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261756\Desktop\7.6月分納品分（7月支払）\"/>
    </mc:Choice>
  </mc:AlternateContent>
  <xr:revisionPtr revIDLastSave="0" documentId="8_{E4BF7AED-858A-4518-BD70-917DE69EDF25}" xr6:coauthVersionLast="47" xr6:coauthVersionMax="47" xr10:uidLastSave="{00000000-0000-0000-0000-000000000000}"/>
  <bookViews>
    <workbookView xWindow="28680" yWindow="-45" windowWidth="29040" windowHeight="15225" xr2:uid="{92661CB3-FF0C-4D3C-95A2-D04708957055}"/>
  </bookViews>
  <sheets>
    <sheet name="価格調査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価格調査書!$A$3:$H$446</definedName>
    <definedName name="_Key1" localSheetId="0" hidden="1">[1]調査部!#REF!</definedName>
    <definedName name="_Key1" hidden="1">[1]調査部!#REF!</definedName>
    <definedName name="_Order1" hidden="1">255</definedName>
    <definedName name="_Regression_Int" hidden="1">1</definedName>
    <definedName name="_Sort" localSheetId="0" hidden="1">#REF!</definedName>
    <definedName name="_Sort" hidden="1">#REF!</definedName>
    <definedName name="a" localSheetId="0" hidden="1">[1]調査部!#REF!</definedName>
    <definedName name="a" hidden="1">[1]調査部!#REF!</definedName>
    <definedName name="aa" localSheetId="0">[3]リストデータ!#REF!</definedName>
    <definedName name="aa">[3]リストデータ!#REF!</definedName>
    <definedName name="ABC" localSheetId="0">#REF!</definedName>
    <definedName name="ABC">#REF!</definedName>
    <definedName name="aii" localSheetId="0">#REF!</definedName>
    <definedName name="aii">#REF!</definedName>
    <definedName name="aw" localSheetId="0">[4]暗視!#REF!</definedName>
    <definedName name="aw">[4]暗視!#REF!</definedName>
    <definedName name="Ｂ" localSheetId="0">#REF!</definedName>
    <definedName name="Ｂ">#REF!</definedName>
    <definedName name="bb" localSheetId="0">[4]暗視!#REF!</definedName>
    <definedName name="bb">[4]暗視!#REF!</definedName>
    <definedName name="BUKOU1" localSheetId="0">[4]暗視!#REF!</definedName>
    <definedName name="BUKOU1">[4]暗視!#REF!</definedName>
    <definedName name="BUKOU2" localSheetId="0">[4]暗視!#REF!</definedName>
    <definedName name="BUKOU2">[4]暗視!#REF!</definedName>
    <definedName name="cc">[4]暗視!#REF!</definedName>
    <definedName name="CYOHI">[4]暗視!#REF!</definedName>
    <definedName name="d" localSheetId="0">#REF!</definedName>
    <definedName name="d">#REF!</definedName>
    <definedName name="dd" localSheetId="0">#REF!</definedName>
    <definedName name="dd">#REF!</definedName>
    <definedName name="de" localSheetId="0">#REF!</definedName>
    <definedName name="de">#REF!</definedName>
    <definedName name="DENKEI" localSheetId="0">[4]暗視!#REF!</definedName>
    <definedName name="DENKEI">[4]暗視!#REF!</definedName>
    <definedName name="e" localSheetId="0">[4]暗視!#REF!</definedName>
    <definedName name="e">[4]暗視!#REF!</definedName>
    <definedName name="ef" localSheetId="0">#REF!</definedName>
    <definedName name="ef">#REF!</definedName>
    <definedName name="er" localSheetId="0">#REF!</definedName>
    <definedName name="er">#REF!</definedName>
    <definedName name="Excel_BuiltIn_Print_Area_1_1" localSheetId="0">#REF!</definedName>
    <definedName name="Excel_BuiltIn_Print_Area_1_1">#REF!</definedName>
    <definedName name="Excel_BuiltIn_Print_Area_3" localSheetId="0">#REF!</definedName>
    <definedName name="Excel_BuiltIn_Print_Area_3">#REF!</definedName>
    <definedName name="Excel_BuiltIn_Print_Area_4" localSheetId="0">#REF!</definedName>
    <definedName name="Excel_BuiltIn_Print_Area_4">#REF!</definedName>
    <definedName name="Excel_BuiltIn_Print_Area_5" localSheetId="0">#REF!</definedName>
    <definedName name="Excel_BuiltIn_Print_Area_5">#REF!</definedName>
    <definedName name="Excel_BuiltIn_Print_Area_6" localSheetId="0">#REF!</definedName>
    <definedName name="Excel_BuiltIn_Print_Area_6">#REF!</definedName>
    <definedName name="Excel_BuiltIn_Print_Titles_5" localSheetId="0">#REF!</definedName>
    <definedName name="Excel_BuiltIn_Print_Titles_5">#REF!</definedName>
    <definedName name="Excel_BuiltIn_Print_Titles_6" localSheetId="0">#REF!</definedName>
    <definedName name="Excel_BuiltIn_Print_Titles_6">#REF!</definedName>
    <definedName name="f" localSheetId="0">[4]暗視!#REF!</definedName>
    <definedName name="f">[4]暗視!#REF!</definedName>
    <definedName name="ＦＡＸ" localSheetId="0">[5]リストデータ!#REF!</definedName>
    <definedName name="ＦＡＸ">[5]リストデータ!#REF!</definedName>
    <definedName name="fr" localSheetId="0">[4]暗視!#REF!</definedName>
    <definedName name="fr">[4]暗視!#REF!</definedName>
    <definedName name="g" localSheetId="0">[4]暗視!#REF!</definedName>
    <definedName name="g">[4]暗視!#REF!</definedName>
    <definedName name="gh" localSheetId="0">#REF!</definedName>
    <definedName name="gh">#REF!</definedName>
    <definedName name="h" localSheetId="0">[4]暗視!#REF!</definedName>
    <definedName name="h">[4]暗視!#REF!</definedName>
    <definedName name="HTML_CodePage" hidden="1">932</definedName>
    <definedName name="HTML_Control" localSheetId="0" hidden="1">{"'空幕'!$B$3806:$J$3864"}</definedName>
    <definedName name="HTML_Control" hidden="1">{"'空幕'!$B$3806:$J$3864"}</definedName>
    <definedName name="HTML_Description" hidden="1">""</definedName>
    <definedName name="HTML_Email" hidden="1">""</definedName>
    <definedName name="HTML_Header" hidden="1">"空幕"</definedName>
    <definedName name="HTML_LastUpdate" hidden="1">"99/03/12"</definedName>
    <definedName name="HTML_LineAfter" hidden="1">FALSE</definedName>
    <definedName name="HTML_LineBefore" hidden="1">FALSE</definedName>
    <definedName name="HTML_Name" hidden="1">"会計科長"</definedName>
    <definedName name="HTML_OBDlg2" hidden="1">TRUE</definedName>
    <definedName name="HTML_OBDlg4" hidden="1">TRUE</definedName>
    <definedName name="HTML_OS" hidden="1">0</definedName>
    <definedName name="HTML_PathFile" hidden="1">"C:\My Documents\MyHTML.htm"</definedName>
    <definedName name="HTML_Title" hidden="1">"取得品目２回目(修正）"</definedName>
    <definedName name="j">[4]暗視!#REF!</definedName>
    <definedName name="jk" localSheetId="0">#REF!</definedName>
    <definedName name="jk">#REF!</definedName>
    <definedName name="K" localSheetId="0">[4]暗視!#REF!</definedName>
    <definedName name="K">[4]暗視!#REF!</definedName>
    <definedName name="L" localSheetId="0">[4]暗視!#REF!</definedName>
    <definedName name="L">[4]暗視!#REF!</definedName>
    <definedName name="M" localSheetId="0">[4]暗視!#REF!</definedName>
    <definedName name="M">[4]暗視!#REF!</definedName>
    <definedName name="N" localSheetId="0">[4]暗視!#REF!</definedName>
    <definedName name="N">[4]暗視!#REF!</definedName>
    <definedName name="nb" localSheetId="0">[4]暗視!#REF!</definedName>
    <definedName name="nb">[4]暗視!#REF!</definedName>
    <definedName name="Ｎｏ">[5]入力データ!#REF!</definedName>
    <definedName name="O">[4]暗視!#REF!</definedName>
    <definedName name="P">[4]暗視!#REF!</definedName>
    <definedName name="_xlnm.Print_Area" localSheetId="0">価格調査書!$A$1:$G$400</definedName>
    <definedName name="_xlnm.Print_Area">#REF!</definedName>
    <definedName name="Print_Area_MI" localSheetId="0">#REF!</definedName>
    <definedName name="Print_Area_MI">#REF!</definedName>
    <definedName name="_xlnm.Print_Titles" localSheetId="0">価格調査書!$3:$3</definedName>
    <definedName name="_xlnm.Print_Titles">#REF!,#REF!</definedName>
    <definedName name="Print_Titles_MI" localSheetId="0">#REF!</definedName>
    <definedName name="Print_Titles_MI">#REF!</definedName>
    <definedName name="q" localSheetId="0">[4]暗視!#REF!</definedName>
    <definedName name="q">[4]暗視!#REF!</definedName>
    <definedName name="qe" localSheetId="0">[4]暗視!#REF!</definedName>
    <definedName name="qe">[4]暗視!#REF!</definedName>
    <definedName name="s" localSheetId="0">#REF!</definedName>
    <definedName name="s">#REF!</definedName>
    <definedName name="SHOHI1" localSheetId="0">[4]暗視!#REF!</definedName>
    <definedName name="SHOHI1">[4]暗視!#REF!</definedName>
    <definedName name="SHOHI2" localSheetId="0">[4]暗視!#REF!</definedName>
    <definedName name="SHOHI2">[4]暗視!#REF!</definedName>
    <definedName name="SHOHI3" localSheetId="0">[4]暗視!#REF!</definedName>
    <definedName name="SHOHI3">[4]暗視!#REF!</definedName>
    <definedName name="SHOHI4" localSheetId="0">[4]暗視!#REF!</definedName>
    <definedName name="SHOHI4">[4]暗視!#REF!</definedName>
    <definedName name="SHOHI5" localSheetId="0">[4]暗視!#REF!</definedName>
    <definedName name="SHOHI5">[4]暗視!#REF!</definedName>
    <definedName name="suji" localSheetId="0">#REF!</definedName>
    <definedName name="suji">#REF!</definedName>
    <definedName name="SYUKEI" localSheetId="0">[4]暗視!#REF!</definedName>
    <definedName name="SYUKEI">[4]暗視!#REF!</definedName>
    <definedName name="t" localSheetId="0">[4]暗視!#REF!</definedName>
    <definedName name="t">[4]暗視!#REF!</definedName>
    <definedName name="ＴＥＬ">[5]リストデータ!#REF!</definedName>
    <definedName name="ty" localSheetId="0">#REF!</definedName>
    <definedName name="ty">#REF!</definedName>
    <definedName name="u">[6]リスト!$B$6:$B$33</definedName>
    <definedName name="vv">[4]暗視!#REF!</definedName>
    <definedName name="w">[4]暗視!#REF!</definedName>
    <definedName name="y">[4]暗視!#REF!</definedName>
    <definedName name="yj" localSheetId="0">#REF!</definedName>
    <definedName name="yj">#REF!</definedName>
    <definedName name="あ" localSheetId="0">[4]暗視!#REF!</definedName>
    <definedName name="あ">[4]暗視!#REF!</definedName>
    <definedName name="あああ" localSheetId="0">#REF!</definedName>
    <definedName name="あああ">#REF!</definedName>
    <definedName name="ああああああああ" localSheetId="0">[4]暗視!#REF!</definedName>
    <definedName name="ああああああああ">[4]暗視!#REF!</definedName>
    <definedName name="あい" localSheetId="0">#REF!</definedName>
    <definedName name="あい">#REF!</definedName>
    <definedName name="アドブルー" localSheetId="0" hidden="1">[1]調査部!#REF!</definedName>
    <definedName name="アドブルー" hidden="1">[1]調査部!#REF!</definedName>
    <definedName name="う" localSheetId="0">[5]リストデータ!#REF!</definedName>
    <definedName name="う">[5]リストデータ!#REF!</definedName>
    <definedName name="お手紙" localSheetId="0" hidden="1">{"'空幕'!$B$3806:$J$3864"}</definedName>
    <definedName name="お手紙" hidden="1">{"'空幕'!$B$3806:$J$3864"}</definedName>
    <definedName name="ガソリン">94</definedName>
    <definedName name="カタログ" localSheetId="0">#REF!</definedName>
    <definedName name="カタログ">#REF!</definedName>
    <definedName name="サービス分類別区分">[7]選択リスト!$C$105:$C$129</definedName>
    <definedName name="ダクト工">18900</definedName>
    <definedName name="っｓ" localSheetId="0">[3]リストデータ!#REF!</definedName>
    <definedName name="っｓ">[3]リストデータ!#REF!</definedName>
    <definedName name="データ">[8]データベース!$A$6:$X$399</definedName>
    <definedName name="ﾃﾞｰﾀ" localSheetId="0">#REF!</definedName>
    <definedName name="ﾃﾞｰﾀ">#REF!</definedName>
    <definedName name="データベース">[9]DB!$A$2:$AB$752</definedName>
    <definedName name="とび工">19300</definedName>
    <definedName name="ナンバー">[8]個別データ!$B$1</definedName>
    <definedName name="ﾅﾝﾊﾞｰ" localSheetId="0">#REF!</definedName>
    <definedName name="ﾅﾝﾊﾞｰ">#REF!</definedName>
    <definedName name="はつり工">19000</definedName>
    <definedName name="ブロック工">29100</definedName>
    <definedName name="宛名用">[5]リストデータ!$A$2:$A$4</definedName>
    <definedName name="委任状ああ" hidden="1">[1]事務共通TBL!#REF!</definedName>
    <definedName name="一社応札一社応募の推定理由">[7]選択リスト!$C$172:$C$181</definedName>
    <definedName name="一社応札一社応募の類型">[7]選択リスト!$C$164:$C$169</definedName>
    <definedName name="運転手_一般">18700</definedName>
    <definedName name="運転手_特殊">21500</definedName>
    <definedName name="衛材">#REF!</definedName>
    <definedName name="科目" localSheetId="0">[5]リストデータ!#REF!</definedName>
    <definedName name="科目">[5]リストデータ!#REF!</definedName>
    <definedName name="科目コード">[10]契約内訳!$H$1:$I$4</definedName>
    <definedName name="科目表" localSheetId="0">#REF!</definedName>
    <definedName name="科目表">#REF!</definedName>
    <definedName name="科目表３" localSheetId="0">#REF!</definedName>
    <definedName name="科目表３">#REF!</definedName>
    <definedName name="会社名">OFFSET([11]外注整備用データ!$AB$3,,,COUNTA([11]外注整備用データ!$AB$1:$AB$65536))</definedName>
    <definedName name="階級" localSheetId="0">[5]リストデータ!#REF!</definedName>
    <definedName name="階級">[5]リストデータ!#REF!</definedName>
    <definedName name="外注データ">OFFSET([11]外注整備用データ!$B$3,,,COUNTA([11]外注整備用データ!$B$1:$B$65536)-2,19)</definedName>
    <definedName name="外注車番">OFFSET([11]外注整備用データ!$B$3,,,COUNTA([11]外注整備用データ!$B$1:$B$65536)-2)</definedName>
    <definedName name="掛率" localSheetId="0">#REF!</definedName>
    <definedName name="掛率">#REF!</definedName>
    <definedName name="掛率２" localSheetId="0">#REF!</definedName>
    <definedName name="掛率２">#REF!</definedName>
    <definedName name="掛率３" localSheetId="0">#REF!</definedName>
    <definedName name="掛率３">#REF!</definedName>
    <definedName name="割引率">[9]選択リスト!$A$3:$C$43</definedName>
    <definedName name="官職" localSheetId="0">[5]リストデータ!#REF!</definedName>
    <definedName name="官職">[5]リストデータ!#REF!</definedName>
    <definedName name="監督官">OFFSET([11]幹部等!$V$4,,,COUNTA([11]幹部等!$V$1:$V$65536))</definedName>
    <definedName name="器材">#REF!</definedName>
    <definedName name="業者">[12]業者!$A$3:$O$16</definedName>
    <definedName name="業者コード">[10]契約内訳!$M$1:$T$5</definedName>
    <definedName name="業者データ">[13]入力データ!$A$3:$H$20</definedName>
    <definedName name="業者名">[5]リストデータ!#REF!</definedName>
    <definedName name="局線">[14]リストデータ!#REF!</definedName>
    <definedName name="桐タイトル" localSheetId="0">#REF!</definedName>
    <definedName name="桐タイトル">#REF!</definedName>
    <definedName name="型枠工">22100</definedName>
    <definedName name="契約機関名">[7]契約機関名１!$A$2:$A$21</definedName>
    <definedName name="契約区分">[7]選択リスト!$A$88:$A$90</definedName>
    <definedName name="契約種別">[7]選択リスト!$C$220:$C$221</definedName>
    <definedName name="契約種類">[7]選択リスト!$A$105:$A$107</definedName>
    <definedName name="契約条項">[7]選択リスト!$G$93:$G$145</definedName>
    <definedName name="契約食品ファイル" localSheetId="0">#REF!</definedName>
    <definedName name="契約食品ファイル">#REF!</definedName>
    <definedName name="契約相手方の区分">[7]選択リスト!$A$1:$A$7</definedName>
    <definedName name="契約方式">[7]選択リスト!$A$27:$A$29</definedName>
    <definedName name="契約方式決定経緯">[7]選択リスト!$A$32:$A$47</definedName>
    <definedName name="契約方法" localSheetId="0">[5]リストデータ!#REF!</definedName>
    <definedName name="契約方法">[5]リストデータ!#REF!</definedName>
    <definedName name="計算価格の計算方式">[7]選択リスト!$C$225:$C$226</definedName>
    <definedName name="計算書３" localSheetId="0">#REF!</definedName>
    <definedName name="計算書３">#REF!</definedName>
    <definedName name="計算書清書" localSheetId="0">#REF!</definedName>
    <definedName name="計算書清書">#REF!</definedName>
    <definedName name="軽作業員">13000</definedName>
    <definedName name="軽油">71</definedName>
    <definedName name="結果―内容" localSheetId="0">#REF!</definedName>
    <definedName name="結果―内容">#REF!</definedName>
    <definedName name="月" localSheetId="0">#REF!</definedName>
    <definedName name="月">#REF!</definedName>
    <definedName name="建具工">19700</definedName>
    <definedName name="建築ブロック工">20200</definedName>
    <definedName name="検査官">OFFSET([11]幹部等!$Y$4,,,COUNTA([11]幹部等!$Y$1:$Y$65536))</definedName>
    <definedName name="公告" localSheetId="0">[15]抽出個所!#REF!</definedName>
    <definedName name="公告">[15]抽出個所!#REF!</definedName>
    <definedName name="公表・非公表の区分">[7]選択リスト!$A$16:$A$17</definedName>
    <definedName name="工事費" localSheetId="0">#REF!</definedName>
    <definedName name="工事費">#REF!</definedName>
    <definedName name="工事分類別区分">[7]選択リスト!$C$160:$C$161</definedName>
    <definedName name="工場名">OFFSET([11]外注整備用データ!$AA$3,,,COUNTA([11]外注整備用データ!$AA$1:$AA$65536))</definedName>
    <definedName name="広告" localSheetId="0">[15]抽出個所!#REF!</definedName>
    <definedName name="広告">[15]抽出個所!#REF!</definedName>
    <definedName name="購入データ">[16]累積!$A$1:$J$50000</definedName>
    <definedName name="項" localSheetId="0">#REF!</definedName>
    <definedName name="項">#REF!</definedName>
    <definedName name="項目" localSheetId="0">#REF!</definedName>
    <definedName name="項目">#REF!</definedName>
    <definedName name="項目名">[16]累積!$A$1:$J$1</definedName>
    <definedName name="国内・輸入区分">[7]選択リスト!$C$2:$C$4</definedName>
    <definedName name="根拠法令">[7]選択リスト!$C$12:$C$15</definedName>
    <definedName name="左官">22700</definedName>
    <definedName name="細目別内訳" localSheetId="0" hidden="1">{"'空幕'!$B$3806:$J$3864"}</definedName>
    <definedName name="細目別内訳" hidden="1">{"'空幕'!$B$3806:$J$3864"}</definedName>
    <definedName name="在庫購入要求ファイル明細">#REF!</definedName>
    <definedName name="財務大臣通知状の根拠区分">[7]選択リスト!$A$52:$A$63</definedName>
    <definedName name="作業台帳車番">OFFSET([11]作業台帳!$G$6,,,COUNTA([11]作業台帳!$G$6:$G$505))</definedName>
    <definedName name="作業内容">OFFSET([11]リストデータ!$B$6,,,COUNTA([11]リストデータ!$B$6:$B$20))</definedName>
    <definedName name="削除作業" localSheetId="0" hidden="1">{"'空幕'!$B$3806:$J$3864"}</definedName>
    <definedName name="削除作業" hidden="1">{"'空幕'!$B$3806:$J$3864"}</definedName>
    <definedName name="氏名">[14]リストデータ!$F$2:$F$48</definedName>
    <definedName name="事務共通アップロード項目" localSheetId="0">#REF!</definedName>
    <definedName name="事務共通アップロード項目">#REF!</definedName>
    <definedName name="時間">[17]データベース!$A$5:$B$305</definedName>
    <definedName name="自即">[14]リストデータ!#REF!</definedName>
    <definedName name="車番">OFFSET([11]車両データ!$F$4,,,COUNTA([11]車両データ!$F$1:$F$65536))</definedName>
    <definedName name="種別">[18]日付等!$F$3</definedName>
    <definedName name="需品">#REF!</definedName>
    <definedName name="集計">[10]請求!$F$4:$I$24</definedName>
    <definedName name="出版" localSheetId="0">#REF!</definedName>
    <definedName name="出版">#REF!</definedName>
    <definedName name="小隊長">OFFSET([11]リストデータ!$F$6,,,COUNTA([11]幹部等!$H$1:$H$65536))</definedName>
    <definedName name="乗" localSheetId="0">#REF!</definedName>
    <definedName name="乗">#REF!</definedName>
    <definedName name="場所" localSheetId="0">[5]リストデータ!#REF!</definedName>
    <definedName name="場所">[5]リストデータ!#REF!</definedName>
    <definedName name="食品マスタ" localSheetId="0">#REF!</definedName>
    <definedName name="食品マスタ">#REF!</definedName>
    <definedName name="図書" localSheetId="0">#REF!</definedName>
    <definedName name="図書">#REF!</definedName>
    <definedName name="随契理由区分">[7]選択リスト!$C$52:$C$59</definedName>
    <definedName name="随契理由詳細">[7]選択リスト!$C$18:$C$28</definedName>
    <definedName name="数量" localSheetId="0">#REF!</definedName>
    <definedName name="数量">#REF!</definedName>
    <definedName name="世話役">22800</definedName>
    <definedName name="石工">26700</definedName>
    <definedName name="設備機械工">19100</definedName>
    <definedName name="千歳" localSheetId="0">[19]リストデータ!#REF!</definedName>
    <definedName name="千歳">[19]リストデータ!#REF!</definedName>
    <definedName name="洗濯">[20]リスト!$A$1:$E$11</definedName>
    <definedName name="全品目">[9]DB!$A$3:$A$752</definedName>
    <definedName name="組合区分">[7]選択リスト!$A$12:$A$13</definedName>
    <definedName name="総" localSheetId="0">#REF!</definedName>
    <definedName name="総">#REF!</definedName>
    <definedName name="総括">[21]リスト!$A$2:$M$8</definedName>
    <definedName name="総括2" localSheetId="0">#REF!</definedName>
    <definedName name="総括2">#REF!</definedName>
    <definedName name="台帳">[10]発注台帳!$A$1:$S$501</definedName>
    <definedName name="大工">22000</definedName>
    <definedName name="単位">[22]データ!$A$1:$A$26</definedName>
    <definedName name="単位１">[23]リスト!$B$6:$B$30</definedName>
    <definedName name="単位変換" localSheetId="0">#REF!</definedName>
    <definedName name="単位変換">#REF!</definedName>
    <definedName name="単価ファイル" localSheetId="0">#REF!</definedName>
    <definedName name="単価ファイル">#REF!</definedName>
    <definedName name="中小企業官公需特定品目">[7]選択リスト!$A$93:$A$102</definedName>
    <definedName name="鉄筋工">21000</definedName>
    <definedName name="電工">18500</definedName>
    <definedName name="塗装工">19900</definedName>
    <definedName name="特殊作業員">20700</definedName>
    <definedName name="特約条項">[7]選択リスト!$E$93:$E$216</definedName>
    <definedName name="内装工">19200</definedName>
    <definedName name="内訳">[24]内訳!$A$2:$AF$501</definedName>
    <definedName name="内訳１">'[9]内訳（請求・契約書・納品書）'!$B$8:$I$33</definedName>
    <definedName name="内訳項目あり">[24]内訳!$A$1:$AF$501</definedName>
    <definedName name="内訳書" localSheetId="0" hidden="1">{"'空幕'!$B$3806:$J$3864"}</definedName>
    <definedName name="内訳書" hidden="1">{"'空幕'!$B$3806:$J$3864"}</definedName>
    <definedName name="内訳―結果">#REF!</definedName>
    <definedName name="日３１" localSheetId="0">#REF!</definedName>
    <definedName name="日３１">#REF!</definedName>
    <definedName name="入力―結果" localSheetId="0">#REF!</definedName>
    <definedName name="入力―結果">#REF!</definedName>
    <definedName name="年" localSheetId="0">#REF!</definedName>
    <definedName name="年">#REF!</definedName>
    <definedName name="燃料">#REF!</definedName>
    <definedName name="納入先">[9]選択リスト!$AE$2:$AF$7</definedName>
    <definedName name="納入先出納官">[24]発注書等!$AQ$7:$AS$16</definedName>
    <definedName name="配管工">17200</definedName>
    <definedName name="売払い予定最新" localSheetId="0">#REF!</definedName>
    <definedName name="売払い予定最新">#REF!</definedName>
    <definedName name="板金工">19300</definedName>
    <definedName name="番号" localSheetId="0">[17]データベース!#REF!</definedName>
    <definedName name="番号">[17]データベース!#REF!</definedName>
    <definedName name="番号選択">[13]入力データ!$A$2</definedName>
    <definedName name="比較検討" localSheetId="0">#REF!</definedName>
    <definedName name="比較検討">#REF!</definedName>
    <definedName name="費途" localSheetId="0">#REF!</definedName>
    <definedName name="費途">#REF!</definedName>
    <definedName name="備考" localSheetId="0">#REF!</definedName>
    <definedName name="備考">#REF!</definedName>
    <definedName name="品目分類別区分">[7]選択リスト!$C$132:$C$157</definedName>
    <definedName name="品目別内訳">[10]契約内訳!$A$8:$N$28</definedName>
    <definedName name="付加料金１" localSheetId="0" hidden="1">{"'空幕'!$B$3806:$J$3864"}</definedName>
    <definedName name="付加料金１" hidden="1">{"'空幕'!$B$3806:$J$3864"}</definedName>
    <definedName name="付加料金２" localSheetId="0" hidden="1">{"'空幕'!$B$3806:$J$3864"}</definedName>
    <definedName name="付加料金２" hidden="1">{"'空幕'!$B$3806:$J$3864"}</definedName>
    <definedName name="普通作業員">15800</definedName>
    <definedName name="部隊名">[5]リストデータ!#REF!</definedName>
    <definedName name="部品会社名">OFFSET([11]会社データ!$E$5,,,COUNTA([11]部品データ!$E$1:$E$65536))</definedName>
    <definedName name="物品区分">[7]選択リスト!$C$88:$C$102</definedName>
    <definedName name="平成12年6月30日" localSheetId="0">[25]抽出個所!#REF!</definedName>
    <definedName name="平成12年6月30日">[25]抽出個所!#REF!</definedName>
    <definedName name="平成8年3月15日" localSheetId="0">[26]抽出個所!#REF!</definedName>
    <definedName name="平成8年3月15日">[26]抽出個所!#REF!</definedName>
    <definedName name="変換データ\要→桐" localSheetId="0">#REF!</definedName>
    <definedName name="変換データ\要→桐">#REF!</definedName>
    <definedName name="保温工">19400</definedName>
    <definedName name="防水工">20200</definedName>
    <definedName name="名称">[9]DB!$A$2:$X$2</definedName>
    <definedName name="名前" localSheetId="0">[5]リストデータ!#REF!</definedName>
    <definedName name="名前">[5]リストデータ!#REF!</definedName>
    <definedName name="名前用">[5]リストデータ!$B$2:$B$3</definedName>
    <definedName name="名前用２">[5]リストデータ!$C$2:$C$3</definedName>
    <definedName name="目" localSheetId="0">#REF!</definedName>
    <definedName name="目">#REF!</definedName>
    <definedName name="目細" localSheetId="0">#REF!</definedName>
    <definedName name="目細">#REF!</definedName>
    <definedName name="役職氏名" localSheetId="0">[5]リストデータ!#REF!</definedName>
    <definedName name="役職氏名">[5]リストデータ!#REF!</definedName>
    <definedName name="役務" localSheetId="0">[19]リストデータ!#REF!</definedName>
    <definedName name="役務">[19]リストデータ!#REF!</definedName>
    <definedName name="輸送係長">OFFSET([11]リストデータ!$D$6,,,COUNTA([11]リストデータ!$D$1:$D$65536))</definedName>
    <definedName name="輸入国">[7]選択リスト!$A$66:$A$85</definedName>
    <definedName name="予決令">[7]選択リスト!$E$12:$E$63</definedName>
    <definedName name="様式" localSheetId="0" hidden="1">{"'空幕'!$B$3806:$J$3864"}</definedName>
    <definedName name="様式" hidden="1">{"'空幕'!$B$3806:$J$3864"}</definedName>
    <definedName name="溶接工">21100</definedName>
    <definedName name="要求→内訳">#REF!</definedName>
    <definedName name="要求タイトル" localSheetId="0">#REF!</definedName>
    <definedName name="要求タイトル">#REF!</definedName>
    <definedName name="要求データ添付項目" localSheetId="0">#REF!</definedName>
    <definedName name="要求データ添付項目">#REF!</definedName>
    <definedName name="要求―結果" localSheetId="0">#REF!</definedName>
    <definedName name="要求―結果">#REF!</definedName>
    <definedName name="要求結果" localSheetId="0">#REF!</definedName>
    <definedName name="要求結果">#REF!</definedName>
    <definedName name="略科目コード">[24]Sheet3!$A$4:$C$50</definedName>
    <definedName name="略車種">OFFSET([11]車両データ!$B$4,,,COUNTA([11]車両データ!$B$1:$B$65536)-1)</definedName>
    <definedName name="路盤" localSheetId="0">#REF!</definedName>
    <definedName name="路盤">#REF!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<sst xmlns="http://schemas.openxmlformats.org/spreadsheetml/2006/main" count="1201" uniqueCount="389">
  <si>
    <t>住　　所
会 社 名
代表者名</t>
    <phoneticPr fontId="6"/>
  </si>
  <si>
    <t>　</t>
    <phoneticPr fontId="8"/>
  </si>
  <si>
    <t>印</t>
    <phoneticPr fontId="6"/>
  </si>
  <si>
    <t>　　要求番号　</t>
    <rPh sb="2" eb="4">
      <t>ヨウキュウ</t>
    </rPh>
    <rPh sb="4" eb="6">
      <t>バンゴウ</t>
    </rPh>
    <phoneticPr fontId="6"/>
  </si>
  <si>
    <t>品　　　名</t>
    <rPh sb="0" eb="1">
      <t>ヒン</t>
    </rPh>
    <rPh sb="4" eb="5">
      <t>メイ</t>
    </rPh>
    <phoneticPr fontId="6"/>
  </si>
  <si>
    <t>予定数量</t>
    <rPh sb="0" eb="2">
      <t>ヨテイ</t>
    </rPh>
    <rPh sb="2" eb="4">
      <t>スウリョウ</t>
    </rPh>
    <phoneticPr fontId="6"/>
  </si>
  <si>
    <t>単位</t>
    <rPh sb="0" eb="2">
      <t>タンイ</t>
    </rPh>
    <phoneticPr fontId="6"/>
  </si>
  <si>
    <t>市場単価(税抜)</t>
    <rPh sb="0" eb="2">
      <t>シジョウ</t>
    </rPh>
    <rPh sb="2" eb="4">
      <t>タンカ</t>
    </rPh>
    <rPh sb="5" eb="6">
      <t>ゼイ</t>
    </rPh>
    <rPh sb="6" eb="7">
      <t>ヌ</t>
    </rPh>
    <phoneticPr fontId="6"/>
  </si>
  <si>
    <t>備考（同等の取扱い品、調整事項等）</t>
    <rPh sb="0" eb="1">
      <t>ソナエ</t>
    </rPh>
    <rPh sb="1" eb="2">
      <t>コウ</t>
    </rPh>
    <rPh sb="9" eb="10">
      <t>ヒン</t>
    </rPh>
    <rPh sb="11" eb="13">
      <t>チョウセイ</t>
    </rPh>
    <rPh sb="13" eb="15">
      <t>ジコウ</t>
    </rPh>
    <rPh sb="15" eb="16">
      <t>ナド</t>
    </rPh>
    <phoneticPr fontId="6"/>
  </si>
  <si>
    <t>0005</t>
  </si>
  <si>
    <t>牛中肉</t>
  </si>
  <si>
    <t>ＫＧ</t>
  </si>
  <si>
    <t>牛バラ肉</t>
  </si>
  <si>
    <t>牛もも肉</t>
  </si>
  <si>
    <t>牛カルビ肉</t>
  </si>
  <si>
    <t>牛挽肉</t>
  </si>
  <si>
    <t>カット鶏手羽</t>
  </si>
  <si>
    <t>鶏もも正肉</t>
  </si>
  <si>
    <t>カット鶏もも正肉</t>
  </si>
  <si>
    <t>ほぐし鶏</t>
  </si>
  <si>
    <t>鶏挽肉</t>
  </si>
  <si>
    <t>豚背ロース</t>
  </si>
  <si>
    <t>豚ロースしゃぶしゃぶ用肉</t>
  </si>
  <si>
    <t>豚バラ肉</t>
  </si>
  <si>
    <t>豚バラチャーシュー</t>
  </si>
  <si>
    <t>豚もも肉</t>
  </si>
  <si>
    <t>豚赤身挽肉</t>
  </si>
  <si>
    <t>ホルモンキムチ</t>
  </si>
  <si>
    <t>ベーコン</t>
  </si>
  <si>
    <t>ソフトサラミ</t>
  </si>
  <si>
    <t>ロースハム</t>
  </si>
  <si>
    <t>フランクフルトソーセージ</t>
  </si>
  <si>
    <t>あらびきポークウインナー</t>
  </si>
  <si>
    <t>鶏卵</t>
  </si>
  <si>
    <t>温泉卵</t>
  </si>
  <si>
    <t>（冷）スクランブルエッグ</t>
  </si>
  <si>
    <t>（冷）太巻き卵</t>
  </si>
  <si>
    <t>（冷）ひじき入り厚焼き</t>
  </si>
  <si>
    <t>（冷）すいとん</t>
  </si>
  <si>
    <t>（冷）カスタードクリームコンフェ</t>
  </si>
  <si>
    <t>個</t>
  </si>
  <si>
    <t>（冷）うどん</t>
  </si>
  <si>
    <t>（冷）中華麺</t>
  </si>
  <si>
    <t>（冷）スパゲッティ</t>
  </si>
  <si>
    <t>（冷）里芋</t>
  </si>
  <si>
    <t>長芋</t>
  </si>
  <si>
    <t>（冷）むき枝豆</t>
  </si>
  <si>
    <t>（冷）ミックスビーンズ</t>
  </si>
  <si>
    <t>（冷）シーフードミックス</t>
  </si>
  <si>
    <t>（冷）海老フライ</t>
  </si>
  <si>
    <t>（冷）ガラパック</t>
  </si>
  <si>
    <t>チキン＆ポークハンバーグ（照焼）</t>
  </si>
  <si>
    <t>袋</t>
  </si>
  <si>
    <t>（冷）肉だんご</t>
  </si>
  <si>
    <t>（冷）中華あんかけ玉子</t>
  </si>
  <si>
    <t>（冷）チーズオムレツ</t>
  </si>
  <si>
    <t>（冷）ミートオムレツ</t>
  </si>
  <si>
    <t>（冷）さやいんげん</t>
  </si>
  <si>
    <t>オクラ胡麻和え</t>
  </si>
  <si>
    <t>（冷）むきそらまめ</t>
  </si>
  <si>
    <t>（冷）ミックスベジタブル</t>
  </si>
  <si>
    <t>（冷）ワンタン</t>
  </si>
  <si>
    <t>（冷）焼き目餃子</t>
  </si>
  <si>
    <t>トマトペースト</t>
  </si>
  <si>
    <t>缶</t>
  </si>
  <si>
    <t>トマトソース</t>
  </si>
  <si>
    <t>（冷）ロールキャベツ</t>
  </si>
  <si>
    <t>（冷）まぐろステーキカツ</t>
  </si>
  <si>
    <t>（冷）ピーマン肉詰</t>
  </si>
  <si>
    <t>（冷）オムレツ</t>
  </si>
  <si>
    <t>（冷）メンチカツ</t>
  </si>
  <si>
    <t>（冷）ささ身フライ</t>
  </si>
  <si>
    <t>（冷）野菜コロッケ（６０）</t>
  </si>
  <si>
    <t>（冷）豚しょうが焼</t>
  </si>
  <si>
    <t>（冷）若鶏のごま照り焼き</t>
  </si>
  <si>
    <t>甘味あげパン</t>
  </si>
  <si>
    <t>クリームパン</t>
  </si>
  <si>
    <t>ソーセージパン</t>
  </si>
  <si>
    <t>チョコパン</t>
  </si>
  <si>
    <t>パンケーキパン</t>
  </si>
  <si>
    <t>マヨネーズパン</t>
  </si>
  <si>
    <t>ジャムパン</t>
  </si>
  <si>
    <t>カレーパン</t>
  </si>
  <si>
    <t>蒸しパン</t>
  </si>
  <si>
    <t>惣菜食パン</t>
  </si>
  <si>
    <t>コーヒーパン</t>
  </si>
  <si>
    <t>あんパン</t>
  </si>
  <si>
    <t>チーズパン</t>
  </si>
  <si>
    <t>シナモンパン</t>
  </si>
  <si>
    <t>ベリーパン</t>
  </si>
  <si>
    <t>ツナパン</t>
  </si>
  <si>
    <t>（冷）さやえんどう</t>
  </si>
  <si>
    <t>（冷）南瓜</t>
  </si>
  <si>
    <t>柚子胡椒</t>
  </si>
  <si>
    <t>赤魚切り身</t>
  </si>
  <si>
    <t>赤魚粕漬</t>
  </si>
  <si>
    <t>ほきアジアン風味漬け</t>
  </si>
  <si>
    <t>ぶり西京漬</t>
  </si>
  <si>
    <t>鮭塩焼き</t>
  </si>
  <si>
    <t>鮭切り身</t>
  </si>
  <si>
    <t>焼鮭ほぐし</t>
  </si>
  <si>
    <t>鯖の味噌煮</t>
  </si>
  <si>
    <t>鯖塩焼き</t>
  </si>
  <si>
    <t>さば塩麹カレー漬け</t>
  </si>
  <si>
    <t>鰆味醂漬け</t>
  </si>
  <si>
    <t>さわら西京漬</t>
  </si>
  <si>
    <t>かじき切り身</t>
  </si>
  <si>
    <t>鱈切り身</t>
  </si>
  <si>
    <t>メルルーサ切り身</t>
  </si>
  <si>
    <t>ほっけ切り身</t>
  </si>
  <si>
    <t>（冷）帆立貝</t>
  </si>
  <si>
    <t>（冷）海老</t>
  </si>
  <si>
    <t>くらげ</t>
  </si>
  <si>
    <t>しらす干し</t>
  </si>
  <si>
    <t>鱈子</t>
  </si>
  <si>
    <t>辛子明太子</t>
  </si>
  <si>
    <t>明太ばらこ</t>
  </si>
  <si>
    <t>水煮ふきカット</t>
  </si>
  <si>
    <t>めかぶ（たれ漬）</t>
  </si>
  <si>
    <t>赤蒲鉾</t>
  </si>
  <si>
    <t>つみれ</t>
  </si>
  <si>
    <t>（冷）カニ風味蒲鉾</t>
  </si>
  <si>
    <t>竹輪</t>
  </si>
  <si>
    <t>鳴戸巻</t>
  </si>
  <si>
    <t>さつま揚</t>
  </si>
  <si>
    <t>芽ひじき</t>
  </si>
  <si>
    <t>もずく</t>
  </si>
  <si>
    <t>小松菜</t>
  </si>
  <si>
    <t>青しその葉</t>
  </si>
  <si>
    <t>貝割大根</t>
  </si>
  <si>
    <t>青梗菜</t>
  </si>
  <si>
    <t>にら</t>
  </si>
  <si>
    <t>人参</t>
  </si>
  <si>
    <t>長葱</t>
  </si>
  <si>
    <t>白髪葱</t>
  </si>
  <si>
    <t>ドライパセリ</t>
  </si>
  <si>
    <t>ブロッコリー</t>
  </si>
  <si>
    <t>ほうれん草</t>
  </si>
  <si>
    <t>水菜</t>
  </si>
  <si>
    <t>（冷）グリンピース</t>
  </si>
  <si>
    <t>オクラ</t>
  </si>
  <si>
    <t>（冷）刻みオクラ</t>
  </si>
  <si>
    <t>カリフラワー</t>
  </si>
  <si>
    <t>キャベツ</t>
  </si>
  <si>
    <t>レッドキャベツ</t>
  </si>
  <si>
    <t>胡瓜</t>
  </si>
  <si>
    <t>牛蒡</t>
  </si>
  <si>
    <t>（冷）ささがき牛蒡</t>
  </si>
  <si>
    <t>根生姜</t>
  </si>
  <si>
    <t>卸し生姜</t>
  </si>
  <si>
    <t>セロリ</t>
  </si>
  <si>
    <t>大根</t>
  </si>
  <si>
    <t>玉葱</t>
  </si>
  <si>
    <t>むき玉葱</t>
  </si>
  <si>
    <t>レッドオニオン</t>
  </si>
  <si>
    <t>サニーレタス</t>
  </si>
  <si>
    <t>グリーンカール</t>
  </si>
  <si>
    <t>レタス</t>
  </si>
  <si>
    <t>トマト</t>
  </si>
  <si>
    <t>プチトマト</t>
  </si>
  <si>
    <t>茄子</t>
  </si>
  <si>
    <t>卸しにんにく</t>
  </si>
  <si>
    <t>（冷）にんにくの芽</t>
  </si>
  <si>
    <t>万能葱</t>
  </si>
  <si>
    <t>白菜</t>
  </si>
  <si>
    <t>蓮根</t>
  </si>
  <si>
    <t>薄切蓮根水煮</t>
  </si>
  <si>
    <t>ピーマン</t>
  </si>
  <si>
    <t>クイーンベル</t>
  </si>
  <si>
    <t>キングベル</t>
  </si>
  <si>
    <t>大豆もやし</t>
  </si>
  <si>
    <t>もやし</t>
  </si>
  <si>
    <t>えのき茸</t>
  </si>
  <si>
    <t>生椎茸</t>
  </si>
  <si>
    <t>本しめじ</t>
  </si>
  <si>
    <t>エリンギ</t>
  </si>
  <si>
    <t>舞茸</t>
  </si>
  <si>
    <t>馬鈴薯</t>
  </si>
  <si>
    <t>メークイン</t>
  </si>
  <si>
    <t>むき馬鈴薯</t>
  </si>
  <si>
    <t>カット甘藷</t>
  </si>
  <si>
    <t>（冷）とろろ</t>
  </si>
  <si>
    <t>いちごジャム（大）</t>
  </si>
  <si>
    <t>マーマレード（大）</t>
  </si>
  <si>
    <t>ネーブル</t>
  </si>
  <si>
    <t>グレープフルーツ</t>
  </si>
  <si>
    <t>キウィフルーツ</t>
  </si>
  <si>
    <t>バナナ</t>
  </si>
  <si>
    <t>レーズン</t>
  </si>
  <si>
    <t>梅びしお</t>
  </si>
  <si>
    <t>紅生姜</t>
  </si>
  <si>
    <t>朝鮮漬</t>
  </si>
  <si>
    <t>牛乳（１０００）</t>
  </si>
  <si>
    <t>生クリーム</t>
  </si>
  <si>
    <t>本</t>
  </si>
  <si>
    <t>プレーンヨーグルト</t>
  </si>
  <si>
    <t>白桃ヨーグルト</t>
  </si>
  <si>
    <t>のむヨーグルト</t>
  </si>
  <si>
    <t>のむヨーグルトいちご</t>
  </si>
  <si>
    <t>のむヨーグルト（１Ｌ）</t>
  </si>
  <si>
    <t>メルティチーズ</t>
  </si>
  <si>
    <t>パルメザンチーズ</t>
  </si>
  <si>
    <t>カットチーズ</t>
  </si>
  <si>
    <t>ピザ用カットチーズ</t>
  </si>
  <si>
    <t>バター</t>
  </si>
  <si>
    <t>バルサミコ酢</t>
  </si>
  <si>
    <t>豆腐</t>
  </si>
  <si>
    <t>絹ごし豆腐</t>
  </si>
  <si>
    <t>押豆腐</t>
  </si>
  <si>
    <t>焼豆腐</t>
  </si>
  <si>
    <t>厚揚</t>
  </si>
  <si>
    <t>油揚</t>
  </si>
  <si>
    <t>納豆</t>
  </si>
  <si>
    <t>しょぼろ納豆</t>
  </si>
  <si>
    <t>果物野菜ジュース</t>
  </si>
  <si>
    <t>りんごジュース（１Ｌ）</t>
  </si>
  <si>
    <t>しそ昆布</t>
  </si>
  <si>
    <t>（冷）豚角煮</t>
  </si>
  <si>
    <t>チキン南蛮弁当</t>
  </si>
  <si>
    <t>バターロール</t>
  </si>
  <si>
    <t>はちみつ</t>
  </si>
  <si>
    <t>オリーブ油</t>
  </si>
  <si>
    <t>豆乳飲料</t>
  </si>
  <si>
    <t>豆乳ヨーグルト</t>
  </si>
  <si>
    <t>豆乳飲料Ｄ</t>
  </si>
  <si>
    <t>ズッキーニ</t>
  </si>
  <si>
    <t>餃子のたれ</t>
  </si>
  <si>
    <t>焼き肉のたれ</t>
  </si>
  <si>
    <t>焼肉のたれ塩だれ</t>
  </si>
  <si>
    <t>液体梅だれ</t>
  </si>
  <si>
    <t>あんかけ甘酢のたれ</t>
  </si>
  <si>
    <t>サルサソース</t>
  </si>
  <si>
    <t>チリパウダー</t>
  </si>
  <si>
    <t>ホイコーローの素</t>
  </si>
  <si>
    <t>ラーメンスープ豚骨味</t>
  </si>
  <si>
    <t>豆板醤</t>
  </si>
  <si>
    <t>コチュジャン</t>
  </si>
  <si>
    <t>チャプチェ用のたれ</t>
  </si>
  <si>
    <t>カットつきこんにゃく</t>
  </si>
  <si>
    <t>こんにゃく</t>
  </si>
  <si>
    <t>糸こんにゃく</t>
  </si>
  <si>
    <t>小豆</t>
  </si>
  <si>
    <t>野菜ジュース</t>
  </si>
  <si>
    <t>グリーンスムージードリンク</t>
  </si>
  <si>
    <t>ビタミンスムージードリンク</t>
  </si>
  <si>
    <t>果物ジュースＢ</t>
  </si>
  <si>
    <t>果物ジュースＣ</t>
  </si>
  <si>
    <t>果物ジュースＤ</t>
  </si>
  <si>
    <t>青のり粉</t>
  </si>
  <si>
    <t>刻みのり</t>
  </si>
  <si>
    <t>とろろ昆布（１００）</t>
  </si>
  <si>
    <t>塩昆布</t>
  </si>
  <si>
    <t>クルトン</t>
  </si>
  <si>
    <t>天ぷら粉</t>
  </si>
  <si>
    <t>マッシュポテト（粉）</t>
  </si>
  <si>
    <t>コーンフレーク</t>
  </si>
  <si>
    <t>黒すり胡麻</t>
  </si>
  <si>
    <t>大豆水煮</t>
  </si>
  <si>
    <t>乾燥にんにく</t>
  </si>
  <si>
    <t>レモン果汁（１００％）</t>
  </si>
  <si>
    <t>木くらげ</t>
  </si>
  <si>
    <t>白ワイン</t>
  </si>
  <si>
    <t>鶏がらスープの素</t>
  </si>
  <si>
    <t>卓上酢</t>
  </si>
  <si>
    <t>甜麺醤</t>
  </si>
  <si>
    <t>ラーメンスープ胡麻味噌味</t>
  </si>
  <si>
    <t>酸辣湯麺用スープ</t>
  </si>
  <si>
    <t>オールスパイス</t>
  </si>
  <si>
    <t>五香粉</t>
  </si>
  <si>
    <t>ムニエルの素</t>
  </si>
  <si>
    <t>香草ミックス</t>
  </si>
  <si>
    <t>たかの爪</t>
  </si>
  <si>
    <t>ターメリック</t>
  </si>
  <si>
    <t>クミン（パウダー）</t>
  </si>
  <si>
    <t>ドミグラスソース</t>
  </si>
  <si>
    <t>練り中華調味料</t>
  </si>
  <si>
    <t>押し麦</t>
  </si>
  <si>
    <t>牛乳（２００）</t>
  </si>
  <si>
    <t>ＬＬ牛乳（２００）</t>
  </si>
  <si>
    <t>ＬＬコーヒー（２００）</t>
  </si>
  <si>
    <t>カルシウム強化牛乳</t>
  </si>
  <si>
    <t>コーヒー牛乳（２００）</t>
  </si>
  <si>
    <t>コーヒー牛乳（１０００）</t>
  </si>
  <si>
    <t>福神漬</t>
  </si>
  <si>
    <t>楽京漬</t>
  </si>
  <si>
    <t>ダイストマト</t>
  </si>
  <si>
    <t>チャツネ</t>
  </si>
  <si>
    <t>ハバネロ粉末</t>
  </si>
  <si>
    <t>あらびき胡椒</t>
  </si>
  <si>
    <t>シチューの素</t>
  </si>
  <si>
    <t>加熱食肉（ささ身味付ブラックペッパ）</t>
  </si>
  <si>
    <t>加熱食肉（ささ身味付レモン）</t>
  </si>
  <si>
    <t>ミネラルウォーター</t>
  </si>
  <si>
    <t>ウーロン茶（Ｐ）</t>
  </si>
  <si>
    <t>炭酸飲料Ｃ</t>
  </si>
  <si>
    <t>焼き鳥（たれ）</t>
  </si>
  <si>
    <t>（冷）中華丼の具</t>
  </si>
  <si>
    <t>スパイシーカレーパン（Ｚ）</t>
  </si>
  <si>
    <t>メープルパン（Ｚ）</t>
  </si>
  <si>
    <t>麦茶</t>
  </si>
  <si>
    <t>パイン缶（特１）</t>
  </si>
  <si>
    <t>ゼリー飲料Ｅ</t>
  </si>
  <si>
    <t>パックラフティ丼弁当</t>
  </si>
  <si>
    <t>機能性食品Ｃ</t>
  </si>
  <si>
    <t>金平牛旁缶</t>
  </si>
  <si>
    <t>切干大根（Ｚ）</t>
  </si>
  <si>
    <t>カット糸寒天</t>
  </si>
  <si>
    <t>減塩醤油</t>
  </si>
  <si>
    <t>タルタルソース（１ｋｇ）</t>
  </si>
  <si>
    <t>めんつゆ</t>
  </si>
  <si>
    <t>野菜・果実ミックスジュース（Ｚ）</t>
  </si>
  <si>
    <t>炭酸飲料Ｂ</t>
  </si>
  <si>
    <t>清涼飲料水Ｃ</t>
  </si>
  <si>
    <t>ゼリー飲料Ｂ</t>
  </si>
  <si>
    <t>清涼飲料水Ｂ</t>
  </si>
  <si>
    <t>お茶（Ｐ）</t>
  </si>
  <si>
    <t>ゼリー飲料Ｄ</t>
  </si>
  <si>
    <t>糯米</t>
  </si>
  <si>
    <t>無洗米</t>
  </si>
  <si>
    <t>砂糖</t>
  </si>
  <si>
    <t>食油</t>
  </si>
  <si>
    <t>サラダ油</t>
  </si>
  <si>
    <t>胡麻油</t>
  </si>
  <si>
    <t>白胡麻</t>
  </si>
  <si>
    <t>すり胡麻</t>
  </si>
  <si>
    <t>干椎茸スライス</t>
  </si>
  <si>
    <t>きのこ水煮</t>
  </si>
  <si>
    <t>カット若布</t>
  </si>
  <si>
    <t>清酒</t>
  </si>
  <si>
    <t>ゼリー飲料Ａ</t>
  </si>
  <si>
    <t>卓上味ぽん酢</t>
  </si>
  <si>
    <t>フレンチドレッシングソース</t>
  </si>
  <si>
    <t>マヨネーズ</t>
  </si>
  <si>
    <t>カレーの素</t>
  </si>
  <si>
    <t>わさび粉</t>
  </si>
  <si>
    <t>カレールウ</t>
  </si>
  <si>
    <t>ビタミン強化米</t>
  </si>
  <si>
    <t>お茶漬のり</t>
  </si>
  <si>
    <t>ＬＬ牛乳（２００）Ｚ</t>
  </si>
  <si>
    <t>アルミレトルト鯛めしごはん</t>
  </si>
  <si>
    <t>スパゲッテイ</t>
  </si>
  <si>
    <t>白味噌</t>
  </si>
  <si>
    <t>赤味噌</t>
  </si>
  <si>
    <t>ビタミン味噌</t>
  </si>
  <si>
    <t>鶏卵水煮缶</t>
  </si>
  <si>
    <t>筍水煮缶（小）</t>
  </si>
  <si>
    <t>ホールコーン</t>
  </si>
  <si>
    <t>ホールトマト</t>
  </si>
  <si>
    <t>みかん缶（特１）</t>
  </si>
  <si>
    <t>フルーツサラダ</t>
  </si>
  <si>
    <t>黄桃缶（特１）</t>
  </si>
  <si>
    <t>出し昆布</t>
  </si>
  <si>
    <t>ガーリック</t>
  </si>
  <si>
    <t>カレー粉</t>
  </si>
  <si>
    <t>即席カップライスＢ</t>
  </si>
  <si>
    <t>即席カップライスＣ</t>
  </si>
  <si>
    <t>即席カップライスＤ</t>
  </si>
  <si>
    <t>即席カップライスＥ</t>
  </si>
  <si>
    <t>即席春雨Ａ</t>
  </si>
  <si>
    <t>即席春雨Ｃ</t>
  </si>
  <si>
    <t>即席春雨Ｄ</t>
  </si>
  <si>
    <t>即席春雨Ｅ</t>
  </si>
  <si>
    <t>0006</t>
  </si>
  <si>
    <t>（冷）海老天ぷら</t>
  </si>
  <si>
    <t>（冷）焼きとり</t>
  </si>
  <si>
    <t>（冷）手作り串カツ</t>
  </si>
  <si>
    <t>魚肉ソーセージ</t>
  </si>
  <si>
    <t>海藻ミックス</t>
  </si>
  <si>
    <t>グリーンアスパラガス</t>
  </si>
  <si>
    <t>アンデスメロン</t>
  </si>
  <si>
    <t>ブルーベリーヨーグルト</t>
  </si>
  <si>
    <t>ミニカマンベールチーズ</t>
  </si>
  <si>
    <t>箱</t>
  </si>
  <si>
    <t>オレンジジュース缶</t>
  </si>
  <si>
    <t>やきとり缶（たれ）</t>
  </si>
  <si>
    <t>さんま蒲焼缶</t>
  </si>
  <si>
    <t>機能性食品Ａ</t>
  </si>
  <si>
    <t>機能性食品Ｂ</t>
  </si>
  <si>
    <t>ゼリー飲料Ｃ</t>
  </si>
  <si>
    <t>トマトジュース</t>
  </si>
  <si>
    <t>りんごジュース缶</t>
  </si>
  <si>
    <t>即席めんＡ</t>
  </si>
  <si>
    <t>即席めんＢ</t>
  </si>
  <si>
    <t>即席めんＣ</t>
  </si>
  <si>
    <t>即席めんＤ</t>
  </si>
  <si>
    <t>即席めんＥ</t>
  </si>
  <si>
    <t>即席めんＦ</t>
  </si>
  <si>
    <t>即席めんＧ</t>
  </si>
  <si>
    <t>価格調査書（Ｒ７年６月納品）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</si>
</sst>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 \ "/>
    <numFmt numFmtId="178" formatCode="#,##0.0"/>
  </numFmts>
  <fonts count="9" x14ac:knownFonts="1">
    <font>
      <sz val="12"/>
      <color theme="1"/>
      <name val="ＭＳ 明朝"/>
      <family val="2"/>
      <charset val="128"/>
    </font>
    <font>
      <sz val="11"/>
      <name val="ＭＳ Ｐゴシック"/>
      <family val="3"/>
      <charset val="128"/>
    </font>
    <font>
      <sz val="16"/>
      <name val="ＭＳ Ｐゴシック"/>
      <family val="3"/>
      <charset val="128"/>
    </font>
    <font>
      <sz val="6"/>
      <name val="游ゴシック"/>
      <family val="2"/>
      <charset val="128"/>
      <scheme val="minor"/>
    </font>
    <font>
      <sz val="11"/>
      <name val="ＭＳ 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6"/>
      <name val="ＭＳ 明朝"/>
      <family val="1"/>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cellStyleXfs>
  <cellXfs count="31">
    <xf numFmtId="0" fontId="0" fillId="0" borderId="0" xfId="0">
      <alignment vertical="center"/>
    </xf>
    <xf numFmtId="0" fontId="2" fillId="0" borderId="0" xfId="1" applyFont="1" applyAlignment="1">
      <alignment vertical="center"/>
    </xf>
    <xf numFmtId="0" fontId="1" fillId="0" borderId="0" xfId="1" applyAlignment="1">
      <alignment horizontal="center"/>
    </xf>
    <xf numFmtId="0" fontId="1" fillId="0" borderId="0" xfId="1" applyAlignment="1">
      <alignment shrinkToFit="1"/>
    </xf>
    <xf numFmtId="0" fontId="4" fillId="0" borderId="0" xfId="1" applyFont="1" applyAlignment="1">
      <alignment horizontal="right" shrinkToFit="1"/>
    </xf>
    <xf numFmtId="0" fontId="5" fillId="0" borderId="0" xfId="1" applyFont="1" applyAlignment="1">
      <alignment horizontal="center" shrinkToFit="1"/>
    </xf>
    <xf numFmtId="0" fontId="5" fillId="0" borderId="0" xfId="1" applyFont="1" applyAlignment="1">
      <alignment horizontal="center" wrapText="1" shrinkToFit="1"/>
    </xf>
    <xf numFmtId="0" fontId="1" fillId="0" borderId="0" xfId="1" applyAlignment="1" applyProtection="1">
      <alignment horizontal="left" wrapText="1"/>
      <protection locked="0"/>
    </xf>
    <xf numFmtId="0" fontId="7" fillId="0" borderId="0" xfId="1" applyFont="1" applyAlignment="1">
      <alignment horizontal="distributed" shrinkToFit="1"/>
    </xf>
    <xf numFmtId="49" fontId="1" fillId="0" borderId="0" xfId="1" applyNumberFormat="1"/>
    <xf numFmtId="0" fontId="1" fillId="0" borderId="0" xfId="1"/>
    <xf numFmtId="0" fontId="5" fillId="0" borderId="0" xfId="1" applyFont="1" applyAlignment="1">
      <alignment shrinkToFit="1"/>
    </xf>
    <xf numFmtId="0" fontId="1" fillId="0" borderId="0" xfId="1" applyAlignment="1">
      <alignment horizontal="center" shrinkToFit="1"/>
    </xf>
    <xf numFmtId="49" fontId="5" fillId="0" borderId="0" xfId="1" applyNumberFormat="1" applyFont="1"/>
    <xf numFmtId="176" fontId="1" fillId="0" borderId="0" xfId="1" applyNumberFormat="1" applyAlignment="1">
      <alignment horizontal="center" shrinkToFit="1"/>
    </xf>
    <xf numFmtId="176" fontId="5" fillId="0" borderId="0" xfId="1" applyNumberFormat="1" applyFont="1" applyAlignment="1">
      <alignment horizontal="center" shrinkToFit="1"/>
    </xf>
    <xf numFmtId="0" fontId="5" fillId="0" borderId="0" xfId="1" applyFont="1" applyAlignment="1">
      <alignment horizontal="center"/>
    </xf>
    <xf numFmtId="176" fontId="5" fillId="0" borderId="0" xfId="1" applyNumberFormat="1" applyFont="1" applyAlignment="1">
      <alignment horizontal="center" shrinkToFit="1"/>
    </xf>
    <xf numFmtId="176" fontId="0" fillId="0" borderId="0" xfId="0" applyNumberFormat="1">
      <alignment vertical="center"/>
    </xf>
    <xf numFmtId="49" fontId="1" fillId="0" borderId="0" xfId="1" applyNumberFormat="1" applyAlignment="1">
      <alignment horizontal="center"/>
    </xf>
    <xf numFmtId="49" fontId="1" fillId="0" borderId="0" xfId="1" applyNumberFormat="1" applyAlignment="1">
      <alignment shrinkToFit="1"/>
    </xf>
    <xf numFmtId="177" fontId="4" fillId="0" borderId="0" xfId="1" applyNumberFormat="1" applyFont="1" applyAlignment="1">
      <alignment horizontal="right"/>
    </xf>
    <xf numFmtId="176" fontId="5" fillId="0" borderId="0" xfId="1" applyNumberFormat="1" applyFont="1" applyAlignment="1">
      <alignment horizontal="center"/>
    </xf>
    <xf numFmtId="4" fontId="1" fillId="0" borderId="0" xfId="1" applyNumberFormat="1" applyProtection="1">
      <protection locked="0"/>
    </xf>
    <xf numFmtId="176" fontId="5" fillId="0" borderId="0" xfId="1" applyNumberFormat="1" applyFont="1" applyAlignment="1" applyProtection="1">
      <alignment horizontal="left"/>
      <protection locked="0"/>
    </xf>
    <xf numFmtId="176" fontId="1" fillId="0" borderId="0" xfId="1" applyNumberFormat="1" applyAlignment="1" applyProtection="1">
      <alignment horizontal="center"/>
      <protection locked="0"/>
    </xf>
    <xf numFmtId="178" fontId="4" fillId="0" borderId="0" xfId="1" applyNumberFormat="1" applyFont="1" applyAlignment="1">
      <alignment horizontal="right"/>
    </xf>
    <xf numFmtId="4" fontId="1" fillId="0" borderId="0" xfId="1" applyNumberFormat="1"/>
    <xf numFmtId="176" fontId="5" fillId="0" borderId="0" xfId="1" applyNumberFormat="1" applyFont="1" applyAlignment="1">
      <alignment horizontal="left"/>
    </xf>
    <xf numFmtId="176" fontId="1" fillId="0" borderId="0" xfId="1" applyNumberFormat="1" applyAlignment="1">
      <alignment horizontal="center"/>
    </xf>
    <xf numFmtId="0" fontId="5" fillId="0" borderId="0" xfId="1" applyFont="1" applyAlignment="1">
      <alignment horizontal="left" shrinkToFit="1"/>
    </xf>
  </cellXfs>
  <cellStyles count="2">
    <cellStyle name="標準" xfId="0" builtinId="0"/>
    <cellStyle name="標準 10" xfId="1" xr:uid="{57CBF0E6-772D-4C7E-9A5A-4B95E4934910}"/>
  </cellStyles>
  <dxfs count="4">
    <dxf>
      <border>
        <left/>
        <right style="thin">
          <color auto="1"/>
        </right>
        <top style="thin">
          <color auto="1"/>
        </top>
        <bottom style="thin">
          <color auto="1"/>
        </bottom>
        <vertical/>
        <horizontal/>
      </border>
    </dxf>
    <dxf>
      <border>
        <right/>
        <top style="thin">
          <color auto="1"/>
        </top>
        <bottom style="thin">
          <color auto="1"/>
        </bottom>
        <vertical/>
        <horizontal/>
      </border>
    </dxf>
    <dxf>
      <border>
        <right style="hair">
          <color auto="1"/>
        </right>
        <top style="thin">
          <color auto="1"/>
        </top>
        <bottom style="thin">
          <color auto="1"/>
        </bottom>
        <vertical/>
        <horizontal/>
      </border>
    </dxf>
    <dxf>
      <border>
        <left style="thin">
          <color auto="1"/>
        </left>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aikei_srv01\public\&#20104;&#31639;11\&#36578;&#36865;\&#31227;&#36578;&#20107;&#21209;\&#21462;&#24471;&#21697;&#30446;XZ1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22437PC059\Users\Users\220021\Desktop\&#20843;&#38642;\&#20843;&#38642;\&#20843;&#38642;\30&#21336;&#22865;\&#22259;&#26360;\&#65298;&#65305;&#12288;&#26178;&#21051;&#34920;&#12288;&#12288;&#20989;&#39208;&#34086;&#2362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per-master\&#19968;&#33324;&#29992;\&#36554;&#20001;&#25972;&#20633;\&#20107;&#21209;&#20966;&#29702;&#20840;&#33324;\&#32113;&#21046;&#21488;&#24115;\&#32113;&#21046;&#21488;&#24115;&#65298;&#65296;&#24180;&#2423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230729/Desktop/&#31309;&#31639;&#26989;&#21209;/&#24037;&#20107;/900&#65293;&#65313;&#29031;&#26126;&#22120;&#20855;&#26356;&#26032;&#24037;&#20107;/&#65288;&#19968;&#33324;&#65289;900&#65293;&#65313;&#29031;&#26126;&#22120;&#20855;&#26356;&#26032;&#24037;&#20107;.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2437PC059\Users\Users\234149\Desktop\&#26032;&#35215;&#24037;&#20107;\&#33258;&#20998;&#12501;&#12457;&#12523;&#12480;&#12540;\&#26989;&#21209;\01&#24037;&#20107;&#38306;&#36899;\&#24179;&#21644;&#23487;&#33294;&#36991;&#38627;&#22120;&#20855;&#26356;&#26032;&#24037;&#20107;\&#65288;&#20491;&#20154;&#24773;&#22577;&#65289;&#12288;&#26032;&#24037;&#20107;&#20837;&#26413;&#25163;&#32154;&#12365;&#3156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uper-master\&#65297;&#65305;&#24180;&#24230;&#65288;&#39255;&#24237;&#37326;&#65289;\&#22865;&#32004;&#38306;&#20418;&#26360;&#39006;&#31561;&#65288;&#65297;&#65305;&#24180;&#24230;&#65289;\&#24037;&#20107;&#65288;&#24441;&#21209;&#65289;&#22865;&#32004;&#12471;&#12473;&#12486;&#12512;&#65288;&#65297;&#65305;&#24180;&#24230;&#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17&#24180;&#24230;\17&#24180;&#24230;&#19978;&#21322;&#26399;&#35336;&#30011;&#20998;\&#20304;&#12293;&#26408;\BQP%20&#38609;&#36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22437PC059\Users\Users\234149\Desktop\&#36942;&#21435;&#26360;&#39006;\&#12471;&#12515;&#12483;&#12479;&#12540;&#24441;&#21209;\&#65288;&#20491;&#20154;&#24773;&#22577;&#65289;&#20869;&#35379;&#26360;.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MCHITTR001\public\2&#31354;&#22243;&#22522;&#32676;\&#20250;&#35336;&#38538;\04%20&#22865;&#32004;&#29677;\40%20&#20844;&#21578;\&#20844;&#21578;&#12471;&#12473;&#12486;&#12512;&#65288;&#65298;&#65305;&#24180;&#2423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uper-master\&#65297;&#65305;&#24180;&#24230;&#65288;&#39255;&#24237;&#37326;&#65289;\&#20104;&#31639;&#38306;&#36899;&#65288;&#65297;&#65305;&#24180;&#24230;&#65289;\&#22679;&#38989;&#30003;&#35531;&#65288;&#65297;&#65305;&#24180;&#24230;&#65289;\&#39640;&#34101;&#23546;\&#20250;&#35336;\&#24037;&#20107;&#24441;&#21209;&#22865;&#320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MCHITTR001\public\2&#31354;&#22243;&#22522;&#32676;\&#20250;&#35336;&#38538;\04%20&#22865;&#32004;&#29677;\40%20&#20844;&#21578;\&#24037;&#20107;&#65288;&#24441;&#21209;&#65289;&#22865;&#32004;&#12471;&#12473;&#12486;&#12512;&#65288;&#65298;&#65297;&#24180;&#2423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19968;&#33324;&#12305;&#30334;&#37324;&#31975;&#39135;&#12484;&#12540;&#12523;&#35430;&#20316;Ver2.21.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9&#26989;-c-013\c-035\Documents%20and%20Settings\204262\&#12487;&#12473;&#12463;&#12488;&#12483;&#12503;\&#27927;&#28655;&#30330;&#27880;&#26989;&#2120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9&#26989;-c-013\c-035\Documents%20and%20Settings\204262\&#12487;&#12473;&#12463;&#12488;&#12483;&#12503;\&#21336;&#22865;&#30330;&#27880;&#20381;&#38972;(22&#24180;&#2423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22437PC059\Users\Users\208660\Desktop\&#20316;&#26989;&#20013;\&#22865;&#32004;\31&#21315;&#27507;&#12288;&#23627;&#22806;&#12479;&#12531;&#12463;&#35036;&#20462;&#20316;&#26989;\&#65283;&#65298;&#65305;&#24314;&#29289;&#20837;&#21475;&#35036;&#20462;&#24037;&#2010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22437PC059\Users\Documents%20and%20Settings\&#20234;&#34276;&#65299;&#26361;\&#12487;&#12473;&#12463;&#12488;&#12483;&#12503;\FO&#23554;&#29992;\&#35336;&#31639;&#26360;&#39006;&#19968;&#24335;(&#22303;&#243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uper-master\&#22865;&#32004;&#29677;\&#65298;&#65300;&#24180;&#24230;&#65288;&#20843;&#38642;&#65289;\&#35336;&#30011;\1&#22235;&#35336;&#30011;\&#28168;\b&#32025;&#34955;400&#20491;&#20197;&#19979;4&#28857;&#12288;&#23567;&#23665;&#21830;&#2421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asaki\d\&#21407;&#31295;\12&#24180;&#24230;\&#20462;&#29702;&#12539;&#24441;&#21209;\&#65404;-&#65433;&#65412;&#65438;&#25161;&#38651;&#27874;&#28431;&#27945;&#28204;&#2345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uper-master\&#22865;&#32004;&#29677;\&#22865;&#32004;&#29677;&#38263;&#29992;\&#19977;&#23429;&#29992;\16&#24180;&#24230;&#21336;&#22865;\No355&#21560;&#21454;&#24335;&#31354;&#35519;&#27231;&#20445;&#23432;&#28857;&#26908;&#24441;&#212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65297;&#65305;&#24180;&#24230;&#65288;&#39255;&#24237;&#37326;&#65289;\&#22865;&#32004;&#38306;&#20418;&#26360;&#39006;&#31561;&#65288;&#65297;&#65305;&#24180;&#24230;&#65289;\&#24037;&#20107;&#65288;&#24441;&#21209;&#65289;&#22865;&#32004;&#12471;&#12473;&#12486;&#12512;&#65288;&#65297;&#65305;&#24180;&#2423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aikei_srv01\public\EXCEL5\&#20316;&#26989;\&#20869;&#236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2437PC059\Users\213468\Desktop\&#20107;&#21209;&#20849;&#36890;&#12363;&#12425;\&#30003;&#12375;&#21463;&#12369;\&#37109;&#36865;&#65286;&#65318;&#65313;&#65336;&#12471;&#12473;&#12486;&#12512;&#6529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2437PC059\Users\Users\&#26494;&#23665;&#65298;&#26361;\Desktop\FO&#23554;&#29992;\24&#29872;&#22659;&#25972;&#20633;&#35201;&#26395;\24&#29872;&#22659;&#25972;&#20633;&#35201;&#26395;\&#65299;D\&#35211;&#31309;&#26360;\3D&#35211;&#31309;&#2636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A12Z3069\Desktop\1D&#25514;&#32622;&#26696;&#20214;\&#35519;&#36948;&#12487;&#12540;&#12479;&#19968;&#20803;&#21270;\01&#35519;&#36948;&#19968;&#20803;&#21270;\&#36890;&#30693;24.5.18&#65288;&#26368;&#26032;&#65311;&#65289;\&#37096;&#38538;&#35500;&#26126;&#29992;\&#35500;&#26126;&#26360;&#65288;&#65315;&#65331;&#65334;&#31561;&#65289;\&#9316;FormForCSVinsertChotatsu_20120615_001&#65288;&#36890;&#24120;&#65315;&#65331;&#65334;&#6528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0844;&#21578;&#12471;&#12473;&#12486;&#12512;&#65288;&#65298;&#24180;&#24230;&#65289;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mfs3s3001uv-i\&#37096;&#38538;&#20869;&#12501;&#12457;&#12523;&#12480;\Users\237653\Desktop\&#26032;&#12375;&#12356;&#12501;&#12457;&#12523;&#12480;&#12540;\&#26989;&#21209;&#29992;&#12487;&#12540;&#12479;\&#20316;&#26989;&#20013;4.11.15\4&#22235;&#35336;&#30011;\4&#22235;&#35336;&#30011;&#20998;\&#12304;&#19968;&#33324;&#12305;4&#30906;4M-9&#2083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首席衛生官"/>
      <sheetName val="技術部"/>
      <sheetName val="装備部"/>
      <sheetName val="監理部"/>
      <sheetName val="調査部"/>
      <sheetName val="防衛部"/>
      <sheetName val="会議室"/>
      <sheetName val="施設付帯備品"/>
      <sheetName val="共用場所"/>
      <sheetName val="人教部"/>
      <sheetName val="監察官室"/>
      <sheetName val="高官室"/>
      <sheetName val="総計"/>
      <sheetName val="Ｅ別棟"/>
      <sheetName val="取得品目表(通知)"/>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リスト"/>
      <sheetName val="ﾃﾞｰﾀｼｰﾄ（削除不可）"/>
      <sheetName val="暗視"/>
      <sheetName val="事務共通TBL"/>
      <sheetName val="相手方マスタ貼付"/>
      <sheetName val="調達要求データ貼付"/>
      <sheetName val="基本データ入力"/>
      <sheetName val="予定単価"/>
      <sheetName val="公告【物買（単契）】"/>
      <sheetName val="見積・価格調査依頼"/>
      <sheetName val="調達要求データ貼付2"/>
      <sheetName val="基本データ入力2"/>
      <sheetName val="入札・見積・価格調査【内】"/>
      <sheetName val="Module1"/>
      <sheetName val="入札・見積・価格調査【内訳書】"/>
      <sheetName val="予価（表紙）"/>
      <sheetName val="予価・予調【内訳書】"/>
      <sheetName val="ＯＣＲアップロード"/>
      <sheetName val="ＯＣＲ落札結果貼付"/>
      <sheetName val="落札結果"/>
      <sheetName val="業者別契約品目"/>
      <sheetName val="契約書・請書"/>
      <sheetName val="済通等"/>
      <sheetName val="済通等【内訳書】"/>
      <sheetName val="請求額一覧【業者別】データ貼付"/>
      <sheetName val="事務共アップロード【契約行為書】"/>
      <sheetName val="調達一元化"/>
      <sheetName val="調達一元化TBL（非表示）"/>
      <sheetName val="物品番号データ"/>
      <sheetName val="契約後"/>
      <sheetName val="Rist"/>
      <sheetName val="Sheet1"/>
      <sheetName val="科目リスト"/>
      <sheetName val="部隊"/>
      <sheetName val="予算科目"/>
      <sheetName val="入力データ"/>
      <sheetName val="幕通付紙TBL"/>
      <sheetName val="　　推定理由　　"/>
      <sheetName val="計画外P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送付票"/>
      <sheetName val="送付票 (2)"/>
      <sheetName val="契約内訳"/>
      <sheetName val="発注台帳"/>
      <sheetName val="発注"/>
      <sheetName val="発注書(新)"/>
      <sheetName val="納品書"/>
      <sheetName val="納品書 (2)"/>
      <sheetName val="納品書 (4)"/>
      <sheetName val="納品書 (7)"/>
      <sheetName val="納品書 (3)"/>
      <sheetName val="納品書 (5)"/>
      <sheetName val="納品書 (6)"/>
      <sheetName val="Sheet1"/>
      <sheetName val="請求"/>
      <sheetName val="請求書 (2)"/>
      <sheetName val="請求書 (6)"/>
      <sheetName val="請求書 (7)"/>
      <sheetName val="請求書 (8)"/>
      <sheetName val="請求書 (9)"/>
      <sheetName val="請求書 (10)"/>
      <sheetName val="請求書 (3)"/>
      <sheetName val="請求書 (4)"/>
      <sheetName val="請求書 (5)"/>
      <sheetName val="Sheet5"/>
    </sheetNames>
    <sheetDataSet>
      <sheetData sheetId="0"/>
      <sheetData sheetId="1"/>
      <sheetData sheetId="2">
        <row r="1">
          <cell r="H1" t="str">
            <v>科目コード</v>
          </cell>
          <cell r="I1" t="str">
            <v>科目</v>
          </cell>
          <cell r="M1" t="str">
            <v>業者コード</v>
          </cell>
          <cell r="N1" t="str">
            <v>契約業者</v>
          </cell>
          <cell r="O1" t="str">
            <v>住所</v>
          </cell>
          <cell r="P1" t="str">
            <v>郵便番号</v>
          </cell>
          <cell r="Q1" t="str">
            <v>電話</v>
          </cell>
          <cell r="R1" t="str">
            <v>ファックス</v>
          </cell>
          <cell r="S1" t="str">
            <v>送付先住所</v>
          </cell>
          <cell r="T1" t="str">
            <v>送付先</v>
          </cell>
        </row>
        <row r="2">
          <cell r="H2">
            <v>1</v>
          </cell>
          <cell r="I2" t="str">
            <v>消耗品費</v>
          </cell>
          <cell r="M2">
            <v>1</v>
          </cell>
          <cell r="N2" t="str">
            <v>(株)山三ふじや</v>
          </cell>
          <cell r="O2" t="str">
            <v>千歳市末広１丁目４番８号</v>
          </cell>
          <cell r="P2" t="str">
            <v>066-8660</v>
          </cell>
          <cell r="Q2" t="str">
            <v>0123-23-5444</v>
          </cell>
          <cell r="R2" t="str">
            <v>0123-23-2227</v>
          </cell>
          <cell r="S2" t="str">
            <v>千歳市本町１丁目５番地</v>
          </cell>
          <cell r="T2" t="str">
            <v>(株)山三ふじや</v>
          </cell>
        </row>
        <row r="3">
          <cell r="H3">
            <v>2</v>
          </cell>
          <cell r="M3">
            <v>2</v>
          </cell>
          <cell r="N3" t="str">
            <v>(一財)経済調査会</v>
          </cell>
          <cell r="O3" t="str">
            <v>東京都中央区銀座５丁目１３番１６号</v>
          </cell>
          <cell r="P3" t="str">
            <v>104-0041</v>
          </cell>
          <cell r="Q3" t="str">
            <v>0120-217-106</v>
          </cell>
          <cell r="R3" t="str">
            <v>03-3206-4874</v>
          </cell>
          <cell r="S3" t="str">
            <v>東京都中央区新富1-7-4阪和別館ビル４Ｆ</v>
          </cell>
          <cell r="T3" t="str">
            <v>ＫＳＣジャパン(株)</v>
          </cell>
        </row>
        <row r="4">
          <cell r="H4">
            <v>3</v>
          </cell>
          <cell r="M4">
            <v>3</v>
          </cell>
          <cell r="N4" t="str">
            <v>(一財)建設物価調査会</v>
          </cell>
          <cell r="O4" t="str">
            <v>東京都中央区日本橋大伝馬11-8</v>
          </cell>
          <cell r="P4" t="str">
            <v>103-0001</v>
          </cell>
          <cell r="Q4" t="str">
            <v>03-3663-4770</v>
          </cell>
          <cell r="R4" t="str">
            <v>03-3663-2748</v>
          </cell>
          <cell r="S4" t="str">
            <v>東京都日本橋小伝馬町10番11号日本橋府川ビル</v>
          </cell>
          <cell r="T4" t="str">
            <v>(株)建設物価サービス</v>
          </cell>
        </row>
        <row r="5">
          <cell r="M5">
            <v>4</v>
          </cell>
          <cell r="N5" t="str">
            <v>YC読売新聞八雲サービスセンター</v>
          </cell>
          <cell r="O5" t="str">
            <v>二海郡八雲町栄町43番地</v>
          </cell>
          <cell r="P5" t="str">
            <v>049-3117</v>
          </cell>
          <cell r="Q5" t="str">
            <v>090-9438-9416</v>
          </cell>
          <cell r="R5" t="str">
            <v>0137-62-2091</v>
          </cell>
          <cell r="S5" t="str">
            <v>二海郡八雲町栄町43番地</v>
          </cell>
          <cell r="T5" t="str">
            <v>YC読売新聞八雲サービスセンター</v>
          </cell>
        </row>
        <row r="8">
          <cell r="A8" t="str">
            <v>番号</v>
          </cell>
          <cell r="B8" t="str">
            <v>出納区分</v>
          </cell>
          <cell r="C8" t="str">
            <v>品名</v>
          </cell>
          <cell r="D8" t="str">
            <v>規格</v>
          </cell>
          <cell r="E8" t="str">
            <v>単位</v>
          </cell>
          <cell r="F8" t="str">
            <v>予定数量</v>
          </cell>
          <cell r="G8" t="str">
            <v>契約単価</v>
          </cell>
          <cell r="H8" t="str">
            <v>科目コード</v>
          </cell>
          <cell r="I8" t="str">
            <v>科目</v>
          </cell>
          <cell r="J8" t="str">
            <v>契約年月日</v>
          </cell>
          <cell r="K8" t="str">
            <v>要求番号</v>
          </cell>
          <cell r="L8" t="str">
            <v>区分</v>
          </cell>
          <cell r="M8" t="str">
            <v>業者コード</v>
          </cell>
          <cell r="N8" t="str">
            <v>契約業者</v>
          </cell>
        </row>
        <row r="9">
          <cell r="A9">
            <v>1</v>
          </cell>
          <cell r="B9" t="str">
            <v>図書</v>
          </cell>
          <cell r="C9" t="str">
            <v>時刻表</v>
          </cell>
          <cell r="D9" t="str">
            <v>請書のとおり</v>
          </cell>
          <cell r="E9" t="str">
            <v>冊</v>
          </cell>
          <cell r="F9">
            <v>24</v>
          </cell>
          <cell r="G9">
            <v>1120</v>
          </cell>
          <cell r="H9">
            <v>1</v>
          </cell>
          <cell r="I9" t="str">
            <v>消耗品費</v>
          </cell>
          <cell r="J9">
            <v>41754</v>
          </cell>
          <cell r="K9" t="str">
            <v>単契－１</v>
          </cell>
          <cell r="L9" t="str">
            <v>図書</v>
          </cell>
          <cell r="M9">
            <v>1</v>
          </cell>
          <cell r="N9" t="str">
            <v>(株)山三ふじや</v>
          </cell>
        </row>
        <row r="10">
          <cell r="A10">
            <v>2</v>
          </cell>
          <cell r="B10" t="str">
            <v>図書</v>
          </cell>
          <cell r="C10" t="str">
            <v>積算資料</v>
          </cell>
          <cell r="D10" t="str">
            <v>請書のとおり</v>
          </cell>
          <cell r="E10" t="str">
            <v>冊</v>
          </cell>
          <cell r="F10">
            <v>6</v>
          </cell>
          <cell r="G10">
            <v>3549</v>
          </cell>
          <cell r="H10">
            <v>1</v>
          </cell>
          <cell r="I10" t="str">
            <v>消耗品費</v>
          </cell>
          <cell r="J10">
            <v>41754</v>
          </cell>
          <cell r="K10" t="str">
            <v>単契－１</v>
          </cell>
          <cell r="L10" t="str">
            <v>図書</v>
          </cell>
          <cell r="M10">
            <v>2</v>
          </cell>
          <cell r="N10" t="str">
            <v>(一財)経済調査会</v>
          </cell>
        </row>
        <row r="11">
          <cell r="A11">
            <v>3</v>
          </cell>
          <cell r="B11" t="str">
            <v>図書</v>
          </cell>
          <cell r="C11" t="str">
            <v>建設物価</v>
          </cell>
          <cell r="D11" t="str">
            <v>請書のとおり</v>
          </cell>
          <cell r="E11" t="str">
            <v>冊</v>
          </cell>
          <cell r="F11">
            <v>6</v>
          </cell>
          <cell r="G11">
            <v>3555</v>
          </cell>
          <cell r="H11">
            <v>1</v>
          </cell>
          <cell r="I11" t="str">
            <v>消耗品費</v>
          </cell>
          <cell r="J11">
            <v>41754</v>
          </cell>
          <cell r="K11" t="str">
            <v>単契－１</v>
          </cell>
          <cell r="L11" t="str">
            <v>図書</v>
          </cell>
          <cell r="M11">
            <v>3</v>
          </cell>
          <cell r="N11" t="str">
            <v>(一財)建設物価調査会</v>
          </cell>
        </row>
        <row r="12">
          <cell r="A12">
            <v>4</v>
          </cell>
          <cell r="B12" t="str">
            <v>図書</v>
          </cell>
          <cell r="C12" t="str">
            <v>設備と管理</v>
          </cell>
          <cell r="D12" t="str">
            <v>請書のとおり</v>
          </cell>
          <cell r="E12" t="str">
            <v>冊</v>
          </cell>
          <cell r="F12">
            <v>6</v>
          </cell>
          <cell r="G12">
            <v>1649</v>
          </cell>
          <cell r="H12">
            <v>1</v>
          </cell>
          <cell r="I12" t="str">
            <v>消耗品費</v>
          </cell>
          <cell r="J12">
            <v>41754</v>
          </cell>
          <cell r="K12" t="str">
            <v>単契－１</v>
          </cell>
          <cell r="L12" t="str">
            <v>図書</v>
          </cell>
          <cell r="M12">
            <v>1</v>
          </cell>
          <cell r="N12" t="str">
            <v>(株)山三ふじや</v>
          </cell>
        </row>
        <row r="13">
          <cell r="A13">
            <v>5</v>
          </cell>
          <cell r="B13" t="str">
            <v>図書</v>
          </cell>
          <cell r="C13" t="str">
            <v>電気と工事</v>
          </cell>
          <cell r="D13" t="str">
            <v>請書のとおり</v>
          </cell>
          <cell r="E13" t="str">
            <v>冊</v>
          </cell>
          <cell r="F13">
            <v>12</v>
          </cell>
          <cell r="G13">
            <v>1509</v>
          </cell>
          <cell r="H13">
            <v>1</v>
          </cell>
          <cell r="I13" t="str">
            <v>消耗品費</v>
          </cell>
          <cell r="J13">
            <v>41754</v>
          </cell>
          <cell r="K13" t="str">
            <v>単契－１</v>
          </cell>
          <cell r="L13" t="str">
            <v>図書</v>
          </cell>
          <cell r="M13">
            <v>1</v>
          </cell>
          <cell r="N13" t="str">
            <v>(株)山三ふじや</v>
          </cell>
        </row>
        <row r="14">
          <cell r="A14">
            <v>6</v>
          </cell>
          <cell r="B14" t="str">
            <v>図書</v>
          </cell>
          <cell r="C14" t="str">
            <v>読売新聞</v>
          </cell>
          <cell r="D14" t="str">
            <v>請書のとおり</v>
          </cell>
          <cell r="E14" t="str">
            <v>部</v>
          </cell>
          <cell r="F14">
            <v>22</v>
          </cell>
          <cell r="G14">
            <v>3093</v>
          </cell>
          <cell r="H14">
            <v>1</v>
          </cell>
          <cell r="I14" t="str">
            <v>消耗品費</v>
          </cell>
          <cell r="J14">
            <v>41754</v>
          </cell>
          <cell r="K14" t="str">
            <v>単契－１</v>
          </cell>
          <cell r="L14" t="str">
            <v>図書</v>
          </cell>
          <cell r="M14">
            <v>4</v>
          </cell>
          <cell r="N14" t="str">
            <v>YC読売新聞八雲サービスセンター</v>
          </cell>
        </row>
        <row r="15">
          <cell r="A15">
            <v>7</v>
          </cell>
          <cell r="B15" t="str">
            <v>図書</v>
          </cell>
          <cell r="C15" t="str">
            <v>Ｊﾚｽｷｭｰ</v>
          </cell>
          <cell r="D15" t="str">
            <v>請書のとおり</v>
          </cell>
          <cell r="E15" t="str">
            <v>冊</v>
          </cell>
          <cell r="F15">
            <v>5</v>
          </cell>
          <cell r="G15">
            <v>1234</v>
          </cell>
          <cell r="H15">
            <v>1</v>
          </cell>
          <cell r="I15" t="str">
            <v>消耗品費</v>
          </cell>
          <cell r="J15">
            <v>41754</v>
          </cell>
          <cell r="K15" t="str">
            <v>単契－１</v>
          </cell>
          <cell r="L15" t="str">
            <v>図書</v>
          </cell>
          <cell r="M15">
            <v>1</v>
          </cell>
          <cell r="N15" t="str">
            <v>(株)山三ふじや</v>
          </cell>
        </row>
        <row r="16">
          <cell r="A16">
            <v>8</v>
          </cell>
          <cell r="N16" t="e">
            <v>#N/A</v>
          </cell>
        </row>
        <row r="17">
          <cell r="A17">
            <v>9</v>
          </cell>
          <cell r="N17" t="e">
            <v>#N/A</v>
          </cell>
        </row>
        <row r="18">
          <cell r="A18">
            <v>10</v>
          </cell>
          <cell r="N18" t="e">
            <v>#N/A</v>
          </cell>
        </row>
        <row r="19">
          <cell r="A19">
            <v>11</v>
          </cell>
          <cell r="N19" t="e">
            <v>#N/A</v>
          </cell>
        </row>
        <row r="20">
          <cell r="A20">
            <v>12</v>
          </cell>
          <cell r="N20" t="e">
            <v>#N/A</v>
          </cell>
        </row>
        <row r="21">
          <cell r="A21">
            <v>13</v>
          </cell>
          <cell r="N21" t="e">
            <v>#N/A</v>
          </cell>
        </row>
        <row r="22">
          <cell r="A22">
            <v>14</v>
          </cell>
          <cell r="N22" t="e">
            <v>#N/A</v>
          </cell>
        </row>
      </sheetData>
      <sheetData sheetId="3">
        <row r="1">
          <cell r="A1" t="str">
            <v>番号</v>
          </cell>
          <cell r="B1" t="str">
            <v>要求番号</v>
          </cell>
          <cell r="C1" t="str">
            <v>契約年月日</v>
          </cell>
          <cell r="D1" t="str">
            <v>発注年月日</v>
          </cell>
          <cell r="E1" t="str">
            <v>納期</v>
          </cell>
          <cell r="F1" t="str">
            <v>科目番号</v>
          </cell>
          <cell r="G1" t="str">
            <v>予算科目</v>
          </cell>
          <cell r="H1" t="str">
            <v>納入年月日</v>
          </cell>
          <cell r="I1" t="str">
            <v>支払</v>
          </cell>
          <cell r="J1" t="str">
            <v>番号</v>
          </cell>
          <cell r="K1" t="str">
            <v>出納区分</v>
          </cell>
          <cell r="L1" t="str">
            <v>品名</v>
          </cell>
          <cell r="M1" t="str">
            <v>規格</v>
          </cell>
          <cell r="N1" t="str">
            <v>単位</v>
          </cell>
          <cell r="O1" t="str">
            <v>数量</v>
          </cell>
          <cell r="P1" t="str">
            <v>契約単価</v>
          </cell>
          <cell r="Q1" t="str">
            <v>金額</v>
          </cell>
          <cell r="R1" t="str">
            <v>区分</v>
          </cell>
          <cell r="S1" t="str">
            <v>業者コード</v>
          </cell>
        </row>
        <row r="2">
          <cell r="A2">
            <v>1</v>
          </cell>
          <cell r="B2" t="str">
            <v>図-1</v>
          </cell>
          <cell r="C2">
            <v>41754</v>
          </cell>
          <cell r="F2">
            <v>1</v>
          </cell>
          <cell r="G2" t="str">
            <v>消耗品費</v>
          </cell>
          <cell r="I2">
            <v>2507</v>
          </cell>
          <cell r="J2">
            <v>1</v>
          </cell>
          <cell r="K2" t="str">
            <v>図書</v>
          </cell>
          <cell r="L2" t="str">
            <v>時刻表</v>
          </cell>
          <cell r="M2" t="str">
            <v>　　　月号</v>
          </cell>
          <cell r="N2" t="str">
            <v>冊</v>
          </cell>
          <cell r="O2">
            <v>2</v>
          </cell>
          <cell r="P2">
            <v>1120</v>
          </cell>
          <cell r="Q2">
            <v>2240</v>
          </cell>
          <cell r="R2" t="str">
            <v>図書</v>
          </cell>
          <cell r="S2">
            <v>1</v>
          </cell>
        </row>
        <row r="3">
          <cell r="A3">
            <v>2</v>
          </cell>
          <cell r="B3" t="str">
            <v>図-1</v>
          </cell>
          <cell r="C3">
            <v>41754</v>
          </cell>
          <cell r="F3">
            <v>1</v>
          </cell>
          <cell r="G3" t="str">
            <v>消耗品費</v>
          </cell>
          <cell r="I3">
            <v>2507</v>
          </cell>
          <cell r="J3">
            <v>4</v>
          </cell>
          <cell r="K3" t="str">
            <v>図書</v>
          </cell>
          <cell r="L3" t="str">
            <v>設備と管理</v>
          </cell>
          <cell r="M3" t="str">
            <v>　　　月号</v>
          </cell>
          <cell r="N3" t="str">
            <v>冊</v>
          </cell>
          <cell r="O3">
            <v>1</v>
          </cell>
          <cell r="P3">
            <v>1649</v>
          </cell>
          <cell r="Q3">
            <v>1649</v>
          </cell>
          <cell r="R3" t="str">
            <v>図書</v>
          </cell>
          <cell r="S3">
            <v>1</v>
          </cell>
        </row>
        <row r="4">
          <cell r="A4">
            <v>3</v>
          </cell>
          <cell r="B4" t="str">
            <v>図-1</v>
          </cell>
          <cell r="C4">
            <v>41754</v>
          </cell>
          <cell r="F4">
            <v>1</v>
          </cell>
          <cell r="G4" t="str">
            <v>消耗品費</v>
          </cell>
          <cell r="I4">
            <v>2507</v>
          </cell>
          <cell r="J4">
            <v>5</v>
          </cell>
          <cell r="K4" t="str">
            <v>図書</v>
          </cell>
          <cell r="L4" t="str">
            <v>電気と工事</v>
          </cell>
          <cell r="M4" t="str">
            <v>　　　月号</v>
          </cell>
          <cell r="N4" t="str">
            <v>冊</v>
          </cell>
          <cell r="O4">
            <v>1</v>
          </cell>
          <cell r="P4">
            <v>1509</v>
          </cell>
          <cell r="Q4">
            <v>1509</v>
          </cell>
          <cell r="R4" t="str">
            <v>図書</v>
          </cell>
          <cell r="S4">
            <v>1</v>
          </cell>
        </row>
        <row r="5">
          <cell r="A5">
            <v>4</v>
          </cell>
          <cell r="B5" t="str">
            <v>図-2</v>
          </cell>
          <cell r="C5">
            <v>41754</v>
          </cell>
          <cell r="F5">
            <v>1</v>
          </cell>
          <cell r="G5" t="str">
            <v>消耗品費</v>
          </cell>
          <cell r="I5">
            <v>2507</v>
          </cell>
          <cell r="J5">
            <v>2</v>
          </cell>
          <cell r="K5" t="str">
            <v>図書</v>
          </cell>
          <cell r="L5" t="str">
            <v>積算資料</v>
          </cell>
          <cell r="M5" t="str">
            <v>　　　月号</v>
          </cell>
          <cell r="N5" t="str">
            <v>冊</v>
          </cell>
          <cell r="O5">
            <v>1</v>
          </cell>
          <cell r="P5">
            <v>3549</v>
          </cell>
          <cell r="Q5">
            <v>3549</v>
          </cell>
          <cell r="R5" t="str">
            <v>図書</v>
          </cell>
          <cell r="S5">
            <v>2</v>
          </cell>
        </row>
        <row r="6">
          <cell r="A6">
            <v>5</v>
          </cell>
          <cell r="B6" t="str">
            <v>図-3</v>
          </cell>
          <cell r="C6">
            <v>41754</v>
          </cell>
          <cell r="F6">
            <v>1</v>
          </cell>
          <cell r="G6" t="str">
            <v>消耗品費</v>
          </cell>
          <cell r="I6">
            <v>2507</v>
          </cell>
          <cell r="J6">
            <v>3</v>
          </cell>
          <cell r="K6" t="str">
            <v>図書</v>
          </cell>
          <cell r="L6" t="str">
            <v>建設物価</v>
          </cell>
          <cell r="M6" t="str">
            <v>　　　月号</v>
          </cell>
          <cell r="N6" t="str">
            <v>冊</v>
          </cell>
          <cell r="O6">
            <v>1</v>
          </cell>
          <cell r="P6">
            <v>3555</v>
          </cell>
          <cell r="Q6">
            <v>3555</v>
          </cell>
          <cell r="R6" t="str">
            <v>図書</v>
          </cell>
          <cell r="S6">
            <v>3</v>
          </cell>
        </row>
        <row r="7">
          <cell r="A7">
            <v>6</v>
          </cell>
          <cell r="B7" t="str">
            <v>図-4</v>
          </cell>
          <cell r="C7">
            <v>41754</v>
          </cell>
          <cell r="F7">
            <v>1</v>
          </cell>
          <cell r="G7" t="str">
            <v>消耗品費</v>
          </cell>
          <cell r="I7">
            <v>2507</v>
          </cell>
          <cell r="J7">
            <v>2</v>
          </cell>
          <cell r="K7" t="str">
            <v>図書</v>
          </cell>
          <cell r="L7" t="str">
            <v>積算資料</v>
          </cell>
          <cell r="M7" t="str">
            <v>　　　月号</v>
          </cell>
          <cell r="N7" t="str">
            <v>冊</v>
          </cell>
          <cell r="O7">
            <v>1</v>
          </cell>
          <cell r="P7">
            <v>3549</v>
          </cell>
          <cell r="Q7">
            <v>3549</v>
          </cell>
          <cell r="R7" t="str">
            <v>図書</v>
          </cell>
          <cell r="S7">
            <v>2</v>
          </cell>
        </row>
        <row r="8">
          <cell r="A8">
            <v>7</v>
          </cell>
          <cell r="B8" t="str">
            <v>図-5</v>
          </cell>
          <cell r="C8">
            <v>41754</v>
          </cell>
          <cell r="F8">
            <v>1</v>
          </cell>
          <cell r="G8" t="str">
            <v>消耗品費</v>
          </cell>
          <cell r="I8">
            <v>2507</v>
          </cell>
          <cell r="J8">
            <v>3</v>
          </cell>
          <cell r="K8" t="str">
            <v>図書</v>
          </cell>
          <cell r="L8" t="str">
            <v>建設物価</v>
          </cell>
          <cell r="M8" t="str">
            <v>　　　月号</v>
          </cell>
          <cell r="N8" t="str">
            <v>冊</v>
          </cell>
          <cell r="O8">
            <v>1</v>
          </cell>
          <cell r="P8">
            <v>3555</v>
          </cell>
          <cell r="Q8">
            <v>3555</v>
          </cell>
          <cell r="R8" t="str">
            <v>図書</v>
          </cell>
          <cell r="S8">
            <v>3</v>
          </cell>
        </row>
        <row r="9">
          <cell r="A9">
            <v>8</v>
          </cell>
          <cell r="B9" t="str">
            <v>図-6</v>
          </cell>
          <cell r="C9">
            <v>41754</v>
          </cell>
          <cell r="F9">
            <v>1</v>
          </cell>
          <cell r="G9" t="str">
            <v>消耗品費</v>
          </cell>
          <cell r="I9">
            <v>2510</v>
          </cell>
          <cell r="J9">
            <v>1</v>
          </cell>
          <cell r="K9" t="str">
            <v>図書</v>
          </cell>
          <cell r="L9" t="str">
            <v>時刻表</v>
          </cell>
          <cell r="M9" t="str">
            <v>　　　月号</v>
          </cell>
          <cell r="N9" t="str">
            <v>冊</v>
          </cell>
          <cell r="O9">
            <v>2</v>
          </cell>
          <cell r="P9">
            <v>1120</v>
          </cell>
          <cell r="Q9">
            <v>2240</v>
          </cell>
          <cell r="R9" t="str">
            <v>図書</v>
          </cell>
          <cell r="S9">
            <v>1</v>
          </cell>
        </row>
        <row r="10">
          <cell r="A10">
            <v>9</v>
          </cell>
          <cell r="B10" t="str">
            <v>図-7</v>
          </cell>
          <cell r="C10">
            <v>41754</v>
          </cell>
          <cell r="F10">
            <v>1</v>
          </cell>
          <cell r="G10" t="str">
            <v>消耗品費</v>
          </cell>
          <cell r="I10">
            <v>2510</v>
          </cell>
          <cell r="J10">
            <v>5</v>
          </cell>
          <cell r="K10" t="str">
            <v>図書</v>
          </cell>
          <cell r="L10" t="str">
            <v>電気と工事</v>
          </cell>
          <cell r="M10" t="str">
            <v>　　　月号</v>
          </cell>
          <cell r="N10" t="str">
            <v>冊</v>
          </cell>
          <cell r="O10">
            <v>1</v>
          </cell>
          <cell r="P10">
            <v>1509</v>
          </cell>
          <cell r="Q10">
            <v>1509</v>
          </cell>
          <cell r="R10" t="str">
            <v>図書</v>
          </cell>
          <cell r="S10">
            <v>1</v>
          </cell>
        </row>
        <row r="11">
          <cell r="A11">
            <v>10</v>
          </cell>
          <cell r="B11" t="str">
            <v>図-8</v>
          </cell>
          <cell r="C11">
            <v>41754</v>
          </cell>
          <cell r="F11">
            <v>1</v>
          </cell>
          <cell r="G11" t="str">
            <v>消耗品費</v>
          </cell>
          <cell r="I11">
            <v>2510</v>
          </cell>
          <cell r="J11">
            <v>1</v>
          </cell>
          <cell r="K11" t="str">
            <v>図書</v>
          </cell>
          <cell r="L11" t="str">
            <v>時刻表</v>
          </cell>
          <cell r="M11" t="str">
            <v>　　　月号</v>
          </cell>
          <cell r="N11" t="str">
            <v>冊</v>
          </cell>
          <cell r="O11">
            <v>2</v>
          </cell>
          <cell r="P11">
            <v>1120</v>
          </cell>
          <cell r="Q11">
            <v>2240</v>
          </cell>
          <cell r="R11" t="str">
            <v>図書</v>
          </cell>
          <cell r="S11">
            <v>1</v>
          </cell>
        </row>
        <row r="12">
          <cell r="A12">
            <v>11</v>
          </cell>
          <cell r="B12" t="str">
            <v>図-9</v>
          </cell>
          <cell r="C12">
            <v>41754</v>
          </cell>
          <cell r="F12">
            <v>1</v>
          </cell>
          <cell r="G12" t="str">
            <v>消耗品費</v>
          </cell>
          <cell r="I12">
            <v>2510</v>
          </cell>
          <cell r="J12">
            <v>4</v>
          </cell>
          <cell r="K12" t="str">
            <v>図書</v>
          </cell>
          <cell r="L12" t="str">
            <v>設備と管理</v>
          </cell>
          <cell r="M12" t="str">
            <v>　　　月号</v>
          </cell>
          <cell r="N12" t="str">
            <v>冊</v>
          </cell>
          <cell r="O12">
            <v>1</v>
          </cell>
          <cell r="P12">
            <v>1649</v>
          </cell>
          <cell r="Q12">
            <v>1649</v>
          </cell>
          <cell r="R12" t="str">
            <v>図書</v>
          </cell>
          <cell r="S12">
            <v>1</v>
          </cell>
        </row>
        <row r="13">
          <cell r="A13">
            <v>12</v>
          </cell>
          <cell r="B13" t="str">
            <v>図-10</v>
          </cell>
          <cell r="C13">
            <v>41754</v>
          </cell>
          <cell r="F13">
            <v>1</v>
          </cell>
          <cell r="G13" t="str">
            <v>消耗品費</v>
          </cell>
          <cell r="I13">
            <v>2510</v>
          </cell>
          <cell r="J13">
            <v>5</v>
          </cell>
          <cell r="K13" t="str">
            <v>図書</v>
          </cell>
          <cell r="L13" t="str">
            <v>電気と工事</v>
          </cell>
          <cell r="M13" t="str">
            <v>　　　月号</v>
          </cell>
          <cell r="N13" t="str">
            <v>冊</v>
          </cell>
          <cell r="O13">
            <v>1</v>
          </cell>
          <cell r="P13">
            <v>1509</v>
          </cell>
          <cell r="Q13">
            <v>1509</v>
          </cell>
          <cell r="R13" t="str">
            <v>図書</v>
          </cell>
          <cell r="S13">
            <v>1</v>
          </cell>
        </row>
        <row r="14">
          <cell r="A14">
            <v>13</v>
          </cell>
          <cell r="B14" t="str">
            <v>図-11</v>
          </cell>
          <cell r="C14">
            <v>41754</v>
          </cell>
          <cell r="F14">
            <v>1</v>
          </cell>
          <cell r="G14" t="str">
            <v>消耗品費</v>
          </cell>
          <cell r="I14">
            <v>2510</v>
          </cell>
          <cell r="J14">
            <v>2</v>
          </cell>
          <cell r="K14" t="str">
            <v>図書</v>
          </cell>
          <cell r="L14" t="str">
            <v>積算資料</v>
          </cell>
          <cell r="M14" t="str">
            <v>　　　月号</v>
          </cell>
          <cell r="N14" t="str">
            <v>冊</v>
          </cell>
          <cell r="O14">
            <v>1</v>
          </cell>
          <cell r="P14">
            <v>3549</v>
          </cell>
          <cell r="Q14">
            <v>3549</v>
          </cell>
          <cell r="R14" t="str">
            <v>図書</v>
          </cell>
          <cell r="S14">
            <v>2</v>
          </cell>
        </row>
        <row r="15">
          <cell r="A15">
            <v>14</v>
          </cell>
          <cell r="B15" t="str">
            <v>図-12</v>
          </cell>
          <cell r="C15">
            <v>41754</v>
          </cell>
          <cell r="F15">
            <v>1</v>
          </cell>
          <cell r="G15" t="str">
            <v>消耗品費</v>
          </cell>
          <cell r="I15">
            <v>2510</v>
          </cell>
          <cell r="J15">
            <v>3</v>
          </cell>
          <cell r="K15" t="str">
            <v>図書</v>
          </cell>
          <cell r="L15" t="str">
            <v>建設物価</v>
          </cell>
          <cell r="M15" t="str">
            <v>　　　月号</v>
          </cell>
          <cell r="N15" t="str">
            <v>冊</v>
          </cell>
          <cell r="O15">
            <v>1</v>
          </cell>
          <cell r="P15">
            <v>3555</v>
          </cell>
          <cell r="Q15">
            <v>3555</v>
          </cell>
          <cell r="R15" t="str">
            <v>図書</v>
          </cell>
          <cell r="S15">
            <v>3</v>
          </cell>
        </row>
        <row r="16">
          <cell r="A16">
            <v>15</v>
          </cell>
          <cell r="B16" t="str">
            <v>図-13</v>
          </cell>
          <cell r="C16">
            <v>41754</v>
          </cell>
          <cell r="F16">
            <v>1</v>
          </cell>
          <cell r="G16" t="str">
            <v>消耗品費</v>
          </cell>
          <cell r="I16">
            <v>2510</v>
          </cell>
          <cell r="J16">
            <v>1</v>
          </cell>
          <cell r="K16" t="str">
            <v>図書</v>
          </cell>
          <cell r="L16" t="str">
            <v>時刻表</v>
          </cell>
          <cell r="M16" t="str">
            <v>　　　月号</v>
          </cell>
          <cell r="N16" t="str">
            <v>冊</v>
          </cell>
          <cell r="O16">
            <v>2</v>
          </cell>
          <cell r="P16">
            <v>1120</v>
          </cell>
          <cell r="Q16">
            <v>2240</v>
          </cell>
          <cell r="R16" t="str">
            <v>図書</v>
          </cell>
          <cell r="S16">
            <v>1</v>
          </cell>
        </row>
        <row r="17">
          <cell r="A17">
            <v>16</v>
          </cell>
          <cell r="B17" t="str">
            <v>図-13</v>
          </cell>
          <cell r="C17">
            <v>41754</v>
          </cell>
          <cell r="F17">
            <v>1</v>
          </cell>
          <cell r="G17" t="str">
            <v>消耗品費</v>
          </cell>
          <cell r="I17">
            <v>2510</v>
          </cell>
          <cell r="J17">
            <v>5</v>
          </cell>
          <cell r="K17" t="str">
            <v>図書</v>
          </cell>
          <cell r="L17" t="str">
            <v>電気と工事</v>
          </cell>
          <cell r="M17" t="str">
            <v>　　　月号</v>
          </cell>
          <cell r="N17" t="str">
            <v>冊</v>
          </cell>
          <cell r="O17">
            <v>1</v>
          </cell>
          <cell r="P17">
            <v>1509</v>
          </cell>
          <cell r="Q17">
            <v>1509</v>
          </cell>
          <cell r="R17" t="str">
            <v>図書</v>
          </cell>
          <cell r="S17">
            <v>1</v>
          </cell>
        </row>
        <row r="18">
          <cell r="A18">
            <v>17</v>
          </cell>
          <cell r="B18" t="str">
            <v>図-14</v>
          </cell>
          <cell r="C18">
            <v>41754</v>
          </cell>
          <cell r="F18">
            <v>1</v>
          </cell>
          <cell r="G18" t="str">
            <v>消耗品費</v>
          </cell>
          <cell r="I18">
            <v>2601</v>
          </cell>
          <cell r="J18">
            <v>1</v>
          </cell>
          <cell r="K18" t="str">
            <v>図書</v>
          </cell>
          <cell r="L18" t="str">
            <v>時刻表</v>
          </cell>
          <cell r="M18" t="str">
            <v>　　　月号</v>
          </cell>
          <cell r="N18" t="str">
            <v>冊</v>
          </cell>
          <cell r="O18">
            <v>2</v>
          </cell>
          <cell r="P18">
            <v>1120</v>
          </cell>
          <cell r="Q18">
            <v>2240</v>
          </cell>
          <cell r="R18" t="str">
            <v>図書</v>
          </cell>
          <cell r="S18">
            <v>1</v>
          </cell>
        </row>
        <row r="19">
          <cell r="A19">
            <v>18</v>
          </cell>
          <cell r="B19" t="str">
            <v>図-14</v>
          </cell>
          <cell r="C19">
            <v>41754</v>
          </cell>
          <cell r="F19">
            <v>1</v>
          </cell>
          <cell r="G19" t="str">
            <v>消耗品費</v>
          </cell>
          <cell r="I19">
            <v>2601</v>
          </cell>
          <cell r="J19">
            <v>4</v>
          </cell>
          <cell r="K19" t="str">
            <v>図書</v>
          </cell>
          <cell r="L19" t="str">
            <v>設備と管理</v>
          </cell>
          <cell r="M19" t="str">
            <v>　　　月号</v>
          </cell>
          <cell r="N19" t="str">
            <v>冊</v>
          </cell>
          <cell r="O19">
            <v>1</v>
          </cell>
          <cell r="P19">
            <v>1649</v>
          </cell>
          <cell r="Q19">
            <v>1649</v>
          </cell>
          <cell r="R19" t="str">
            <v>図書</v>
          </cell>
          <cell r="S19">
            <v>1</v>
          </cell>
        </row>
        <row r="20">
          <cell r="A20">
            <v>19</v>
          </cell>
          <cell r="B20" t="str">
            <v>図-14</v>
          </cell>
          <cell r="C20">
            <v>41754</v>
          </cell>
          <cell r="F20">
            <v>1</v>
          </cell>
          <cell r="G20" t="str">
            <v>消耗品費</v>
          </cell>
          <cell r="I20">
            <v>2601</v>
          </cell>
          <cell r="J20">
            <v>5</v>
          </cell>
          <cell r="K20" t="str">
            <v>図書</v>
          </cell>
          <cell r="L20" t="str">
            <v>電気と工事</v>
          </cell>
          <cell r="M20" t="str">
            <v>　　　月号</v>
          </cell>
          <cell r="N20" t="str">
            <v>冊</v>
          </cell>
          <cell r="O20">
            <v>1</v>
          </cell>
          <cell r="P20">
            <v>1509</v>
          </cell>
          <cell r="Q20">
            <v>1509</v>
          </cell>
          <cell r="R20" t="str">
            <v>図書</v>
          </cell>
          <cell r="S20">
            <v>1</v>
          </cell>
        </row>
        <row r="21">
          <cell r="A21">
            <v>20</v>
          </cell>
          <cell r="B21" t="str">
            <v>図-15</v>
          </cell>
          <cell r="C21">
            <v>41754</v>
          </cell>
          <cell r="F21">
            <v>1</v>
          </cell>
          <cell r="G21" t="str">
            <v>消耗品費</v>
          </cell>
          <cell r="I21">
            <v>2601</v>
          </cell>
          <cell r="J21">
            <v>1</v>
          </cell>
          <cell r="K21" t="str">
            <v>図書</v>
          </cell>
          <cell r="L21" t="str">
            <v>時刻表</v>
          </cell>
          <cell r="M21" t="str">
            <v>　　　月号</v>
          </cell>
          <cell r="N21" t="str">
            <v>冊</v>
          </cell>
          <cell r="O21">
            <v>2</v>
          </cell>
          <cell r="P21">
            <v>1120</v>
          </cell>
          <cell r="Q21">
            <v>2240</v>
          </cell>
          <cell r="R21" t="str">
            <v>図書</v>
          </cell>
          <cell r="S21">
            <v>1</v>
          </cell>
        </row>
        <row r="22">
          <cell r="A22">
            <v>21</v>
          </cell>
          <cell r="B22" t="str">
            <v>図-15</v>
          </cell>
          <cell r="C22">
            <v>41754</v>
          </cell>
          <cell r="F22">
            <v>1</v>
          </cell>
          <cell r="G22" t="str">
            <v>消耗品費</v>
          </cell>
          <cell r="I22">
            <v>2601</v>
          </cell>
          <cell r="J22">
            <v>5</v>
          </cell>
          <cell r="K22" t="str">
            <v>図書</v>
          </cell>
          <cell r="L22" t="str">
            <v>電気と工事</v>
          </cell>
          <cell r="M22" t="str">
            <v>　　　月号</v>
          </cell>
          <cell r="N22" t="str">
            <v>冊</v>
          </cell>
          <cell r="O22">
            <v>1</v>
          </cell>
          <cell r="P22">
            <v>1509</v>
          </cell>
          <cell r="Q22">
            <v>1509</v>
          </cell>
          <cell r="R22" t="str">
            <v>図書</v>
          </cell>
          <cell r="S22">
            <v>1</v>
          </cell>
        </row>
        <row r="23">
          <cell r="A23">
            <v>22</v>
          </cell>
          <cell r="B23" t="str">
            <v>図-16</v>
          </cell>
          <cell r="C23">
            <v>41754</v>
          </cell>
          <cell r="F23">
            <v>1</v>
          </cell>
          <cell r="G23" t="str">
            <v>消耗品費</v>
          </cell>
          <cell r="I23">
            <v>2601</v>
          </cell>
          <cell r="J23">
            <v>2</v>
          </cell>
          <cell r="K23" t="str">
            <v>図書</v>
          </cell>
          <cell r="L23" t="str">
            <v>積算資料</v>
          </cell>
          <cell r="M23" t="str">
            <v>　　　月号</v>
          </cell>
          <cell r="N23" t="str">
            <v>冊</v>
          </cell>
          <cell r="O23">
            <v>1</v>
          </cell>
          <cell r="P23">
            <v>3549</v>
          </cell>
          <cell r="Q23">
            <v>3549</v>
          </cell>
          <cell r="R23" t="str">
            <v>図書</v>
          </cell>
          <cell r="S23">
            <v>2</v>
          </cell>
        </row>
        <row r="24">
          <cell r="A24">
            <v>23</v>
          </cell>
          <cell r="B24" t="str">
            <v>図-17</v>
          </cell>
          <cell r="C24">
            <v>41754</v>
          </cell>
          <cell r="F24">
            <v>1</v>
          </cell>
          <cell r="G24" t="str">
            <v>消耗品費</v>
          </cell>
          <cell r="I24">
            <v>2601</v>
          </cell>
          <cell r="J24">
            <v>3</v>
          </cell>
          <cell r="K24" t="str">
            <v>図書</v>
          </cell>
          <cell r="L24" t="str">
            <v>建設物価</v>
          </cell>
          <cell r="M24" t="str">
            <v>　　　月号</v>
          </cell>
          <cell r="N24" t="str">
            <v>冊</v>
          </cell>
          <cell r="O24">
            <v>1</v>
          </cell>
          <cell r="P24">
            <v>3555</v>
          </cell>
          <cell r="Q24">
            <v>3555</v>
          </cell>
          <cell r="R24" t="str">
            <v>図書</v>
          </cell>
          <cell r="S24">
            <v>3</v>
          </cell>
        </row>
        <row r="25">
          <cell r="A25">
            <v>23</v>
          </cell>
          <cell r="B25" t="str">
            <v>図-18</v>
          </cell>
          <cell r="C25">
            <v>41754</v>
          </cell>
          <cell r="F25">
            <v>1</v>
          </cell>
          <cell r="G25" t="str">
            <v>消耗品費</v>
          </cell>
          <cell r="I25">
            <v>2601</v>
          </cell>
          <cell r="J25">
            <v>2</v>
          </cell>
          <cell r="K25" t="str">
            <v>図書</v>
          </cell>
          <cell r="L25" t="str">
            <v>積算資料</v>
          </cell>
          <cell r="M25" t="str">
            <v>　　　月号</v>
          </cell>
          <cell r="N25" t="str">
            <v>冊</v>
          </cell>
          <cell r="O25">
            <v>1</v>
          </cell>
          <cell r="P25">
            <v>3549</v>
          </cell>
          <cell r="Q25">
            <v>3549</v>
          </cell>
          <cell r="R25" t="str">
            <v>図書</v>
          </cell>
          <cell r="S25">
            <v>2</v>
          </cell>
        </row>
        <row r="26">
          <cell r="A26">
            <v>23</v>
          </cell>
          <cell r="B26" t="str">
            <v>図-19</v>
          </cell>
          <cell r="C26">
            <v>41754</v>
          </cell>
          <cell r="F26">
            <v>1</v>
          </cell>
          <cell r="G26" t="str">
            <v>消耗品費</v>
          </cell>
          <cell r="I26">
            <v>2601</v>
          </cell>
          <cell r="J26">
            <v>3</v>
          </cell>
          <cell r="K26" t="str">
            <v>図書</v>
          </cell>
          <cell r="L26" t="str">
            <v>建設物価</v>
          </cell>
          <cell r="M26" t="str">
            <v>　　　月号</v>
          </cell>
          <cell r="N26" t="str">
            <v>冊</v>
          </cell>
          <cell r="O26">
            <v>1</v>
          </cell>
          <cell r="P26">
            <v>3555</v>
          </cell>
          <cell r="Q26">
            <v>3555</v>
          </cell>
          <cell r="R26" t="str">
            <v>図書</v>
          </cell>
          <cell r="S26">
            <v>3</v>
          </cell>
        </row>
        <row r="27">
          <cell r="A27">
            <v>23</v>
          </cell>
          <cell r="B27" t="str">
            <v>図-20</v>
          </cell>
          <cell r="C27">
            <v>41754</v>
          </cell>
          <cell r="F27">
            <v>1</v>
          </cell>
          <cell r="G27" t="str">
            <v>消耗品費</v>
          </cell>
          <cell r="I27">
            <v>2601</v>
          </cell>
          <cell r="J27">
            <v>1</v>
          </cell>
          <cell r="K27" t="str">
            <v>図書</v>
          </cell>
          <cell r="L27" t="str">
            <v>時刻表</v>
          </cell>
          <cell r="M27" t="str">
            <v>　　　月号</v>
          </cell>
          <cell r="N27" t="str">
            <v>冊</v>
          </cell>
          <cell r="O27">
            <v>2</v>
          </cell>
          <cell r="P27">
            <v>1120</v>
          </cell>
          <cell r="Q27">
            <v>2240</v>
          </cell>
          <cell r="R27" t="str">
            <v>図書</v>
          </cell>
          <cell r="S27">
            <v>1</v>
          </cell>
        </row>
        <row r="28">
          <cell r="A28">
            <v>23</v>
          </cell>
          <cell r="B28" t="str">
            <v>図-20</v>
          </cell>
          <cell r="C28">
            <v>41754</v>
          </cell>
          <cell r="F28">
            <v>1</v>
          </cell>
          <cell r="G28" t="str">
            <v>消耗品費</v>
          </cell>
          <cell r="I28">
            <v>2601</v>
          </cell>
          <cell r="J28">
            <v>4</v>
          </cell>
          <cell r="K28" t="str">
            <v>図書</v>
          </cell>
          <cell r="L28" t="str">
            <v>設備と管理</v>
          </cell>
          <cell r="M28" t="str">
            <v>　　　月号</v>
          </cell>
          <cell r="N28" t="str">
            <v>冊</v>
          </cell>
          <cell r="O28">
            <v>1</v>
          </cell>
          <cell r="P28">
            <v>1649</v>
          </cell>
          <cell r="Q28">
            <v>1649</v>
          </cell>
          <cell r="R28" t="str">
            <v>図書</v>
          </cell>
          <cell r="S28">
            <v>1</v>
          </cell>
        </row>
        <row r="29">
          <cell r="A29">
            <v>23</v>
          </cell>
          <cell r="B29" t="str">
            <v>図-20</v>
          </cell>
          <cell r="C29">
            <v>41754</v>
          </cell>
          <cell r="F29">
            <v>1</v>
          </cell>
          <cell r="G29" t="str">
            <v>消耗品費</v>
          </cell>
          <cell r="I29">
            <v>2601</v>
          </cell>
          <cell r="J29">
            <v>5</v>
          </cell>
          <cell r="K29" t="str">
            <v>図書</v>
          </cell>
          <cell r="L29" t="str">
            <v>電気と工事</v>
          </cell>
          <cell r="M29" t="str">
            <v>　　　月号</v>
          </cell>
          <cell r="N29" t="str">
            <v>冊</v>
          </cell>
          <cell r="O29">
            <v>1</v>
          </cell>
          <cell r="P29">
            <v>1509</v>
          </cell>
          <cell r="Q29">
            <v>1509</v>
          </cell>
          <cell r="R29" t="str">
            <v>図書</v>
          </cell>
          <cell r="S29">
            <v>1</v>
          </cell>
        </row>
        <row r="30">
          <cell r="A30">
            <v>23</v>
          </cell>
          <cell r="B30" t="str">
            <v>図-21</v>
          </cell>
          <cell r="C30">
            <v>41754</v>
          </cell>
          <cell r="F30">
            <v>1</v>
          </cell>
          <cell r="G30" t="str">
            <v>消耗品費</v>
          </cell>
          <cell r="I30">
            <v>2803</v>
          </cell>
          <cell r="J30">
            <v>2</v>
          </cell>
          <cell r="K30" t="str">
            <v>図書</v>
          </cell>
          <cell r="L30" t="str">
            <v>積算資料</v>
          </cell>
          <cell r="M30" t="str">
            <v>　　　月号</v>
          </cell>
          <cell r="N30" t="str">
            <v>冊</v>
          </cell>
          <cell r="O30">
            <v>3</v>
          </cell>
          <cell r="P30">
            <v>3549</v>
          </cell>
          <cell r="Q30">
            <v>10647</v>
          </cell>
          <cell r="R30" t="str">
            <v>図書</v>
          </cell>
          <cell r="S30">
            <v>2</v>
          </cell>
        </row>
        <row r="31">
          <cell r="A31">
            <v>23</v>
          </cell>
          <cell r="C31" t="e">
            <v>#N/A</v>
          </cell>
          <cell r="F31" t="e">
            <v>#N/A</v>
          </cell>
          <cell r="G31" t="e">
            <v>#N/A</v>
          </cell>
          <cell r="K31" t="e">
            <v>#N/A</v>
          </cell>
          <cell r="L31" t="e">
            <v>#N/A</v>
          </cell>
          <cell r="N31" t="e">
            <v>#N/A</v>
          </cell>
          <cell r="P31" t="e">
            <v>#N/A</v>
          </cell>
          <cell r="Q31" t="e">
            <v>#N/A</v>
          </cell>
          <cell r="R31" t="e">
            <v>#N/A</v>
          </cell>
          <cell r="S31" t="e">
            <v>#N/A</v>
          </cell>
        </row>
        <row r="32">
          <cell r="A32">
            <v>23</v>
          </cell>
          <cell r="C32" t="e">
            <v>#N/A</v>
          </cell>
          <cell r="F32" t="e">
            <v>#N/A</v>
          </cell>
          <cell r="G32" t="e">
            <v>#N/A</v>
          </cell>
          <cell r="K32" t="e">
            <v>#N/A</v>
          </cell>
          <cell r="L32" t="e">
            <v>#N/A</v>
          </cell>
          <cell r="N32" t="e">
            <v>#N/A</v>
          </cell>
          <cell r="P32" t="e">
            <v>#N/A</v>
          </cell>
          <cell r="Q32" t="e">
            <v>#N/A</v>
          </cell>
          <cell r="R32" t="e">
            <v>#N/A</v>
          </cell>
          <cell r="S32" t="e">
            <v>#N/A</v>
          </cell>
        </row>
        <row r="33">
          <cell r="A33">
            <v>23</v>
          </cell>
          <cell r="C33" t="e">
            <v>#N/A</v>
          </cell>
          <cell r="F33" t="e">
            <v>#N/A</v>
          </cell>
          <cell r="G33" t="e">
            <v>#N/A</v>
          </cell>
          <cell r="K33" t="e">
            <v>#N/A</v>
          </cell>
          <cell r="L33" t="e">
            <v>#N/A</v>
          </cell>
          <cell r="N33" t="e">
            <v>#N/A</v>
          </cell>
          <cell r="P33" t="e">
            <v>#N/A</v>
          </cell>
          <cell r="Q33" t="e">
            <v>#N/A</v>
          </cell>
          <cell r="R33" t="e">
            <v>#N/A</v>
          </cell>
          <cell r="S33" t="e">
            <v>#N/A</v>
          </cell>
        </row>
        <row r="34">
          <cell r="A34">
            <v>23</v>
          </cell>
          <cell r="C34" t="e">
            <v>#N/A</v>
          </cell>
          <cell r="F34" t="e">
            <v>#N/A</v>
          </cell>
          <cell r="G34" t="e">
            <v>#N/A</v>
          </cell>
          <cell r="K34" t="e">
            <v>#N/A</v>
          </cell>
          <cell r="L34" t="e">
            <v>#N/A</v>
          </cell>
          <cell r="N34" t="e">
            <v>#N/A</v>
          </cell>
          <cell r="P34" t="e">
            <v>#N/A</v>
          </cell>
          <cell r="Q34" t="e">
            <v>#N/A</v>
          </cell>
          <cell r="R34" t="e">
            <v>#N/A</v>
          </cell>
          <cell r="S34" t="e">
            <v>#N/A</v>
          </cell>
        </row>
        <row r="35">
          <cell r="A35">
            <v>23</v>
          </cell>
          <cell r="C35" t="e">
            <v>#N/A</v>
          </cell>
          <cell r="F35" t="e">
            <v>#N/A</v>
          </cell>
          <cell r="G35" t="e">
            <v>#N/A</v>
          </cell>
          <cell r="K35" t="e">
            <v>#N/A</v>
          </cell>
          <cell r="L35" t="e">
            <v>#N/A</v>
          </cell>
          <cell r="N35" t="e">
            <v>#N/A</v>
          </cell>
          <cell r="P35" t="e">
            <v>#N/A</v>
          </cell>
          <cell r="Q35" t="e">
            <v>#N/A</v>
          </cell>
          <cell r="R35" t="e">
            <v>#N/A</v>
          </cell>
          <cell r="S35" t="e">
            <v>#N/A</v>
          </cell>
        </row>
        <row r="36">
          <cell r="A36">
            <v>23</v>
          </cell>
          <cell r="C36" t="e">
            <v>#N/A</v>
          </cell>
          <cell r="F36" t="e">
            <v>#N/A</v>
          </cell>
          <cell r="G36" t="e">
            <v>#N/A</v>
          </cell>
          <cell r="K36" t="e">
            <v>#N/A</v>
          </cell>
          <cell r="L36" t="e">
            <v>#N/A</v>
          </cell>
          <cell r="N36" t="e">
            <v>#N/A</v>
          </cell>
          <cell r="P36" t="e">
            <v>#N/A</v>
          </cell>
          <cell r="Q36" t="e">
            <v>#N/A</v>
          </cell>
          <cell r="R36" t="e">
            <v>#N/A</v>
          </cell>
          <cell r="S36" t="e">
            <v>#N/A</v>
          </cell>
        </row>
        <row r="37">
          <cell r="A37">
            <v>23</v>
          </cell>
          <cell r="C37" t="e">
            <v>#N/A</v>
          </cell>
          <cell r="F37" t="e">
            <v>#N/A</v>
          </cell>
          <cell r="G37" t="e">
            <v>#N/A</v>
          </cell>
          <cell r="K37" t="e">
            <v>#N/A</v>
          </cell>
          <cell r="L37" t="e">
            <v>#N/A</v>
          </cell>
          <cell r="N37" t="e">
            <v>#N/A</v>
          </cell>
          <cell r="P37" t="e">
            <v>#N/A</v>
          </cell>
          <cell r="Q37" t="e">
            <v>#N/A</v>
          </cell>
          <cell r="R37" t="e">
            <v>#N/A</v>
          </cell>
          <cell r="S37" t="e">
            <v>#N/A</v>
          </cell>
        </row>
        <row r="38">
          <cell r="A38">
            <v>23</v>
          </cell>
          <cell r="C38" t="e">
            <v>#N/A</v>
          </cell>
          <cell r="F38" t="e">
            <v>#N/A</v>
          </cell>
          <cell r="G38" t="e">
            <v>#N/A</v>
          </cell>
          <cell r="K38" t="e">
            <v>#N/A</v>
          </cell>
          <cell r="L38" t="e">
            <v>#N/A</v>
          </cell>
          <cell r="N38" t="e">
            <v>#N/A</v>
          </cell>
          <cell r="P38" t="e">
            <v>#N/A</v>
          </cell>
          <cell r="Q38" t="e">
            <v>#N/A</v>
          </cell>
          <cell r="R38" t="e">
            <v>#N/A</v>
          </cell>
          <cell r="S38" t="e">
            <v>#N/A</v>
          </cell>
        </row>
        <row r="39">
          <cell r="A39">
            <v>23</v>
          </cell>
          <cell r="C39" t="e">
            <v>#N/A</v>
          </cell>
          <cell r="F39" t="e">
            <v>#N/A</v>
          </cell>
          <cell r="G39" t="e">
            <v>#N/A</v>
          </cell>
          <cell r="K39" t="e">
            <v>#N/A</v>
          </cell>
          <cell r="L39" t="e">
            <v>#N/A</v>
          </cell>
          <cell r="N39" t="e">
            <v>#N/A</v>
          </cell>
          <cell r="P39" t="e">
            <v>#N/A</v>
          </cell>
          <cell r="Q39" t="e">
            <v>#N/A</v>
          </cell>
          <cell r="R39" t="e">
            <v>#N/A</v>
          </cell>
          <cell r="S39" t="e">
            <v>#N/A</v>
          </cell>
        </row>
        <row r="40">
          <cell r="A40">
            <v>23</v>
          </cell>
          <cell r="C40" t="e">
            <v>#N/A</v>
          </cell>
          <cell r="F40" t="e">
            <v>#N/A</v>
          </cell>
          <cell r="G40" t="e">
            <v>#N/A</v>
          </cell>
          <cell r="K40" t="e">
            <v>#N/A</v>
          </cell>
          <cell r="L40" t="e">
            <v>#N/A</v>
          </cell>
          <cell r="N40" t="e">
            <v>#N/A</v>
          </cell>
          <cell r="P40" t="e">
            <v>#N/A</v>
          </cell>
          <cell r="Q40" t="e">
            <v>#N/A</v>
          </cell>
          <cell r="R40" t="e">
            <v>#N/A</v>
          </cell>
          <cell r="S40" t="e">
            <v>#N/A</v>
          </cell>
        </row>
        <row r="41">
          <cell r="A41">
            <v>23</v>
          </cell>
          <cell r="C41" t="e">
            <v>#N/A</v>
          </cell>
          <cell r="F41" t="e">
            <v>#N/A</v>
          </cell>
          <cell r="G41" t="e">
            <v>#N/A</v>
          </cell>
          <cell r="K41" t="e">
            <v>#N/A</v>
          </cell>
          <cell r="L41" t="e">
            <v>#N/A</v>
          </cell>
          <cell r="N41" t="e">
            <v>#N/A</v>
          </cell>
          <cell r="P41" t="e">
            <v>#N/A</v>
          </cell>
          <cell r="Q41" t="e">
            <v>#N/A</v>
          </cell>
          <cell r="R41" t="e">
            <v>#N/A</v>
          </cell>
          <cell r="S41" t="e">
            <v>#N/A</v>
          </cell>
        </row>
        <row r="42">
          <cell r="A42">
            <v>23</v>
          </cell>
          <cell r="C42" t="e">
            <v>#N/A</v>
          </cell>
          <cell r="F42" t="e">
            <v>#N/A</v>
          </cell>
          <cell r="G42" t="e">
            <v>#N/A</v>
          </cell>
          <cell r="K42" t="e">
            <v>#N/A</v>
          </cell>
          <cell r="L42" t="e">
            <v>#N/A</v>
          </cell>
          <cell r="N42" t="e">
            <v>#N/A</v>
          </cell>
          <cell r="P42" t="e">
            <v>#N/A</v>
          </cell>
          <cell r="Q42" t="e">
            <v>#N/A</v>
          </cell>
          <cell r="R42" t="e">
            <v>#N/A</v>
          </cell>
          <cell r="S42" t="e">
            <v>#N/A</v>
          </cell>
        </row>
        <row r="43">
          <cell r="A43">
            <v>23</v>
          </cell>
          <cell r="C43" t="e">
            <v>#N/A</v>
          </cell>
          <cell r="F43" t="e">
            <v>#N/A</v>
          </cell>
          <cell r="G43" t="e">
            <v>#N/A</v>
          </cell>
          <cell r="K43" t="e">
            <v>#N/A</v>
          </cell>
          <cell r="L43" t="e">
            <v>#N/A</v>
          </cell>
          <cell r="N43" t="e">
            <v>#N/A</v>
          </cell>
          <cell r="P43" t="e">
            <v>#N/A</v>
          </cell>
          <cell r="Q43" t="e">
            <v>#N/A</v>
          </cell>
          <cell r="R43" t="e">
            <v>#N/A</v>
          </cell>
          <cell r="S43" t="e">
            <v>#N/A</v>
          </cell>
        </row>
        <row r="44">
          <cell r="A44">
            <v>23</v>
          </cell>
          <cell r="C44" t="e">
            <v>#N/A</v>
          </cell>
          <cell r="F44" t="e">
            <v>#N/A</v>
          </cell>
          <cell r="G44" t="e">
            <v>#N/A</v>
          </cell>
          <cell r="K44" t="e">
            <v>#N/A</v>
          </cell>
          <cell r="L44" t="e">
            <v>#N/A</v>
          </cell>
          <cell r="N44" t="e">
            <v>#N/A</v>
          </cell>
          <cell r="P44" t="e">
            <v>#N/A</v>
          </cell>
          <cell r="Q44" t="e">
            <v>#N/A</v>
          </cell>
          <cell r="R44" t="e">
            <v>#N/A</v>
          </cell>
          <cell r="S44" t="e">
            <v>#N/A</v>
          </cell>
        </row>
        <row r="45">
          <cell r="A45">
            <v>23</v>
          </cell>
          <cell r="C45" t="e">
            <v>#N/A</v>
          </cell>
          <cell r="F45" t="e">
            <v>#N/A</v>
          </cell>
          <cell r="G45" t="e">
            <v>#N/A</v>
          </cell>
          <cell r="K45" t="e">
            <v>#N/A</v>
          </cell>
          <cell r="L45" t="e">
            <v>#N/A</v>
          </cell>
          <cell r="N45" t="e">
            <v>#N/A</v>
          </cell>
          <cell r="P45" t="e">
            <v>#N/A</v>
          </cell>
          <cell r="Q45" t="e">
            <v>#N/A</v>
          </cell>
          <cell r="R45" t="e">
            <v>#N/A</v>
          </cell>
          <cell r="S45" t="e">
            <v>#N/A</v>
          </cell>
        </row>
        <row r="46">
          <cell r="A46">
            <v>23</v>
          </cell>
          <cell r="C46" t="e">
            <v>#N/A</v>
          </cell>
          <cell r="F46" t="e">
            <v>#N/A</v>
          </cell>
          <cell r="G46" t="e">
            <v>#N/A</v>
          </cell>
          <cell r="K46" t="e">
            <v>#N/A</v>
          </cell>
          <cell r="L46" t="e">
            <v>#N/A</v>
          </cell>
          <cell r="N46" t="e">
            <v>#N/A</v>
          </cell>
          <cell r="P46" t="e">
            <v>#N/A</v>
          </cell>
          <cell r="Q46" t="e">
            <v>#N/A</v>
          </cell>
          <cell r="R46" t="e">
            <v>#N/A</v>
          </cell>
          <cell r="S46" t="e">
            <v>#N/A</v>
          </cell>
        </row>
        <row r="47">
          <cell r="A47">
            <v>23</v>
          </cell>
          <cell r="C47" t="e">
            <v>#N/A</v>
          </cell>
          <cell r="F47" t="e">
            <v>#N/A</v>
          </cell>
          <cell r="G47" t="e">
            <v>#N/A</v>
          </cell>
          <cell r="K47" t="e">
            <v>#N/A</v>
          </cell>
          <cell r="L47" t="e">
            <v>#N/A</v>
          </cell>
          <cell r="N47" t="e">
            <v>#N/A</v>
          </cell>
          <cell r="P47" t="e">
            <v>#N/A</v>
          </cell>
          <cell r="Q47" t="e">
            <v>#N/A</v>
          </cell>
          <cell r="R47" t="e">
            <v>#N/A</v>
          </cell>
          <cell r="S47" t="e">
            <v>#N/A</v>
          </cell>
        </row>
        <row r="48">
          <cell r="A48">
            <v>23</v>
          </cell>
          <cell r="C48" t="e">
            <v>#N/A</v>
          </cell>
          <cell r="F48" t="e">
            <v>#N/A</v>
          </cell>
          <cell r="G48" t="e">
            <v>#N/A</v>
          </cell>
          <cell r="K48" t="e">
            <v>#N/A</v>
          </cell>
          <cell r="L48" t="e">
            <v>#N/A</v>
          </cell>
          <cell r="N48" t="e">
            <v>#N/A</v>
          </cell>
          <cell r="P48" t="e">
            <v>#N/A</v>
          </cell>
          <cell r="Q48" t="e">
            <v>#N/A</v>
          </cell>
          <cell r="R48" t="e">
            <v>#N/A</v>
          </cell>
          <cell r="S48" t="e">
            <v>#N/A</v>
          </cell>
        </row>
        <row r="49">
          <cell r="A49">
            <v>23</v>
          </cell>
          <cell r="C49" t="e">
            <v>#N/A</v>
          </cell>
          <cell r="F49" t="e">
            <v>#N/A</v>
          </cell>
          <cell r="G49" t="e">
            <v>#N/A</v>
          </cell>
          <cell r="K49" t="e">
            <v>#N/A</v>
          </cell>
          <cell r="L49" t="e">
            <v>#N/A</v>
          </cell>
          <cell r="N49" t="e">
            <v>#N/A</v>
          </cell>
          <cell r="P49" t="e">
            <v>#N/A</v>
          </cell>
          <cell r="Q49" t="e">
            <v>#N/A</v>
          </cell>
          <cell r="R49" t="e">
            <v>#N/A</v>
          </cell>
          <cell r="S49" t="e">
            <v>#N/A</v>
          </cell>
        </row>
        <row r="50">
          <cell r="A50">
            <v>23</v>
          </cell>
          <cell r="C50" t="e">
            <v>#N/A</v>
          </cell>
          <cell r="F50" t="e">
            <v>#N/A</v>
          </cell>
          <cell r="G50" t="e">
            <v>#N/A</v>
          </cell>
          <cell r="K50" t="e">
            <v>#N/A</v>
          </cell>
          <cell r="L50" t="e">
            <v>#N/A</v>
          </cell>
          <cell r="N50" t="e">
            <v>#N/A</v>
          </cell>
          <cell r="P50" t="e">
            <v>#N/A</v>
          </cell>
          <cell r="Q50" t="e">
            <v>#N/A</v>
          </cell>
          <cell r="R50" t="e">
            <v>#N/A</v>
          </cell>
          <cell r="S50" t="e">
            <v>#N/A</v>
          </cell>
        </row>
        <row r="51">
          <cell r="A51">
            <v>23</v>
          </cell>
          <cell r="C51" t="e">
            <v>#N/A</v>
          </cell>
          <cell r="F51" t="e">
            <v>#N/A</v>
          </cell>
          <cell r="G51" t="e">
            <v>#N/A</v>
          </cell>
          <cell r="K51" t="e">
            <v>#N/A</v>
          </cell>
          <cell r="L51" t="e">
            <v>#N/A</v>
          </cell>
          <cell r="N51" t="e">
            <v>#N/A</v>
          </cell>
          <cell r="P51" t="e">
            <v>#N/A</v>
          </cell>
          <cell r="Q51" t="e">
            <v>#N/A</v>
          </cell>
          <cell r="R51" t="e">
            <v>#N/A</v>
          </cell>
          <cell r="S51" t="e">
            <v>#N/A</v>
          </cell>
        </row>
        <row r="52">
          <cell r="A52">
            <v>23</v>
          </cell>
          <cell r="C52" t="e">
            <v>#N/A</v>
          </cell>
          <cell r="F52" t="e">
            <v>#N/A</v>
          </cell>
          <cell r="G52" t="e">
            <v>#N/A</v>
          </cell>
          <cell r="K52" t="e">
            <v>#N/A</v>
          </cell>
          <cell r="L52" t="e">
            <v>#N/A</v>
          </cell>
          <cell r="N52" t="e">
            <v>#N/A</v>
          </cell>
          <cell r="P52" t="e">
            <v>#N/A</v>
          </cell>
          <cell r="Q52" t="e">
            <v>#N/A</v>
          </cell>
          <cell r="R52" t="e">
            <v>#N/A</v>
          </cell>
          <cell r="S52" t="e">
            <v>#N/A</v>
          </cell>
        </row>
        <row r="53">
          <cell r="A53">
            <v>23</v>
          </cell>
          <cell r="C53" t="e">
            <v>#N/A</v>
          </cell>
          <cell r="F53" t="e">
            <v>#N/A</v>
          </cell>
          <cell r="G53" t="e">
            <v>#N/A</v>
          </cell>
          <cell r="K53" t="e">
            <v>#N/A</v>
          </cell>
          <cell r="L53" t="e">
            <v>#N/A</v>
          </cell>
          <cell r="N53" t="e">
            <v>#N/A</v>
          </cell>
          <cell r="P53" t="e">
            <v>#N/A</v>
          </cell>
          <cell r="Q53" t="e">
            <v>#N/A</v>
          </cell>
          <cell r="R53" t="e">
            <v>#N/A</v>
          </cell>
          <cell r="S53" t="e">
            <v>#N/A</v>
          </cell>
        </row>
        <row r="54">
          <cell r="A54">
            <v>23</v>
          </cell>
          <cell r="C54" t="e">
            <v>#N/A</v>
          </cell>
          <cell r="F54" t="e">
            <v>#N/A</v>
          </cell>
          <cell r="G54" t="e">
            <v>#N/A</v>
          </cell>
          <cell r="K54" t="e">
            <v>#N/A</v>
          </cell>
          <cell r="L54" t="e">
            <v>#N/A</v>
          </cell>
          <cell r="N54" t="e">
            <v>#N/A</v>
          </cell>
          <cell r="P54" t="e">
            <v>#N/A</v>
          </cell>
          <cell r="Q54" t="e">
            <v>#N/A</v>
          </cell>
          <cell r="R54" t="e">
            <v>#N/A</v>
          </cell>
          <cell r="S54" t="e">
            <v>#N/A</v>
          </cell>
        </row>
        <row r="55">
          <cell r="A55">
            <v>23</v>
          </cell>
          <cell r="C55" t="e">
            <v>#N/A</v>
          </cell>
          <cell r="F55" t="e">
            <v>#N/A</v>
          </cell>
          <cell r="G55" t="e">
            <v>#N/A</v>
          </cell>
          <cell r="K55" t="e">
            <v>#N/A</v>
          </cell>
          <cell r="L55" t="e">
            <v>#N/A</v>
          </cell>
          <cell r="N55" t="e">
            <v>#N/A</v>
          </cell>
          <cell r="P55" t="e">
            <v>#N/A</v>
          </cell>
          <cell r="Q55" t="e">
            <v>#N/A</v>
          </cell>
          <cell r="R55" t="e">
            <v>#N/A</v>
          </cell>
          <cell r="S55" t="e">
            <v>#N/A</v>
          </cell>
        </row>
        <row r="56">
          <cell r="A56">
            <v>23</v>
          </cell>
          <cell r="C56" t="e">
            <v>#N/A</v>
          </cell>
          <cell r="F56" t="e">
            <v>#N/A</v>
          </cell>
          <cell r="G56" t="e">
            <v>#N/A</v>
          </cell>
          <cell r="K56" t="e">
            <v>#N/A</v>
          </cell>
          <cell r="L56" t="e">
            <v>#N/A</v>
          </cell>
          <cell r="N56" t="e">
            <v>#N/A</v>
          </cell>
          <cell r="P56" t="e">
            <v>#N/A</v>
          </cell>
          <cell r="Q56" t="e">
            <v>#N/A</v>
          </cell>
          <cell r="R56" t="e">
            <v>#N/A</v>
          </cell>
          <cell r="S56" t="e">
            <v>#N/A</v>
          </cell>
        </row>
        <row r="57">
          <cell r="A57">
            <v>23</v>
          </cell>
          <cell r="C57" t="e">
            <v>#N/A</v>
          </cell>
          <cell r="F57" t="e">
            <v>#N/A</v>
          </cell>
          <cell r="G57" t="e">
            <v>#N/A</v>
          </cell>
          <cell r="K57" t="e">
            <v>#N/A</v>
          </cell>
          <cell r="L57" t="e">
            <v>#N/A</v>
          </cell>
          <cell r="N57" t="e">
            <v>#N/A</v>
          </cell>
          <cell r="P57" t="e">
            <v>#N/A</v>
          </cell>
          <cell r="Q57" t="e">
            <v>#N/A</v>
          </cell>
          <cell r="R57" t="e">
            <v>#N/A</v>
          </cell>
          <cell r="S57" t="e">
            <v>#N/A</v>
          </cell>
        </row>
        <row r="58">
          <cell r="A58">
            <v>23</v>
          </cell>
          <cell r="C58" t="e">
            <v>#N/A</v>
          </cell>
          <cell r="F58" t="e">
            <v>#N/A</v>
          </cell>
          <cell r="G58" t="e">
            <v>#N/A</v>
          </cell>
          <cell r="K58" t="e">
            <v>#N/A</v>
          </cell>
          <cell r="L58" t="e">
            <v>#N/A</v>
          </cell>
          <cell r="N58" t="e">
            <v>#N/A</v>
          </cell>
          <cell r="P58" t="e">
            <v>#N/A</v>
          </cell>
          <cell r="Q58" t="e">
            <v>#N/A</v>
          </cell>
          <cell r="R58" t="e">
            <v>#N/A</v>
          </cell>
          <cell r="S58" t="e">
            <v>#N/A</v>
          </cell>
        </row>
        <row r="59">
          <cell r="A59">
            <v>23</v>
          </cell>
          <cell r="C59" t="e">
            <v>#N/A</v>
          </cell>
          <cell r="F59" t="e">
            <v>#N/A</v>
          </cell>
          <cell r="G59" t="e">
            <v>#N/A</v>
          </cell>
          <cell r="K59" t="e">
            <v>#N/A</v>
          </cell>
          <cell r="L59" t="e">
            <v>#N/A</v>
          </cell>
          <cell r="N59" t="e">
            <v>#N/A</v>
          </cell>
          <cell r="P59" t="e">
            <v>#N/A</v>
          </cell>
          <cell r="Q59" t="e">
            <v>#N/A</v>
          </cell>
          <cell r="R59" t="e">
            <v>#N/A</v>
          </cell>
          <cell r="S59" t="e">
            <v>#N/A</v>
          </cell>
        </row>
        <row r="60">
          <cell r="A60">
            <v>23</v>
          </cell>
          <cell r="C60" t="e">
            <v>#N/A</v>
          </cell>
          <cell r="F60" t="e">
            <v>#N/A</v>
          </cell>
          <cell r="G60" t="e">
            <v>#N/A</v>
          </cell>
          <cell r="K60" t="e">
            <v>#N/A</v>
          </cell>
          <cell r="L60" t="e">
            <v>#N/A</v>
          </cell>
          <cell r="N60" t="e">
            <v>#N/A</v>
          </cell>
          <cell r="P60" t="e">
            <v>#N/A</v>
          </cell>
          <cell r="Q60" t="e">
            <v>#N/A</v>
          </cell>
          <cell r="R60" t="e">
            <v>#N/A</v>
          </cell>
          <cell r="S60" t="e">
            <v>#N/A</v>
          </cell>
        </row>
        <row r="61">
          <cell r="A61">
            <v>23</v>
          </cell>
          <cell r="C61" t="e">
            <v>#N/A</v>
          </cell>
          <cell r="F61" t="e">
            <v>#N/A</v>
          </cell>
          <cell r="G61" t="e">
            <v>#N/A</v>
          </cell>
          <cell r="K61" t="e">
            <v>#N/A</v>
          </cell>
          <cell r="L61" t="e">
            <v>#N/A</v>
          </cell>
          <cell r="N61" t="e">
            <v>#N/A</v>
          </cell>
          <cell r="P61" t="e">
            <v>#N/A</v>
          </cell>
          <cell r="Q61" t="e">
            <v>#N/A</v>
          </cell>
          <cell r="R61" t="e">
            <v>#N/A</v>
          </cell>
          <cell r="S61" t="e">
            <v>#N/A</v>
          </cell>
        </row>
        <row r="62">
          <cell r="A62">
            <v>23</v>
          </cell>
          <cell r="C62" t="e">
            <v>#N/A</v>
          </cell>
          <cell r="F62" t="e">
            <v>#N/A</v>
          </cell>
          <cell r="G62" t="e">
            <v>#N/A</v>
          </cell>
          <cell r="K62" t="e">
            <v>#N/A</v>
          </cell>
          <cell r="L62" t="e">
            <v>#N/A</v>
          </cell>
          <cell r="N62" t="e">
            <v>#N/A</v>
          </cell>
          <cell r="P62" t="e">
            <v>#N/A</v>
          </cell>
          <cell r="Q62" t="e">
            <v>#N/A</v>
          </cell>
          <cell r="R62" t="e">
            <v>#N/A</v>
          </cell>
          <cell r="S62" t="e">
            <v>#N/A</v>
          </cell>
        </row>
        <row r="63">
          <cell r="A63">
            <v>23</v>
          </cell>
          <cell r="C63" t="e">
            <v>#N/A</v>
          </cell>
          <cell r="F63" t="e">
            <v>#N/A</v>
          </cell>
          <cell r="G63" t="e">
            <v>#N/A</v>
          </cell>
          <cell r="K63" t="e">
            <v>#N/A</v>
          </cell>
          <cell r="L63" t="e">
            <v>#N/A</v>
          </cell>
          <cell r="N63" t="e">
            <v>#N/A</v>
          </cell>
          <cell r="P63" t="e">
            <v>#N/A</v>
          </cell>
          <cell r="Q63" t="e">
            <v>#N/A</v>
          </cell>
          <cell r="R63" t="e">
            <v>#N/A</v>
          </cell>
          <cell r="S63" t="e">
            <v>#N/A</v>
          </cell>
        </row>
        <row r="64">
          <cell r="A64">
            <v>23</v>
          </cell>
          <cell r="C64" t="e">
            <v>#N/A</v>
          </cell>
          <cell r="F64" t="e">
            <v>#N/A</v>
          </cell>
          <cell r="G64" t="e">
            <v>#N/A</v>
          </cell>
          <cell r="K64" t="e">
            <v>#N/A</v>
          </cell>
          <cell r="L64" t="e">
            <v>#N/A</v>
          </cell>
          <cell r="N64" t="e">
            <v>#N/A</v>
          </cell>
          <cell r="P64" t="e">
            <v>#N/A</v>
          </cell>
          <cell r="Q64" t="e">
            <v>#N/A</v>
          </cell>
          <cell r="R64" t="e">
            <v>#N/A</v>
          </cell>
          <cell r="S64" t="e">
            <v>#N/A</v>
          </cell>
        </row>
        <row r="65">
          <cell r="A65">
            <v>23</v>
          </cell>
          <cell r="C65" t="e">
            <v>#N/A</v>
          </cell>
          <cell r="F65" t="e">
            <v>#N/A</v>
          </cell>
          <cell r="G65" t="e">
            <v>#N/A</v>
          </cell>
          <cell r="K65" t="e">
            <v>#N/A</v>
          </cell>
          <cell r="L65" t="e">
            <v>#N/A</v>
          </cell>
          <cell r="N65" t="e">
            <v>#N/A</v>
          </cell>
          <cell r="P65" t="e">
            <v>#N/A</v>
          </cell>
          <cell r="Q65" t="e">
            <v>#N/A</v>
          </cell>
          <cell r="R65" t="e">
            <v>#N/A</v>
          </cell>
          <cell r="S65" t="e">
            <v>#N/A</v>
          </cell>
        </row>
        <row r="66">
          <cell r="A66">
            <v>23</v>
          </cell>
          <cell r="C66" t="e">
            <v>#N/A</v>
          </cell>
          <cell r="F66" t="e">
            <v>#N/A</v>
          </cell>
          <cell r="G66" t="e">
            <v>#N/A</v>
          </cell>
          <cell r="K66" t="e">
            <v>#N/A</v>
          </cell>
          <cell r="L66" t="e">
            <v>#N/A</v>
          </cell>
          <cell r="N66" t="e">
            <v>#N/A</v>
          </cell>
          <cell r="P66" t="e">
            <v>#N/A</v>
          </cell>
          <cell r="Q66" t="e">
            <v>#N/A</v>
          </cell>
          <cell r="R66" t="e">
            <v>#N/A</v>
          </cell>
          <cell r="S66" t="e">
            <v>#N/A</v>
          </cell>
        </row>
        <row r="67">
          <cell r="A67">
            <v>23</v>
          </cell>
          <cell r="C67" t="e">
            <v>#N/A</v>
          </cell>
          <cell r="F67" t="e">
            <v>#N/A</v>
          </cell>
          <cell r="G67" t="e">
            <v>#N/A</v>
          </cell>
          <cell r="K67" t="e">
            <v>#N/A</v>
          </cell>
          <cell r="L67" t="e">
            <v>#N/A</v>
          </cell>
          <cell r="N67" t="e">
            <v>#N/A</v>
          </cell>
          <cell r="P67" t="e">
            <v>#N/A</v>
          </cell>
          <cell r="Q67" t="e">
            <v>#N/A</v>
          </cell>
          <cell r="R67" t="e">
            <v>#N/A</v>
          </cell>
          <cell r="S67" t="e">
            <v>#N/A</v>
          </cell>
        </row>
        <row r="68">
          <cell r="A68">
            <v>23</v>
          </cell>
          <cell r="C68" t="e">
            <v>#N/A</v>
          </cell>
          <cell r="F68" t="e">
            <v>#N/A</v>
          </cell>
          <cell r="G68" t="e">
            <v>#N/A</v>
          </cell>
          <cell r="K68" t="e">
            <v>#N/A</v>
          </cell>
          <cell r="L68" t="e">
            <v>#N/A</v>
          </cell>
          <cell r="N68" t="e">
            <v>#N/A</v>
          </cell>
          <cell r="P68" t="e">
            <v>#N/A</v>
          </cell>
          <cell r="Q68" t="e">
            <v>#N/A</v>
          </cell>
          <cell r="R68" t="e">
            <v>#N/A</v>
          </cell>
          <cell r="S68" t="e">
            <v>#N/A</v>
          </cell>
        </row>
        <row r="69">
          <cell r="A69">
            <v>23</v>
          </cell>
          <cell r="C69" t="e">
            <v>#N/A</v>
          </cell>
          <cell r="F69" t="e">
            <v>#N/A</v>
          </cell>
          <cell r="G69" t="e">
            <v>#N/A</v>
          </cell>
          <cell r="K69" t="e">
            <v>#N/A</v>
          </cell>
          <cell r="L69" t="e">
            <v>#N/A</v>
          </cell>
          <cell r="N69" t="e">
            <v>#N/A</v>
          </cell>
          <cell r="P69" t="e">
            <v>#N/A</v>
          </cell>
          <cell r="Q69" t="e">
            <v>#N/A</v>
          </cell>
          <cell r="R69" t="e">
            <v>#N/A</v>
          </cell>
          <cell r="S69" t="e">
            <v>#N/A</v>
          </cell>
        </row>
        <row r="70">
          <cell r="A70">
            <v>23</v>
          </cell>
          <cell r="C70" t="e">
            <v>#N/A</v>
          </cell>
          <cell r="F70" t="e">
            <v>#N/A</v>
          </cell>
          <cell r="G70" t="e">
            <v>#N/A</v>
          </cell>
          <cell r="K70" t="e">
            <v>#N/A</v>
          </cell>
          <cell r="L70" t="e">
            <v>#N/A</v>
          </cell>
          <cell r="N70" t="e">
            <v>#N/A</v>
          </cell>
          <cell r="P70" t="e">
            <v>#N/A</v>
          </cell>
          <cell r="Q70" t="e">
            <v>#N/A</v>
          </cell>
          <cell r="R70" t="e">
            <v>#N/A</v>
          </cell>
          <cell r="S70" t="e">
            <v>#N/A</v>
          </cell>
        </row>
        <row r="71">
          <cell r="A71">
            <v>23</v>
          </cell>
          <cell r="C71" t="e">
            <v>#N/A</v>
          </cell>
          <cell r="F71" t="e">
            <v>#N/A</v>
          </cell>
          <cell r="G71" t="e">
            <v>#N/A</v>
          </cell>
          <cell r="K71" t="e">
            <v>#N/A</v>
          </cell>
          <cell r="L71" t="e">
            <v>#N/A</v>
          </cell>
          <cell r="N71" t="e">
            <v>#N/A</v>
          </cell>
          <cell r="P71" t="e">
            <v>#N/A</v>
          </cell>
          <cell r="Q71" t="e">
            <v>#N/A</v>
          </cell>
          <cell r="R71" t="e">
            <v>#N/A</v>
          </cell>
          <cell r="S71" t="e">
            <v>#N/A</v>
          </cell>
        </row>
        <row r="72">
          <cell r="A72">
            <v>23</v>
          </cell>
          <cell r="C72" t="e">
            <v>#N/A</v>
          </cell>
          <cell r="F72" t="e">
            <v>#N/A</v>
          </cell>
          <cell r="G72" t="e">
            <v>#N/A</v>
          </cell>
          <cell r="K72" t="e">
            <v>#N/A</v>
          </cell>
          <cell r="L72" t="e">
            <v>#N/A</v>
          </cell>
          <cell r="N72" t="e">
            <v>#N/A</v>
          </cell>
          <cell r="P72" t="e">
            <v>#N/A</v>
          </cell>
          <cell r="Q72" t="e">
            <v>#N/A</v>
          </cell>
          <cell r="R72" t="e">
            <v>#N/A</v>
          </cell>
          <cell r="S72" t="e">
            <v>#N/A</v>
          </cell>
        </row>
        <row r="73">
          <cell r="A73">
            <v>23</v>
          </cell>
          <cell r="C73" t="e">
            <v>#N/A</v>
          </cell>
          <cell r="F73" t="e">
            <v>#N/A</v>
          </cell>
          <cell r="G73" t="e">
            <v>#N/A</v>
          </cell>
          <cell r="K73" t="e">
            <v>#N/A</v>
          </cell>
          <cell r="L73" t="e">
            <v>#N/A</v>
          </cell>
          <cell r="N73" t="e">
            <v>#N/A</v>
          </cell>
          <cell r="P73" t="e">
            <v>#N/A</v>
          </cell>
          <cell r="Q73" t="e">
            <v>#N/A</v>
          </cell>
          <cell r="R73" t="e">
            <v>#N/A</v>
          </cell>
          <cell r="S73" t="e">
            <v>#N/A</v>
          </cell>
        </row>
        <row r="74">
          <cell r="A74">
            <v>23</v>
          </cell>
          <cell r="C74" t="e">
            <v>#N/A</v>
          </cell>
          <cell r="F74" t="e">
            <v>#N/A</v>
          </cell>
          <cell r="G74" t="e">
            <v>#N/A</v>
          </cell>
          <cell r="K74" t="e">
            <v>#N/A</v>
          </cell>
          <cell r="L74" t="e">
            <v>#N/A</v>
          </cell>
          <cell r="N74" t="e">
            <v>#N/A</v>
          </cell>
          <cell r="P74" t="e">
            <v>#N/A</v>
          </cell>
          <cell r="Q74" t="e">
            <v>#N/A</v>
          </cell>
          <cell r="R74" t="e">
            <v>#N/A</v>
          </cell>
          <cell r="S74" t="e">
            <v>#N/A</v>
          </cell>
        </row>
        <row r="75">
          <cell r="A75">
            <v>23</v>
          </cell>
          <cell r="C75" t="e">
            <v>#N/A</v>
          </cell>
          <cell r="F75" t="e">
            <v>#N/A</v>
          </cell>
          <cell r="G75" t="e">
            <v>#N/A</v>
          </cell>
          <cell r="K75" t="e">
            <v>#N/A</v>
          </cell>
          <cell r="L75" t="e">
            <v>#N/A</v>
          </cell>
          <cell r="N75" t="e">
            <v>#N/A</v>
          </cell>
          <cell r="P75" t="e">
            <v>#N/A</v>
          </cell>
          <cell r="Q75" t="e">
            <v>#N/A</v>
          </cell>
          <cell r="R75" t="e">
            <v>#N/A</v>
          </cell>
          <cell r="S75" t="e">
            <v>#N/A</v>
          </cell>
        </row>
        <row r="76">
          <cell r="A76">
            <v>23</v>
          </cell>
          <cell r="C76" t="e">
            <v>#N/A</v>
          </cell>
          <cell r="F76" t="e">
            <v>#N/A</v>
          </cell>
          <cell r="G76" t="e">
            <v>#N/A</v>
          </cell>
          <cell r="K76" t="e">
            <v>#N/A</v>
          </cell>
          <cell r="L76" t="e">
            <v>#N/A</v>
          </cell>
          <cell r="N76" t="e">
            <v>#N/A</v>
          </cell>
          <cell r="P76" t="e">
            <v>#N/A</v>
          </cell>
          <cell r="Q76" t="e">
            <v>#N/A</v>
          </cell>
          <cell r="R76" t="e">
            <v>#N/A</v>
          </cell>
          <cell r="S76" t="e">
            <v>#N/A</v>
          </cell>
        </row>
        <row r="77">
          <cell r="A77">
            <v>23</v>
          </cell>
          <cell r="C77" t="e">
            <v>#N/A</v>
          </cell>
          <cell r="F77" t="e">
            <v>#N/A</v>
          </cell>
          <cell r="G77" t="e">
            <v>#N/A</v>
          </cell>
          <cell r="K77" t="e">
            <v>#N/A</v>
          </cell>
          <cell r="L77" t="e">
            <v>#N/A</v>
          </cell>
          <cell r="N77" t="e">
            <v>#N/A</v>
          </cell>
          <cell r="P77" t="e">
            <v>#N/A</v>
          </cell>
          <cell r="Q77" t="e">
            <v>#N/A</v>
          </cell>
          <cell r="R77" t="e">
            <v>#N/A</v>
          </cell>
          <cell r="S77" t="e">
            <v>#N/A</v>
          </cell>
        </row>
        <row r="78">
          <cell r="A78">
            <v>23</v>
          </cell>
          <cell r="C78" t="e">
            <v>#N/A</v>
          </cell>
          <cell r="F78" t="e">
            <v>#N/A</v>
          </cell>
          <cell r="G78" t="e">
            <v>#N/A</v>
          </cell>
          <cell r="K78" t="e">
            <v>#N/A</v>
          </cell>
          <cell r="L78" t="e">
            <v>#N/A</v>
          </cell>
          <cell r="N78" t="e">
            <v>#N/A</v>
          </cell>
          <cell r="P78" t="e">
            <v>#N/A</v>
          </cell>
          <cell r="Q78" t="e">
            <v>#N/A</v>
          </cell>
          <cell r="R78" t="e">
            <v>#N/A</v>
          </cell>
          <cell r="S78" t="e">
            <v>#N/A</v>
          </cell>
        </row>
        <row r="79">
          <cell r="A79">
            <v>23</v>
          </cell>
          <cell r="C79" t="e">
            <v>#N/A</v>
          </cell>
          <cell r="F79" t="e">
            <v>#N/A</v>
          </cell>
          <cell r="G79" t="e">
            <v>#N/A</v>
          </cell>
          <cell r="K79" t="e">
            <v>#N/A</v>
          </cell>
          <cell r="L79" t="e">
            <v>#N/A</v>
          </cell>
          <cell r="N79" t="e">
            <v>#N/A</v>
          </cell>
          <cell r="P79" t="e">
            <v>#N/A</v>
          </cell>
          <cell r="Q79" t="e">
            <v>#N/A</v>
          </cell>
          <cell r="R79" t="e">
            <v>#N/A</v>
          </cell>
          <cell r="S79" t="e">
            <v>#N/A</v>
          </cell>
        </row>
        <row r="80">
          <cell r="A80">
            <v>23</v>
          </cell>
          <cell r="C80" t="e">
            <v>#N/A</v>
          </cell>
          <cell r="F80" t="e">
            <v>#N/A</v>
          </cell>
          <cell r="G80" t="e">
            <v>#N/A</v>
          </cell>
          <cell r="K80" t="e">
            <v>#N/A</v>
          </cell>
          <cell r="L80" t="e">
            <v>#N/A</v>
          </cell>
          <cell r="N80" t="e">
            <v>#N/A</v>
          </cell>
          <cell r="P80" t="e">
            <v>#N/A</v>
          </cell>
          <cell r="Q80" t="e">
            <v>#N/A</v>
          </cell>
          <cell r="R80" t="e">
            <v>#N/A</v>
          </cell>
          <cell r="S80" t="e">
            <v>#N/A</v>
          </cell>
        </row>
        <row r="81">
          <cell r="A81">
            <v>23</v>
          </cell>
          <cell r="C81" t="e">
            <v>#N/A</v>
          </cell>
          <cell r="F81" t="e">
            <v>#N/A</v>
          </cell>
          <cell r="G81" t="e">
            <v>#N/A</v>
          </cell>
          <cell r="K81" t="e">
            <v>#N/A</v>
          </cell>
          <cell r="L81" t="e">
            <v>#N/A</v>
          </cell>
          <cell r="N81" t="e">
            <v>#N/A</v>
          </cell>
          <cell r="P81" t="e">
            <v>#N/A</v>
          </cell>
          <cell r="Q81" t="e">
            <v>#N/A</v>
          </cell>
          <cell r="R81" t="e">
            <v>#N/A</v>
          </cell>
          <cell r="S81" t="e">
            <v>#N/A</v>
          </cell>
        </row>
        <row r="82">
          <cell r="A82">
            <v>23</v>
          </cell>
          <cell r="C82" t="e">
            <v>#N/A</v>
          </cell>
          <cell r="F82" t="e">
            <v>#N/A</v>
          </cell>
          <cell r="G82" t="e">
            <v>#N/A</v>
          </cell>
          <cell r="K82" t="e">
            <v>#N/A</v>
          </cell>
          <cell r="L82" t="e">
            <v>#N/A</v>
          </cell>
          <cell r="N82" t="e">
            <v>#N/A</v>
          </cell>
          <cell r="P82" t="e">
            <v>#N/A</v>
          </cell>
          <cell r="Q82" t="e">
            <v>#N/A</v>
          </cell>
          <cell r="R82" t="e">
            <v>#N/A</v>
          </cell>
          <cell r="S82" t="e">
            <v>#N/A</v>
          </cell>
        </row>
        <row r="83">
          <cell r="A83">
            <v>23</v>
          </cell>
          <cell r="C83" t="e">
            <v>#N/A</v>
          </cell>
          <cell r="F83" t="e">
            <v>#N/A</v>
          </cell>
          <cell r="G83" t="e">
            <v>#N/A</v>
          </cell>
          <cell r="K83" t="e">
            <v>#N/A</v>
          </cell>
          <cell r="L83" t="e">
            <v>#N/A</v>
          </cell>
          <cell r="N83" t="e">
            <v>#N/A</v>
          </cell>
          <cell r="P83" t="e">
            <v>#N/A</v>
          </cell>
          <cell r="Q83" t="e">
            <v>#N/A</v>
          </cell>
          <cell r="R83" t="e">
            <v>#N/A</v>
          </cell>
          <cell r="S83" t="e">
            <v>#N/A</v>
          </cell>
        </row>
        <row r="84">
          <cell r="A84">
            <v>23</v>
          </cell>
          <cell r="C84" t="e">
            <v>#N/A</v>
          </cell>
          <cell r="F84" t="e">
            <v>#N/A</v>
          </cell>
          <cell r="G84" t="e">
            <v>#N/A</v>
          </cell>
          <cell r="K84" t="e">
            <v>#N/A</v>
          </cell>
          <cell r="L84" t="e">
            <v>#N/A</v>
          </cell>
          <cell r="N84" t="e">
            <v>#N/A</v>
          </cell>
          <cell r="P84" t="e">
            <v>#N/A</v>
          </cell>
          <cell r="Q84" t="e">
            <v>#N/A</v>
          </cell>
          <cell r="R84" t="e">
            <v>#N/A</v>
          </cell>
          <cell r="S84" t="e">
            <v>#N/A</v>
          </cell>
        </row>
        <row r="85">
          <cell r="A85">
            <v>23</v>
          </cell>
          <cell r="C85" t="e">
            <v>#N/A</v>
          </cell>
          <cell r="F85" t="e">
            <v>#N/A</v>
          </cell>
          <cell r="G85" t="e">
            <v>#N/A</v>
          </cell>
          <cell r="K85" t="e">
            <v>#N/A</v>
          </cell>
          <cell r="L85" t="e">
            <v>#N/A</v>
          </cell>
          <cell r="N85" t="e">
            <v>#N/A</v>
          </cell>
          <cell r="P85" t="e">
            <v>#N/A</v>
          </cell>
          <cell r="Q85" t="e">
            <v>#N/A</v>
          </cell>
          <cell r="R85" t="e">
            <v>#N/A</v>
          </cell>
          <cell r="S85" t="e">
            <v>#N/A</v>
          </cell>
        </row>
        <row r="86">
          <cell r="A86">
            <v>23</v>
          </cell>
          <cell r="C86" t="e">
            <v>#N/A</v>
          </cell>
          <cell r="F86" t="e">
            <v>#N/A</v>
          </cell>
          <cell r="G86" t="e">
            <v>#N/A</v>
          </cell>
          <cell r="K86" t="e">
            <v>#N/A</v>
          </cell>
          <cell r="L86" t="e">
            <v>#N/A</v>
          </cell>
          <cell r="N86" t="e">
            <v>#N/A</v>
          </cell>
          <cell r="P86" t="e">
            <v>#N/A</v>
          </cell>
          <cell r="Q86" t="e">
            <v>#N/A</v>
          </cell>
          <cell r="R86" t="e">
            <v>#N/A</v>
          </cell>
          <cell r="S86" t="e">
            <v>#N/A</v>
          </cell>
        </row>
        <row r="87">
          <cell r="A87">
            <v>23</v>
          </cell>
          <cell r="C87" t="e">
            <v>#N/A</v>
          </cell>
          <cell r="F87" t="e">
            <v>#N/A</v>
          </cell>
          <cell r="G87" t="e">
            <v>#N/A</v>
          </cell>
          <cell r="K87" t="e">
            <v>#N/A</v>
          </cell>
          <cell r="L87" t="e">
            <v>#N/A</v>
          </cell>
          <cell r="N87" t="e">
            <v>#N/A</v>
          </cell>
          <cell r="P87" t="e">
            <v>#N/A</v>
          </cell>
          <cell r="Q87" t="e">
            <v>#N/A</v>
          </cell>
          <cell r="R87" t="e">
            <v>#N/A</v>
          </cell>
          <cell r="S87" t="e">
            <v>#N/A</v>
          </cell>
        </row>
        <row r="88">
          <cell r="A88">
            <v>23</v>
          </cell>
          <cell r="C88" t="e">
            <v>#N/A</v>
          </cell>
          <cell r="F88" t="e">
            <v>#N/A</v>
          </cell>
          <cell r="G88" t="e">
            <v>#N/A</v>
          </cell>
          <cell r="K88" t="e">
            <v>#N/A</v>
          </cell>
          <cell r="L88" t="e">
            <v>#N/A</v>
          </cell>
          <cell r="N88" t="e">
            <v>#N/A</v>
          </cell>
          <cell r="P88" t="e">
            <v>#N/A</v>
          </cell>
          <cell r="Q88" t="e">
            <v>#N/A</v>
          </cell>
          <cell r="R88" t="e">
            <v>#N/A</v>
          </cell>
          <cell r="S88" t="e">
            <v>#N/A</v>
          </cell>
        </row>
        <row r="89">
          <cell r="A89">
            <v>23</v>
          </cell>
          <cell r="C89" t="e">
            <v>#N/A</v>
          </cell>
          <cell r="F89" t="e">
            <v>#N/A</v>
          </cell>
          <cell r="G89" t="e">
            <v>#N/A</v>
          </cell>
          <cell r="K89" t="e">
            <v>#N/A</v>
          </cell>
          <cell r="L89" t="e">
            <v>#N/A</v>
          </cell>
          <cell r="N89" t="e">
            <v>#N/A</v>
          </cell>
          <cell r="P89" t="e">
            <v>#N/A</v>
          </cell>
          <cell r="Q89" t="e">
            <v>#N/A</v>
          </cell>
          <cell r="R89" t="e">
            <v>#N/A</v>
          </cell>
          <cell r="S89" t="e">
            <v>#N/A</v>
          </cell>
        </row>
        <row r="90">
          <cell r="A90">
            <v>23</v>
          </cell>
          <cell r="C90" t="e">
            <v>#N/A</v>
          </cell>
          <cell r="F90" t="e">
            <v>#N/A</v>
          </cell>
          <cell r="G90" t="e">
            <v>#N/A</v>
          </cell>
          <cell r="K90" t="e">
            <v>#N/A</v>
          </cell>
          <cell r="L90" t="e">
            <v>#N/A</v>
          </cell>
          <cell r="N90" t="e">
            <v>#N/A</v>
          </cell>
          <cell r="P90" t="e">
            <v>#N/A</v>
          </cell>
          <cell r="Q90" t="e">
            <v>#N/A</v>
          </cell>
          <cell r="R90" t="e">
            <v>#N/A</v>
          </cell>
          <cell r="S90" t="e">
            <v>#N/A</v>
          </cell>
        </row>
        <row r="91">
          <cell r="A91">
            <v>23</v>
          </cell>
          <cell r="C91" t="e">
            <v>#N/A</v>
          </cell>
          <cell r="F91" t="e">
            <v>#N/A</v>
          </cell>
          <cell r="G91" t="e">
            <v>#N/A</v>
          </cell>
          <cell r="K91" t="e">
            <v>#N/A</v>
          </cell>
          <cell r="L91" t="e">
            <v>#N/A</v>
          </cell>
          <cell r="N91" t="e">
            <v>#N/A</v>
          </cell>
          <cell r="P91" t="e">
            <v>#N/A</v>
          </cell>
          <cell r="Q91" t="e">
            <v>#N/A</v>
          </cell>
          <cell r="R91" t="e">
            <v>#N/A</v>
          </cell>
          <cell r="S91" t="e">
            <v>#N/A</v>
          </cell>
        </row>
        <row r="92">
          <cell r="A92">
            <v>23</v>
          </cell>
          <cell r="C92" t="e">
            <v>#N/A</v>
          </cell>
          <cell r="F92" t="e">
            <v>#N/A</v>
          </cell>
          <cell r="G92" t="e">
            <v>#N/A</v>
          </cell>
          <cell r="K92" t="e">
            <v>#N/A</v>
          </cell>
          <cell r="L92" t="e">
            <v>#N/A</v>
          </cell>
          <cell r="N92" t="e">
            <v>#N/A</v>
          </cell>
          <cell r="P92" t="e">
            <v>#N/A</v>
          </cell>
          <cell r="Q92" t="e">
            <v>#N/A</v>
          </cell>
          <cell r="R92" t="e">
            <v>#N/A</v>
          </cell>
          <cell r="S92" t="e">
            <v>#N/A</v>
          </cell>
        </row>
        <row r="93">
          <cell r="A93">
            <v>23</v>
          </cell>
          <cell r="C93" t="e">
            <v>#N/A</v>
          </cell>
          <cell r="F93" t="e">
            <v>#N/A</v>
          </cell>
          <cell r="G93" t="e">
            <v>#N/A</v>
          </cell>
          <cell r="K93" t="e">
            <v>#N/A</v>
          </cell>
          <cell r="L93" t="e">
            <v>#N/A</v>
          </cell>
          <cell r="N93" t="e">
            <v>#N/A</v>
          </cell>
          <cell r="P93" t="e">
            <v>#N/A</v>
          </cell>
          <cell r="Q93" t="e">
            <v>#N/A</v>
          </cell>
          <cell r="R93" t="e">
            <v>#N/A</v>
          </cell>
          <cell r="S93" t="e">
            <v>#N/A</v>
          </cell>
        </row>
        <row r="94">
          <cell r="A94">
            <v>23</v>
          </cell>
          <cell r="C94" t="e">
            <v>#N/A</v>
          </cell>
          <cell r="F94" t="e">
            <v>#N/A</v>
          </cell>
          <cell r="G94" t="e">
            <v>#N/A</v>
          </cell>
          <cell r="K94" t="e">
            <v>#N/A</v>
          </cell>
          <cell r="L94" t="e">
            <v>#N/A</v>
          </cell>
          <cell r="N94" t="e">
            <v>#N/A</v>
          </cell>
          <cell r="P94" t="e">
            <v>#N/A</v>
          </cell>
          <cell r="Q94" t="e">
            <v>#N/A</v>
          </cell>
          <cell r="R94" t="e">
            <v>#N/A</v>
          </cell>
          <cell r="S94" t="e">
            <v>#N/A</v>
          </cell>
        </row>
        <row r="95">
          <cell r="A95">
            <v>23</v>
          </cell>
          <cell r="C95" t="e">
            <v>#N/A</v>
          </cell>
          <cell r="F95" t="e">
            <v>#N/A</v>
          </cell>
          <cell r="G95" t="e">
            <v>#N/A</v>
          </cell>
          <cell r="K95" t="e">
            <v>#N/A</v>
          </cell>
          <cell r="L95" t="e">
            <v>#N/A</v>
          </cell>
          <cell r="N95" t="e">
            <v>#N/A</v>
          </cell>
          <cell r="P95" t="e">
            <v>#N/A</v>
          </cell>
          <cell r="Q95" t="e">
            <v>#N/A</v>
          </cell>
          <cell r="R95" t="e">
            <v>#N/A</v>
          </cell>
          <cell r="S95" t="e">
            <v>#N/A</v>
          </cell>
        </row>
        <row r="96">
          <cell r="A96">
            <v>23</v>
          </cell>
          <cell r="C96" t="e">
            <v>#N/A</v>
          </cell>
          <cell r="F96" t="e">
            <v>#N/A</v>
          </cell>
          <cell r="G96" t="e">
            <v>#N/A</v>
          </cell>
          <cell r="K96" t="e">
            <v>#N/A</v>
          </cell>
          <cell r="L96" t="e">
            <v>#N/A</v>
          </cell>
          <cell r="N96" t="e">
            <v>#N/A</v>
          </cell>
          <cell r="P96" t="e">
            <v>#N/A</v>
          </cell>
          <cell r="Q96" t="e">
            <v>#N/A</v>
          </cell>
          <cell r="R96" t="e">
            <v>#N/A</v>
          </cell>
          <cell r="S96" t="e">
            <v>#N/A</v>
          </cell>
        </row>
        <row r="97">
          <cell r="A97">
            <v>23</v>
          </cell>
          <cell r="C97" t="e">
            <v>#N/A</v>
          </cell>
          <cell r="F97" t="e">
            <v>#N/A</v>
          </cell>
          <cell r="G97" t="e">
            <v>#N/A</v>
          </cell>
          <cell r="K97" t="e">
            <v>#N/A</v>
          </cell>
          <cell r="L97" t="e">
            <v>#N/A</v>
          </cell>
          <cell r="N97" t="e">
            <v>#N/A</v>
          </cell>
          <cell r="P97" t="e">
            <v>#N/A</v>
          </cell>
          <cell r="Q97" t="e">
            <v>#N/A</v>
          </cell>
          <cell r="R97" t="e">
            <v>#N/A</v>
          </cell>
          <cell r="S97" t="e">
            <v>#N/A</v>
          </cell>
        </row>
        <row r="98">
          <cell r="A98">
            <v>23</v>
          </cell>
          <cell r="C98" t="e">
            <v>#N/A</v>
          </cell>
          <cell r="F98" t="e">
            <v>#N/A</v>
          </cell>
          <cell r="G98" t="e">
            <v>#N/A</v>
          </cell>
          <cell r="K98" t="e">
            <v>#N/A</v>
          </cell>
          <cell r="L98" t="e">
            <v>#N/A</v>
          </cell>
          <cell r="N98" t="e">
            <v>#N/A</v>
          </cell>
          <cell r="P98" t="e">
            <v>#N/A</v>
          </cell>
          <cell r="Q98" t="e">
            <v>#N/A</v>
          </cell>
          <cell r="R98" t="e">
            <v>#N/A</v>
          </cell>
          <cell r="S98" t="e">
            <v>#N/A</v>
          </cell>
        </row>
        <row r="99">
          <cell r="A99">
            <v>23</v>
          </cell>
          <cell r="C99" t="e">
            <v>#N/A</v>
          </cell>
          <cell r="F99" t="e">
            <v>#N/A</v>
          </cell>
          <cell r="G99" t="e">
            <v>#N/A</v>
          </cell>
          <cell r="K99" t="e">
            <v>#N/A</v>
          </cell>
          <cell r="L99" t="e">
            <v>#N/A</v>
          </cell>
          <cell r="N99" t="e">
            <v>#N/A</v>
          </cell>
          <cell r="P99" t="e">
            <v>#N/A</v>
          </cell>
          <cell r="Q99" t="e">
            <v>#N/A</v>
          </cell>
          <cell r="R99" t="e">
            <v>#N/A</v>
          </cell>
          <cell r="S99" t="e">
            <v>#N/A</v>
          </cell>
        </row>
        <row r="100">
          <cell r="A100">
            <v>23</v>
          </cell>
          <cell r="C100" t="e">
            <v>#N/A</v>
          </cell>
          <cell r="F100" t="e">
            <v>#N/A</v>
          </cell>
          <cell r="G100" t="e">
            <v>#N/A</v>
          </cell>
          <cell r="K100" t="e">
            <v>#N/A</v>
          </cell>
          <cell r="L100" t="e">
            <v>#N/A</v>
          </cell>
          <cell r="N100" t="e">
            <v>#N/A</v>
          </cell>
          <cell r="P100" t="e">
            <v>#N/A</v>
          </cell>
          <cell r="Q100" t="e">
            <v>#N/A</v>
          </cell>
          <cell r="R100" t="e">
            <v>#N/A</v>
          </cell>
          <cell r="S100" t="e">
            <v>#N/A</v>
          </cell>
        </row>
        <row r="101">
          <cell r="A101">
            <v>23</v>
          </cell>
          <cell r="C101" t="e">
            <v>#N/A</v>
          </cell>
          <cell r="F101" t="e">
            <v>#N/A</v>
          </cell>
          <cell r="G101" t="e">
            <v>#N/A</v>
          </cell>
          <cell r="K101" t="e">
            <v>#N/A</v>
          </cell>
          <cell r="L101" t="e">
            <v>#N/A</v>
          </cell>
          <cell r="N101" t="e">
            <v>#N/A</v>
          </cell>
          <cell r="P101" t="e">
            <v>#N/A</v>
          </cell>
          <cell r="Q101" t="e">
            <v>#N/A</v>
          </cell>
          <cell r="R101" t="e">
            <v>#N/A</v>
          </cell>
          <cell r="S101" t="e">
            <v>#N/A</v>
          </cell>
        </row>
        <row r="102">
          <cell r="A102">
            <v>23</v>
          </cell>
          <cell r="C102" t="e">
            <v>#N/A</v>
          </cell>
          <cell r="F102" t="e">
            <v>#N/A</v>
          </cell>
          <cell r="G102" t="e">
            <v>#N/A</v>
          </cell>
          <cell r="K102" t="e">
            <v>#N/A</v>
          </cell>
          <cell r="L102" t="e">
            <v>#N/A</v>
          </cell>
          <cell r="N102" t="e">
            <v>#N/A</v>
          </cell>
          <cell r="P102" t="e">
            <v>#N/A</v>
          </cell>
          <cell r="Q102" t="e">
            <v>#N/A</v>
          </cell>
          <cell r="R102" t="e">
            <v>#N/A</v>
          </cell>
          <cell r="S102" t="e">
            <v>#N/A</v>
          </cell>
        </row>
        <row r="103">
          <cell r="A103">
            <v>23</v>
          </cell>
          <cell r="C103" t="e">
            <v>#N/A</v>
          </cell>
          <cell r="F103" t="e">
            <v>#N/A</v>
          </cell>
          <cell r="G103" t="e">
            <v>#N/A</v>
          </cell>
          <cell r="K103" t="e">
            <v>#N/A</v>
          </cell>
          <cell r="L103" t="e">
            <v>#N/A</v>
          </cell>
          <cell r="N103" t="e">
            <v>#N/A</v>
          </cell>
          <cell r="P103" t="e">
            <v>#N/A</v>
          </cell>
          <cell r="Q103" t="e">
            <v>#N/A</v>
          </cell>
          <cell r="R103" t="e">
            <v>#N/A</v>
          </cell>
          <cell r="S103" t="e">
            <v>#N/A</v>
          </cell>
        </row>
        <row r="104">
          <cell r="A104">
            <v>23</v>
          </cell>
          <cell r="C104" t="e">
            <v>#N/A</v>
          </cell>
          <cell r="F104" t="e">
            <v>#N/A</v>
          </cell>
          <cell r="G104" t="e">
            <v>#N/A</v>
          </cell>
          <cell r="K104" t="e">
            <v>#N/A</v>
          </cell>
          <cell r="L104" t="e">
            <v>#N/A</v>
          </cell>
          <cell r="N104" t="e">
            <v>#N/A</v>
          </cell>
          <cell r="P104" t="e">
            <v>#N/A</v>
          </cell>
          <cell r="Q104" t="e">
            <v>#N/A</v>
          </cell>
          <cell r="R104" t="e">
            <v>#N/A</v>
          </cell>
          <cell r="S104" t="e">
            <v>#N/A</v>
          </cell>
        </row>
        <row r="105">
          <cell r="A105">
            <v>23</v>
          </cell>
          <cell r="C105" t="e">
            <v>#N/A</v>
          </cell>
          <cell r="F105" t="e">
            <v>#N/A</v>
          </cell>
          <cell r="G105" t="e">
            <v>#N/A</v>
          </cell>
          <cell r="K105" t="e">
            <v>#N/A</v>
          </cell>
          <cell r="L105" t="e">
            <v>#N/A</v>
          </cell>
          <cell r="N105" t="e">
            <v>#N/A</v>
          </cell>
          <cell r="P105" t="e">
            <v>#N/A</v>
          </cell>
          <cell r="Q105" t="e">
            <v>#N/A</v>
          </cell>
          <cell r="R105" t="e">
            <v>#N/A</v>
          </cell>
          <cell r="S105" t="e">
            <v>#N/A</v>
          </cell>
        </row>
        <row r="106">
          <cell r="A106">
            <v>23</v>
          </cell>
          <cell r="C106" t="e">
            <v>#N/A</v>
          </cell>
          <cell r="F106" t="e">
            <v>#N/A</v>
          </cell>
          <cell r="G106" t="e">
            <v>#N/A</v>
          </cell>
          <cell r="K106" t="e">
            <v>#N/A</v>
          </cell>
          <cell r="L106" t="e">
            <v>#N/A</v>
          </cell>
          <cell r="N106" t="e">
            <v>#N/A</v>
          </cell>
          <cell r="P106" t="e">
            <v>#N/A</v>
          </cell>
          <cell r="Q106" t="e">
            <v>#N/A</v>
          </cell>
          <cell r="R106" t="e">
            <v>#N/A</v>
          </cell>
          <cell r="S106" t="e">
            <v>#N/A</v>
          </cell>
        </row>
        <row r="107">
          <cell r="A107">
            <v>23</v>
          </cell>
          <cell r="C107" t="e">
            <v>#N/A</v>
          </cell>
          <cell r="F107" t="e">
            <v>#N/A</v>
          </cell>
          <cell r="G107" t="e">
            <v>#N/A</v>
          </cell>
          <cell r="K107" t="e">
            <v>#N/A</v>
          </cell>
          <cell r="L107" t="e">
            <v>#N/A</v>
          </cell>
          <cell r="N107" t="e">
            <v>#N/A</v>
          </cell>
          <cell r="P107" t="e">
            <v>#N/A</v>
          </cell>
          <cell r="Q107" t="e">
            <v>#N/A</v>
          </cell>
          <cell r="R107" t="e">
            <v>#N/A</v>
          </cell>
          <cell r="S107" t="e">
            <v>#N/A</v>
          </cell>
        </row>
        <row r="108">
          <cell r="A108">
            <v>23</v>
          </cell>
          <cell r="C108" t="e">
            <v>#N/A</v>
          </cell>
          <cell r="F108" t="e">
            <v>#N/A</v>
          </cell>
          <cell r="G108" t="e">
            <v>#N/A</v>
          </cell>
          <cell r="K108" t="e">
            <v>#N/A</v>
          </cell>
          <cell r="L108" t="e">
            <v>#N/A</v>
          </cell>
          <cell r="N108" t="e">
            <v>#N/A</v>
          </cell>
          <cell r="P108" t="e">
            <v>#N/A</v>
          </cell>
          <cell r="Q108" t="e">
            <v>#N/A</v>
          </cell>
          <cell r="R108" t="e">
            <v>#N/A</v>
          </cell>
          <cell r="S108" t="e">
            <v>#N/A</v>
          </cell>
        </row>
        <row r="109">
          <cell r="A109">
            <v>23</v>
          </cell>
          <cell r="C109" t="e">
            <v>#N/A</v>
          </cell>
          <cell r="F109" t="e">
            <v>#N/A</v>
          </cell>
          <cell r="G109" t="e">
            <v>#N/A</v>
          </cell>
          <cell r="K109" t="e">
            <v>#N/A</v>
          </cell>
          <cell r="L109" t="e">
            <v>#N/A</v>
          </cell>
          <cell r="N109" t="e">
            <v>#N/A</v>
          </cell>
          <cell r="P109" t="e">
            <v>#N/A</v>
          </cell>
          <cell r="Q109" t="e">
            <v>#N/A</v>
          </cell>
          <cell r="R109" t="e">
            <v>#N/A</v>
          </cell>
          <cell r="S109" t="e">
            <v>#N/A</v>
          </cell>
        </row>
        <row r="110">
          <cell r="A110">
            <v>23</v>
          </cell>
          <cell r="C110" t="e">
            <v>#N/A</v>
          </cell>
          <cell r="F110" t="e">
            <v>#N/A</v>
          </cell>
          <cell r="G110" t="e">
            <v>#N/A</v>
          </cell>
          <cell r="K110" t="e">
            <v>#N/A</v>
          </cell>
          <cell r="L110" t="e">
            <v>#N/A</v>
          </cell>
          <cell r="N110" t="e">
            <v>#N/A</v>
          </cell>
          <cell r="P110" t="e">
            <v>#N/A</v>
          </cell>
          <cell r="Q110" t="e">
            <v>#N/A</v>
          </cell>
          <cell r="R110" t="e">
            <v>#N/A</v>
          </cell>
          <cell r="S110" t="e">
            <v>#N/A</v>
          </cell>
        </row>
        <row r="111">
          <cell r="A111">
            <v>23</v>
          </cell>
          <cell r="C111" t="e">
            <v>#N/A</v>
          </cell>
          <cell r="F111" t="e">
            <v>#N/A</v>
          </cell>
          <cell r="G111" t="e">
            <v>#N/A</v>
          </cell>
          <cell r="K111" t="e">
            <v>#N/A</v>
          </cell>
          <cell r="L111" t="e">
            <v>#N/A</v>
          </cell>
          <cell r="N111" t="e">
            <v>#N/A</v>
          </cell>
          <cell r="P111" t="e">
            <v>#N/A</v>
          </cell>
          <cell r="Q111" t="e">
            <v>#N/A</v>
          </cell>
          <cell r="R111" t="e">
            <v>#N/A</v>
          </cell>
          <cell r="S111" t="e">
            <v>#N/A</v>
          </cell>
        </row>
        <row r="112">
          <cell r="A112">
            <v>23</v>
          </cell>
          <cell r="C112" t="e">
            <v>#N/A</v>
          </cell>
          <cell r="F112" t="e">
            <v>#N/A</v>
          </cell>
          <cell r="G112" t="e">
            <v>#N/A</v>
          </cell>
          <cell r="K112" t="e">
            <v>#N/A</v>
          </cell>
          <cell r="L112" t="e">
            <v>#N/A</v>
          </cell>
          <cell r="N112" t="e">
            <v>#N/A</v>
          </cell>
          <cell r="P112" t="e">
            <v>#N/A</v>
          </cell>
          <cell r="Q112" t="e">
            <v>#N/A</v>
          </cell>
          <cell r="R112" t="e">
            <v>#N/A</v>
          </cell>
          <cell r="S112" t="e">
            <v>#N/A</v>
          </cell>
        </row>
        <row r="113">
          <cell r="A113">
            <v>23</v>
          </cell>
          <cell r="C113" t="e">
            <v>#N/A</v>
          </cell>
          <cell r="F113" t="e">
            <v>#N/A</v>
          </cell>
          <cell r="G113" t="e">
            <v>#N/A</v>
          </cell>
          <cell r="K113" t="e">
            <v>#N/A</v>
          </cell>
          <cell r="L113" t="e">
            <v>#N/A</v>
          </cell>
          <cell r="N113" t="e">
            <v>#N/A</v>
          </cell>
          <cell r="P113" t="e">
            <v>#N/A</v>
          </cell>
          <cell r="Q113" t="e">
            <v>#N/A</v>
          </cell>
          <cell r="R113" t="e">
            <v>#N/A</v>
          </cell>
          <cell r="S113" t="e">
            <v>#N/A</v>
          </cell>
        </row>
        <row r="114">
          <cell r="A114">
            <v>23</v>
          </cell>
          <cell r="C114" t="e">
            <v>#N/A</v>
          </cell>
          <cell r="F114" t="e">
            <v>#N/A</v>
          </cell>
          <cell r="G114" t="e">
            <v>#N/A</v>
          </cell>
          <cell r="K114" t="e">
            <v>#N/A</v>
          </cell>
          <cell r="L114" t="e">
            <v>#N/A</v>
          </cell>
          <cell r="N114" t="e">
            <v>#N/A</v>
          </cell>
          <cell r="P114" t="e">
            <v>#N/A</v>
          </cell>
          <cell r="Q114" t="e">
            <v>#N/A</v>
          </cell>
          <cell r="R114" t="e">
            <v>#N/A</v>
          </cell>
          <cell r="S114" t="e">
            <v>#N/A</v>
          </cell>
        </row>
        <row r="115">
          <cell r="A115">
            <v>23</v>
          </cell>
          <cell r="C115" t="e">
            <v>#N/A</v>
          </cell>
          <cell r="F115" t="e">
            <v>#N/A</v>
          </cell>
          <cell r="G115" t="e">
            <v>#N/A</v>
          </cell>
          <cell r="K115" t="e">
            <v>#N/A</v>
          </cell>
          <cell r="L115" t="e">
            <v>#N/A</v>
          </cell>
          <cell r="N115" t="e">
            <v>#N/A</v>
          </cell>
          <cell r="P115" t="e">
            <v>#N/A</v>
          </cell>
          <cell r="Q115" t="e">
            <v>#N/A</v>
          </cell>
          <cell r="R115" t="e">
            <v>#N/A</v>
          </cell>
          <cell r="S115" t="e">
            <v>#N/A</v>
          </cell>
        </row>
        <row r="116">
          <cell r="A116">
            <v>23</v>
          </cell>
          <cell r="C116" t="e">
            <v>#N/A</v>
          </cell>
          <cell r="F116" t="e">
            <v>#N/A</v>
          </cell>
          <cell r="G116" t="e">
            <v>#N/A</v>
          </cell>
          <cell r="K116" t="e">
            <v>#N/A</v>
          </cell>
          <cell r="L116" t="e">
            <v>#N/A</v>
          </cell>
          <cell r="N116" t="e">
            <v>#N/A</v>
          </cell>
          <cell r="P116" t="e">
            <v>#N/A</v>
          </cell>
          <cell r="Q116" t="e">
            <v>#N/A</v>
          </cell>
          <cell r="R116" t="e">
            <v>#N/A</v>
          </cell>
          <cell r="S116" t="e">
            <v>#N/A</v>
          </cell>
        </row>
        <row r="117">
          <cell r="A117">
            <v>23</v>
          </cell>
          <cell r="C117" t="e">
            <v>#N/A</v>
          </cell>
          <cell r="F117" t="e">
            <v>#N/A</v>
          </cell>
          <cell r="G117" t="e">
            <v>#N/A</v>
          </cell>
          <cell r="K117" t="e">
            <v>#N/A</v>
          </cell>
          <cell r="L117" t="e">
            <v>#N/A</v>
          </cell>
          <cell r="N117" t="e">
            <v>#N/A</v>
          </cell>
          <cell r="P117" t="e">
            <v>#N/A</v>
          </cell>
          <cell r="Q117" t="e">
            <v>#N/A</v>
          </cell>
          <cell r="R117" t="e">
            <v>#N/A</v>
          </cell>
          <cell r="S117" t="e">
            <v>#N/A</v>
          </cell>
        </row>
        <row r="118">
          <cell r="A118">
            <v>23</v>
          </cell>
          <cell r="C118" t="e">
            <v>#N/A</v>
          </cell>
          <cell r="F118" t="e">
            <v>#N/A</v>
          </cell>
          <cell r="G118" t="e">
            <v>#N/A</v>
          </cell>
          <cell r="K118" t="e">
            <v>#N/A</v>
          </cell>
          <cell r="L118" t="e">
            <v>#N/A</v>
          </cell>
          <cell r="N118" t="e">
            <v>#N/A</v>
          </cell>
          <cell r="P118" t="e">
            <v>#N/A</v>
          </cell>
          <cell r="Q118" t="e">
            <v>#N/A</v>
          </cell>
          <cell r="R118" t="e">
            <v>#N/A</v>
          </cell>
          <cell r="S118" t="e">
            <v>#N/A</v>
          </cell>
        </row>
        <row r="119">
          <cell r="A119">
            <v>23</v>
          </cell>
          <cell r="C119" t="e">
            <v>#N/A</v>
          </cell>
          <cell r="F119" t="e">
            <v>#N/A</v>
          </cell>
          <cell r="G119" t="e">
            <v>#N/A</v>
          </cell>
          <cell r="K119" t="e">
            <v>#N/A</v>
          </cell>
          <cell r="L119" t="e">
            <v>#N/A</v>
          </cell>
          <cell r="N119" t="e">
            <v>#N/A</v>
          </cell>
          <cell r="P119" t="e">
            <v>#N/A</v>
          </cell>
          <cell r="Q119" t="e">
            <v>#N/A</v>
          </cell>
          <cell r="R119" t="e">
            <v>#N/A</v>
          </cell>
          <cell r="S119" t="e">
            <v>#N/A</v>
          </cell>
        </row>
        <row r="120">
          <cell r="A120">
            <v>23</v>
          </cell>
          <cell r="C120" t="e">
            <v>#N/A</v>
          </cell>
          <cell r="F120" t="e">
            <v>#N/A</v>
          </cell>
          <cell r="G120" t="e">
            <v>#N/A</v>
          </cell>
          <cell r="K120" t="e">
            <v>#N/A</v>
          </cell>
          <cell r="L120" t="e">
            <v>#N/A</v>
          </cell>
          <cell r="N120" t="e">
            <v>#N/A</v>
          </cell>
          <cell r="P120" t="e">
            <v>#N/A</v>
          </cell>
          <cell r="Q120" t="e">
            <v>#N/A</v>
          </cell>
          <cell r="R120" t="e">
            <v>#N/A</v>
          </cell>
          <cell r="S120" t="e">
            <v>#N/A</v>
          </cell>
        </row>
        <row r="121">
          <cell r="A121">
            <v>23</v>
          </cell>
          <cell r="C121" t="e">
            <v>#N/A</v>
          </cell>
          <cell r="F121" t="e">
            <v>#N/A</v>
          </cell>
          <cell r="G121" t="e">
            <v>#N/A</v>
          </cell>
          <cell r="K121" t="e">
            <v>#N/A</v>
          </cell>
          <cell r="L121" t="e">
            <v>#N/A</v>
          </cell>
          <cell r="N121" t="e">
            <v>#N/A</v>
          </cell>
          <cell r="P121" t="e">
            <v>#N/A</v>
          </cell>
          <cell r="Q121" t="e">
            <v>#N/A</v>
          </cell>
          <cell r="R121" t="e">
            <v>#N/A</v>
          </cell>
          <cell r="S121" t="e">
            <v>#N/A</v>
          </cell>
        </row>
        <row r="122">
          <cell r="A122">
            <v>23</v>
          </cell>
          <cell r="C122" t="e">
            <v>#N/A</v>
          </cell>
          <cell r="F122" t="e">
            <v>#N/A</v>
          </cell>
          <cell r="G122" t="e">
            <v>#N/A</v>
          </cell>
          <cell r="K122" t="e">
            <v>#N/A</v>
          </cell>
          <cell r="L122" t="e">
            <v>#N/A</v>
          </cell>
          <cell r="N122" t="e">
            <v>#N/A</v>
          </cell>
          <cell r="P122" t="e">
            <v>#N/A</v>
          </cell>
          <cell r="Q122" t="e">
            <v>#N/A</v>
          </cell>
          <cell r="R122" t="e">
            <v>#N/A</v>
          </cell>
          <cell r="S122" t="e">
            <v>#N/A</v>
          </cell>
        </row>
        <row r="123">
          <cell r="A123">
            <v>23</v>
          </cell>
          <cell r="C123" t="e">
            <v>#N/A</v>
          </cell>
          <cell r="F123" t="e">
            <v>#N/A</v>
          </cell>
          <cell r="G123" t="e">
            <v>#N/A</v>
          </cell>
          <cell r="K123" t="e">
            <v>#N/A</v>
          </cell>
          <cell r="L123" t="e">
            <v>#N/A</v>
          </cell>
          <cell r="N123" t="e">
            <v>#N/A</v>
          </cell>
          <cell r="P123" t="e">
            <v>#N/A</v>
          </cell>
          <cell r="Q123" t="e">
            <v>#N/A</v>
          </cell>
          <cell r="R123" t="e">
            <v>#N/A</v>
          </cell>
          <cell r="S123" t="e">
            <v>#N/A</v>
          </cell>
        </row>
        <row r="124">
          <cell r="A124">
            <v>23</v>
          </cell>
          <cell r="C124" t="e">
            <v>#N/A</v>
          </cell>
          <cell r="F124" t="e">
            <v>#N/A</v>
          </cell>
          <cell r="G124" t="e">
            <v>#N/A</v>
          </cell>
          <cell r="K124" t="e">
            <v>#N/A</v>
          </cell>
          <cell r="L124" t="e">
            <v>#N/A</v>
          </cell>
          <cell r="N124" t="e">
            <v>#N/A</v>
          </cell>
          <cell r="P124" t="e">
            <v>#N/A</v>
          </cell>
          <cell r="Q124" t="e">
            <v>#N/A</v>
          </cell>
          <cell r="R124" t="e">
            <v>#N/A</v>
          </cell>
          <cell r="S124" t="e">
            <v>#N/A</v>
          </cell>
        </row>
        <row r="125">
          <cell r="A125">
            <v>23</v>
          </cell>
          <cell r="C125" t="e">
            <v>#N/A</v>
          </cell>
          <cell r="F125" t="e">
            <v>#N/A</v>
          </cell>
          <cell r="G125" t="e">
            <v>#N/A</v>
          </cell>
          <cell r="K125" t="e">
            <v>#N/A</v>
          </cell>
          <cell r="L125" t="e">
            <v>#N/A</v>
          </cell>
          <cell r="N125" t="e">
            <v>#N/A</v>
          </cell>
          <cell r="P125" t="e">
            <v>#N/A</v>
          </cell>
          <cell r="Q125" t="e">
            <v>#N/A</v>
          </cell>
          <cell r="R125" t="e">
            <v>#N/A</v>
          </cell>
          <cell r="S125" t="e">
            <v>#N/A</v>
          </cell>
        </row>
        <row r="126">
          <cell r="A126">
            <v>23</v>
          </cell>
          <cell r="C126" t="e">
            <v>#N/A</v>
          </cell>
          <cell r="F126" t="e">
            <v>#N/A</v>
          </cell>
          <cell r="G126" t="e">
            <v>#N/A</v>
          </cell>
          <cell r="K126" t="e">
            <v>#N/A</v>
          </cell>
          <cell r="L126" t="e">
            <v>#N/A</v>
          </cell>
          <cell r="N126" t="e">
            <v>#N/A</v>
          </cell>
          <cell r="P126" t="e">
            <v>#N/A</v>
          </cell>
          <cell r="Q126" t="e">
            <v>#N/A</v>
          </cell>
          <cell r="R126" t="e">
            <v>#N/A</v>
          </cell>
          <cell r="S126" t="e">
            <v>#N/A</v>
          </cell>
        </row>
        <row r="127">
          <cell r="A127">
            <v>23</v>
          </cell>
          <cell r="C127" t="e">
            <v>#N/A</v>
          </cell>
          <cell r="F127" t="e">
            <v>#N/A</v>
          </cell>
          <cell r="G127" t="e">
            <v>#N/A</v>
          </cell>
          <cell r="K127" t="e">
            <v>#N/A</v>
          </cell>
          <cell r="L127" t="e">
            <v>#N/A</v>
          </cell>
          <cell r="N127" t="e">
            <v>#N/A</v>
          </cell>
          <cell r="P127" t="e">
            <v>#N/A</v>
          </cell>
          <cell r="Q127" t="e">
            <v>#N/A</v>
          </cell>
          <cell r="R127" t="e">
            <v>#N/A</v>
          </cell>
          <cell r="S127" t="e">
            <v>#N/A</v>
          </cell>
        </row>
        <row r="128">
          <cell r="A128">
            <v>23</v>
          </cell>
          <cell r="C128" t="e">
            <v>#N/A</v>
          </cell>
          <cell r="F128" t="e">
            <v>#N/A</v>
          </cell>
          <cell r="G128" t="e">
            <v>#N/A</v>
          </cell>
          <cell r="K128" t="e">
            <v>#N/A</v>
          </cell>
          <cell r="L128" t="e">
            <v>#N/A</v>
          </cell>
          <cell r="N128" t="e">
            <v>#N/A</v>
          </cell>
          <cell r="P128" t="e">
            <v>#N/A</v>
          </cell>
          <cell r="Q128" t="e">
            <v>#N/A</v>
          </cell>
          <cell r="R128" t="e">
            <v>#N/A</v>
          </cell>
          <cell r="S128" t="e">
            <v>#N/A</v>
          </cell>
        </row>
        <row r="129">
          <cell r="A129">
            <v>23</v>
          </cell>
          <cell r="C129" t="e">
            <v>#N/A</v>
          </cell>
          <cell r="F129" t="e">
            <v>#N/A</v>
          </cell>
          <cell r="G129" t="e">
            <v>#N/A</v>
          </cell>
          <cell r="K129" t="e">
            <v>#N/A</v>
          </cell>
          <cell r="L129" t="e">
            <v>#N/A</v>
          </cell>
          <cell r="N129" t="e">
            <v>#N/A</v>
          </cell>
          <cell r="P129" t="e">
            <v>#N/A</v>
          </cell>
          <cell r="Q129" t="e">
            <v>#N/A</v>
          </cell>
          <cell r="R129" t="e">
            <v>#N/A</v>
          </cell>
          <cell r="S129" t="e">
            <v>#N/A</v>
          </cell>
        </row>
        <row r="130">
          <cell r="A130">
            <v>23</v>
          </cell>
          <cell r="C130" t="e">
            <v>#N/A</v>
          </cell>
          <cell r="F130" t="e">
            <v>#N/A</v>
          </cell>
          <cell r="G130" t="e">
            <v>#N/A</v>
          </cell>
          <cell r="K130" t="e">
            <v>#N/A</v>
          </cell>
          <cell r="L130" t="e">
            <v>#N/A</v>
          </cell>
          <cell r="N130" t="e">
            <v>#N/A</v>
          </cell>
          <cell r="P130" t="e">
            <v>#N/A</v>
          </cell>
          <cell r="Q130" t="e">
            <v>#N/A</v>
          </cell>
          <cell r="R130" t="e">
            <v>#N/A</v>
          </cell>
          <cell r="S130" t="e">
            <v>#N/A</v>
          </cell>
        </row>
        <row r="131">
          <cell r="A131">
            <v>23</v>
          </cell>
          <cell r="C131" t="e">
            <v>#N/A</v>
          </cell>
          <cell r="F131" t="e">
            <v>#N/A</v>
          </cell>
          <cell r="G131" t="e">
            <v>#N/A</v>
          </cell>
          <cell r="K131" t="e">
            <v>#N/A</v>
          </cell>
          <cell r="L131" t="e">
            <v>#N/A</v>
          </cell>
          <cell r="N131" t="e">
            <v>#N/A</v>
          </cell>
          <cell r="P131" t="e">
            <v>#N/A</v>
          </cell>
          <cell r="Q131" t="e">
            <v>#N/A</v>
          </cell>
          <cell r="R131" t="e">
            <v>#N/A</v>
          </cell>
          <cell r="S131" t="e">
            <v>#N/A</v>
          </cell>
        </row>
        <row r="132">
          <cell r="A132">
            <v>23</v>
          </cell>
          <cell r="C132" t="e">
            <v>#N/A</v>
          </cell>
          <cell r="F132" t="e">
            <v>#N/A</v>
          </cell>
          <cell r="G132" t="e">
            <v>#N/A</v>
          </cell>
          <cell r="K132" t="e">
            <v>#N/A</v>
          </cell>
          <cell r="L132" t="e">
            <v>#N/A</v>
          </cell>
          <cell r="N132" t="e">
            <v>#N/A</v>
          </cell>
          <cell r="P132" t="e">
            <v>#N/A</v>
          </cell>
          <cell r="Q132" t="e">
            <v>#N/A</v>
          </cell>
          <cell r="R132" t="e">
            <v>#N/A</v>
          </cell>
          <cell r="S132" t="e">
            <v>#N/A</v>
          </cell>
        </row>
        <row r="133">
          <cell r="A133">
            <v>23</v>
          </cell>
          <cell r="C133" t="e">
            <v>#N/A</v>
          </cell>
          <cell r="F133" t="e">
            <v>#N/A</v>
          </cell>
          <cell r="G133" t="e">
            <v>#N/A</v>
          </cell>
          <cell r="K133" t="e">
            <v>#N/A</v>
          </cell>
          <cell r="L133" t="e">
            <v>#N/A</v>
          </cell>
          <cell r="N133" t="e">
            <v>#N/A</v>
          </cell>
          <cell r="P133" t="e">
            <v>#N/A</v>
          </cell>
          <cell r="Q133" t="e">
            <v>#N/A</v>
          </cell>
          <cell r="R133" t="e">
            <v>#N/A</v>
          </cell>
          <cell r="S133" t="e">
            <v>#N/A</v>
          </cell>
        </row>
        <row r="134">
          <cell r="A134">
            <v>23</v>
          </cell>
          <cell r="C134" t="e">
            <v>#N/A</v>
          </cell>
          <cell r="F134" t="e">
            <v>#N/A</v>
          </cell>
          <cell r="G134" t="e">
            <v>#N/A</v>
          </cell>
          <cell r="K134" t="e">
            <v>#N/A</v>
          </cell>
          <cell r="L134" t="e">
            <v>#N/A</v>
          </cell>
          <cell r="N134" t="e">
            <v>#N/A</v>
          </cell>
          <cell r="P134" t="e">
            <v>#N/A</v>
          </cell>
          <cell r="Q134" t="e">
            <v>#N/A</v>
          </cell>
          <cell r="R134" t="e">
            <v>#N/A</v>
          </cell>
          <cell r="S134" t="e">
            <v>#N/A</v>
          </cell>
        </row>
        <row r="135">
          <cell r="A135">
            <v>23</v>
          </cell>
          <cell r="C135" t="e">
            <v>#N/A</v>
          </cell>
          <cell r="F135" t="e">
            <v>#N/A</v>
          </cell>
          <cell r="G135" t="e">
            <v>#N/A</v>
          </cell>
          <cell r="K135" t="e">
            <v>#N/A</v>
          </cell>
          <cell r="L135" t="e">
            <v>#N/A</v>
          </cell>
          <cell r="N135" t="e">
            <v>#N/A</v>
          </cell>
          <cell r="P135" t="e">
            <v>#N/A</v>
          </cell>
          <cell r="Q135" t="e">
            <v>#N/A</v>
          </cell>
          <cell r="R135" t="e">
            <v>#N/A</v>
          </cell>
          <cell r="S135" t="e">
            <v>#N/A</v>
          </cell>
        </row>
        <row r="136">
          <cell r="A136">
            <v>23</v>
          </cell>
          <cell r="C136" t="e">
            <v>#N/A</v>
          </cell>
          <cell r="F136" t="e">
            <v>#N/A</v>
          </cell>
          <cell r="G136" t="e">
            <v>#N/A</v>
          </cell>
          <cell r="K136" t="e">
            <v>#N/A</v>
          </cell>
          <cell r="L136" t="e">
            <v>#N/A</v>
          </cell>
          <cell r="N136" t="e">
            <v>#N/A</v>
          </cell>
          <cell r="P136" t="e">
            <v>#N/A</v>
          </cell>
          <cell r="Q136" t="e">
            <v>#N/A</v>
          </cell>
          <cell r="R136" t="e">
            <v>#N/A</v>
          </cell>
          <cell r="S136" t="e">
            <v>#N/A</v>
          </cell>
        </row>
        <row r="137">
          <cell r="A137">
            <v>23</v>
          </cell>
          <cell r="C137" t="e">
            <v>#N/A</v>
          </cell>
          <cell r="F137" t="e">
            <v>#N/A</v>
          </cell>
          <cell r="G137" t="e">
            <v>#N/A</v>
          </cell>
          <cell r="K137" t="e">
            <v>#N/A</v>
          </cell>
          <cell r="L137" t="e">
            <v>#N/A</v>
          </cell>
          <cell r="N137" t="e">
            <v>#N/A</v>
          </cell>
          <cell r="P137" t="e">
            <v>#N/A</v>
          </cell>
          <cell r="Q137" t="e">
            <v>#N/A</v>
          </cell>
          <cell r="R137" t="e">
            <v>#N/A</v>
          </cell>
          <cell r="S137" t="e">
            <v>#N/A</v>
          </cell>
        </row>
        <row r="138">
          <cell r="A138">
            <v>23</v>
          </cell>
          <cell r="C138" t="e">
            <v>#N/A</v>
          </cell>
          <cell r="F138" t="e">
            <v>#N/A</v>
          </cell>
          <cell r="G138" t="e">
            <v>#N/A</v>
          </cell>
          <cell r="K138" t="e">
            <v>#N/A</v>
          </cell>
          <cell r="L138" t="e">
            <v>#N/A</v>
          </cell>
          <cell r="N138" t="e">
            <v>#N/A</v>
          </cell>
          <cell r="P138" t="e">
            <v>#N/A</v>
          </cell>
          <cell r="Q138" t="e">
            <v>#N/A</v>
          </cell>
          <cell r="R138" t="e">
            <v>#N/A</v>
          </cell>
          <cell r="S138" t="e">
            <v>#N/A</v>
          </cell>
        </row>
        <row r="139">
          <cell r="A139">
            <v>23</v>
          </cell>
          <cell r="C139" t="e">
            <v>#N/A</v>
          </cell>
          <cell r="F139" t="e">
            <v>#N/A</v>
          </cell>
          <cell r="G139" t="e">
            <v>#N/A</v>
          </cell>
          <cell r="K139" t="e">
            <v>#N/A</v>
          </cell>
          <cell r="L139" t="e">
            <v>#N/A</v>
          </cell>
          <cell r="N139" t="e">
            <v>#N/A</v>
          </cell>
          <cell r="P139" t="e">
            <v>#N/A</v>
          </cell>
          <cell r="Q139" t="e">
            <v>#N/A</v>
          </cell>
          <cell r="R139" t="e">
            <v>#N/A</v>
          </cell>
          <cell r="S139" t="e">
            <v>#N/A</v>
          </cell>
        </row>
        <row r="140">
          <cell r="A140">
            <v>23</v>
          </cell>
          <cell r="C140" t="e">
            <v>#N/A</v>
          </cell>
          <cell r="F140" t="e">
            <v>#N/A</v>
          </cell>
          <cell r="G140" t="e">
            <v>#N/A</v>
          </cell>
          <cell r="K140" t="e">
            <v>#N/A</v>
          </cell>
          <cell r="L140" t="e">
            <v>#N/A</v>
          </cell>
          <cell r="N140" t="e">
            <v>#N/A</v>
          </cell>
          <cell r="P140" t="e">
            <v>#N/A</v>
          </cell>
          <cell r="Q140" t="e">
            <v>#N/A</v>
          </cell>
          <cell r="R140" t="e">
            <v>#N/A</v>
          </cell>
          <cell r="S140" t="e">
            <v>#N/A</v>
          </cell>
        </row>
        <row r="141">
          <cell r="A141">
            <v>23</v>
          </cell>
          <cell r="C141" t="e">
            <v>#N/A</v>
          </cell>
          <cell r="F141" t="e">
            <v>#N/A</v>
          </cell>
          <cell r="G141" t="e">
            <v>#N/A</v>
          </cell>
          <cell r="K141" t="e">
            <v>#N/A</v>
          </cell>
          <cell r="L141" t="e">
            <v>#N/A</v>
          </cell>
          <cell r="N141" t="e">
            <v>#N/A</v>
          </cell>
          <cell r="P141" t="e">
            <v>#N/A</v>
          </cell>
          <cell r="Q141" t="e">
            <v>#N/A</v>
          </cell>
          <cell r="R141" t="e">
            <v>#N/A</v>
          </cell>
          <cell r="S141" t="e">
            <v>#N/A</v>
          </cell>
        </row>
        <row r="142">
          <cell r="A142">
            <v>23</v>
          </cell>
          <cell r="C142" t="e">
            <v>#N/A</v>
          </cell>
          <cell r="F142" t="e">
            <v>#N/A</v>
          </cell>
          <cell r="G142" t="e">
            <v>#N/A</v>
          </cell>
          <cell r="K142" t="e">
            <v>#N/A</v>
          </cell>
          <cell r="L142" t="e">
            <v>#N/A</v>
          </cell>
          <cell r="N142" t="e">
            <v>#N/A</v>
          </cell>
          <cell r="P142" t="e">
            <v>#N/A</v>
          </cell>
          <cell r="Q142" t="e">
            <v>#N/A</v>
          </cell>
          <cell r="R142" t="e">
            <v>#N/A</v>
          </cell>
          <cell r="S142" t="e">
            <v>#N/A</v>
          </cell>
        </row>
        <row r="143">
          <cell r="A143">
            <v>23</v>
          </cell>
          <cell r="C143" t="e">
            <v>#N/A</v>
          </cell>
          <cell r="F143" t="e">
            <v>#N/A</v>
          </cell>
          <cell r="G143" t="e">
            <v>#N/A</v>
          </cell>
          <cell r="K143" t="e">
            <v>#N/A</v>
          </cell>
          <cell r="L143" t="e">
            <v>#N/A</v>
          </cell>
          <cell r="N143" t="e">
            <v>#N/A</v>
          </cell>
          <cell r="P143" t="e">
            <v>#N/A</v>
          </cell>
          <cell r="Q143" t="e">
            <v>#N/A</v>
          </cell>
          <cell r="R143" t="e">
            <v>#N/A</v>
          </cell>
          <cell r="S143" t="e">
            <v>#N/A</v>
          </cell>
        </row>
        <row r="144">
          <cell r="A144">
            <v>23</v>
          </cell>
          <cell r="C144" t="e">
            <v>#N/A</v>
          </cell>
          <cell r="F144" t="e">
            <v>#N/A</v>
          </cell>
          <cell r="G144" t="e">
            <v>#N/A</v>
          </cell>
          <cell r="K144" t="e">
            <v>#N/A</v>
          </cell>
          <cell r="L144" t="e">
            <v>#N/A</v>
          </cell>
          <cell r="N144" t="e">
            <v>#N/A</v>
          </cell>
          <cell r="P144" t="e">
            <v>#N/A</v>
          </cell>
          <cell r="Q144" t="e">
            <v>#N/A</v>
          </cell>
          <cell r="R144" t="e">
            <v>#N/A</v>
          </cell>
          <cell r="S144" t="e">
            <v>#N/A</v>
          </cell>
        </row>
        <row r="145">
          <cell r="A145">
            <v>23</v>
          </cell>
          <cell r="C145" t="e">
            <v>#N/A</v>
          </cell>
          <cell r="F145" t="e">
            <v>#N/A</v>
          </cell>
          <cell r="G145" t="e">
            <v>#N/A</v>
          </cell>
          <cell r="K145" t="e">
            <v>#N/A</v>
          </cell>
          <cell r="L145" t="e">
            <v>#N/A</v>
          </cell>
          <cell r="N145" t="e">
            <v>#N/A</v>
          </cell>
          <cell r="P145" t="e">
            <v>#N/A</v>
          </cell>
          <cell r="Q145" t="e">
            <v>#N/A</v>
          </cell>
          <cell r="R145" t="e">
            <v>#N/A</v>
          </cell>
          <cell r="S145" t="e">
            <v>#N/A</v>
          </cell>
        </row>
        <row r="146">
          <cell r="A146">
            <v>23</v>
          </cell>
          <cell r="C146" t="e">
            <v>#N/A</v>
          </cell>
          <cell r="F146" t="e">
            <v>#N/A</v>
          </cell>
          <cell r="G146" t="e">
            <v>#N/A</v>
          </cell>
          <cell r="K146" t="e">
            <v>#N/A</v>
          </cell>
          <cell r="L146" t="e">
            <v>#N/A</v>
          </cell>
          <cell r="N146" t="e">
            <v>#N/A</v>
          </cell>
          <cell r="P146" t="e">
            <v>#N/A</v>
          </cell>
          <cell r="Q146" t="e">
            <v>#N/A</v>
          </cell>
          <cell r="R146" t="e">
            <v>#N/A</v>
          </cell>
          <cell r="S146" t="e">
            <v>#N/A</v>
          </cell>
        </row>
        <row r="147">
          <cell r="A147">
            <v>23</v>
          </cell>
          <cell r="C147" t="e">
            <v>#N/A</v>
          </cell>
          <cell r="F147" t="e">
            <v>#N/A</v>
          </cell>
          <cell r="G147" t="e">
            <v>#N/A</v>
          </cell>
          <cell r="K147" t="e">
            <v>#N/A</v>
          </cell>
          <cell r="L147" t="e">
            <v>#N/A</v>
          </cell>
          <cell r="N147" t="e">
            <v>#N/A</v>
          </cell>
          <cell r="P147" t="e">
            <v>#N/A</v>
          </cell>
          <cell r="Q147" t="e">
            <v>#N/A</v>
          </cell>
          <cell r="R147" t="e">
            <v>#N/A</v>
          </cell>
          <cell r="S147" t="e">
            <v>#N/A</v>
          </cell>
        </row>
        <row r="148">
          <cell r="A148">
            <v>23</v>
          </cell>
          <cell r="C148" t="e">
            <v>#N/A</v>
          </cell>
          <cell r="F148" t="e">
            <v>#N/A</v>
          </cell>
          <cell r="G148" t="e">
            <v>#N/A</v>
          </cell>
          <cell r="K148" t="e">
            <v>#N/A</v>
          </cell>
          <cell r="L148" t="e">
            <v>#N/A</v>
          </cell>
          <cell r="N148" t="e">
            <v>#N/A</v>
          </cell>
          <cell r="P148" t="e">
            <v>#N/A</v>
          </cell>
          <cell r="Q148" t="e">
            <v>#N/A</v>
          </cell>
          <cell r="R148" t="e">
            <v>#N/A</v>
          </cell>
          <cell r="S148" t="e">
            <v>#N/A</v>
          </cell>
        </row>
        <row r="149">
          <cell r="A149">
            <v>23</v>
          </cell>
          <cell r="C149" t="e">
            <v>#N/A</v>
          </cell>
          <cell r="F149" t="e">
            <v>#N/A</v>
          </cell>
          <cell r="G149" t="e">
            <v>#N/A</v>
          </cell>
          <cell r="K149" t="e">
            <v>#N/A</v>
          </cell>
          <cell r="L149" t="e">
            <v>#N/A</v>
          </cell>
          <cell r="N149" t="e">
            <v>#N/A</v>
          </cell>
          <cell r="P149" t="e">
            <v>#N/A</v>
          </cell>
          <cell r="Q149" t="e">
            <v>#N/A</v>
          </cell>
          <cell r="R149" t="e">
            <v>#N/A</v>
          </cell>
          <cell r="S149" t="e">
            <v>#N/A</v>
          </cell>
        </row>
        <row r="150">
          <cell r="A150">
            <v>23</v>
          </cell>
          <cell r="C150" t="e">
            <v>#N/A</v>
          </cell>
          <cell r="F150" t="e">
            <v>#N/A</v>
          </cell>
          <cell r="G150" t="e">
            <v>#N/A</v>
          </cell>
          <cell r="K150" t="e">
            <v>#N/A</v>
          </cell>
          <cell r="L150" t="e">
            <v>#N/A</v>
          </cell>
          <cell r="N150" t="e">
            <v>#N/A</v>
          </cell>
          <cell r="P150" t="e">
            <v>#N/A</v>
          </cell>
          <cell r="Q150" t="e">
            <v>#N/A</v>
          </cell>
          <cell r="R150" t="e">
            <v>#N/A</v>
          </cell>
          <cell r="S150" t="e">
            <v>#N/A</v>
          </cell>
        </row>
        <row r="151">
          <cell r="A151">
            <v>23</v>
          </cell>
          <cell r="C151" t="e">
            <v>#N/A</v>
          </cell>
          <cell r="F151" t="e">
            <v>#N/A</v>
          </cell>
          <cell r="G151" t="e">
            <v>#N/A</v>
          </cell>
          <cell r="K151" t="e">
            <v>#N/A</v>
          </cell>
          <cell r="L151" t="e">
            <v>#N/A</v>
          </cell>
          <cell r="N151" t="e">
            <v>#N/A</v>
          </cell>
          <cell r="P151" t="e">
            <v>#N/A</v>
          </cell>
          <cell r="Q151" t="e">
            <v>#N/A</v>
          </cell>
          <cell r="R151" t="e">
            <v>#N/A</v>
          </cell>
          <cell r="S151" t="e">
            <v>#N/A</v>
          </cell>
        </row>
        <row r="152">
          <cell r="A152">
            <v>23</v>
          </cell>
          <cell r="C152" t="e">
            <v>#N/A</v>
          </cell>
          <cell r="F152" t="e">
            <v>#N/A</v>
          </cell>
          <cell r="G152" t="e">
            <v>#N/A</v>
          </cell>
          <cell r="K152" t="e">
            <v>#N/A</v>
          </cell>
          <cell r="L152" t="e">
            <v>#N/A</v>
          </cell>
          <cell r="N152" t="e">
            <v>#N/A</v>
          </cell>
          <cell r="P152" t="e">
            <v>#N/A</v>
          </cell>
          <cell r="Q152" t="e">
            <v>#N/A</v>
          </cell>
          <cell r="R152" t="e">
            <v>#N/A</v>
          </cell>
          <cell r="S152" t="e">
            <v>#N/A</v>
          </cell>
        </row>
        <row r="153">
          <cell r="A153">
            <v>23</v>
          </cell>
          <cell r="C153" t="e">
            <v>#N/A</v>
          </cell>
          <cell r="F153" t="e">
            <v>#N/A</v>
          </cell>
          <cell r="G153" t="e">
            <v>#N/A</v>
          </cell>
          <cell r="K153" t="e">
            <v>#N/A</v>
          </cell>
          <cell r="L153" t="e">
            <v>#N/A</v>
          </cell>
          <cell r="N153" t="e">
            <v>#N/A</v>
          </cell>
          <cell r="P153" t="e">
            <v>#N/A</v>
          </cell>
          <cell r="Q153" t="e">
            <v>#N/A</v>
          </cell>
          <cell r="R153" t="e">
            <v>#N/A</v>
          </cell>
          <cell r="S153" t="e">
            <v>#N/A</v>
          </cell>
        </row>
        <row r="154">
          <cell r="A154">
            <v>23</v>
          </cell>
          <cell r="C154" t="e">
            <v>#N/A</v>
          </cell>
          <cell r="F154" t="e">
            <v>#N/A</v>
          </cell>
          <cell r="G154" t="e">
            <v>#N/A</v>
          </cell>
          <cell r="K154" t="e">
            <v>#N/A</v>
          </cell>
          <cell r="L154" t="e">
            <v>#N/A</v>
          </cell>
          <cell r="N154" t="e">
            <v>#N/A</v>
          </cell>
          <cell r="P154" t="e">
            <v>#N/A</v>
          </cell>
          <cell r="Q154" t="e">
            <v>#N/A</v>
          </cell>
          <cell r="R154" t="e">
            <v>#N/A</v>
          </cell>
          <cell r="S154" t="e">
            <v>#N/A</v>
          </cell>
        </row>
        <row r="155">
          <cell r="A155">
            <v>23</v>
          </cell>
          <cell r="C155" t="e">
            <v>#N/A</v>
          </cell>
          <cell r="F155" t="e">
            <v>#N/A</v>
          </cell>
          <cell r="G155" t="e">
            <v>#N/A</v>
          </cell>
          <cell r="K155" t="e">
            <v>#N/A</v>
          </cell>
          <cell r="L155" t="e">
            <v>#N/A</v>
          </cell>
          <cell r="N155" t="e">
            <v>#N/A</v>
          </cell>
          <cell r="P155" t="e">
            <v>#N/A</v>
          </cell>
          <cell r="Q155" t="e">
            <v>#N/A</v>
          </cell>
          <cell r="R155" t="e">
            <v>#N/A</v>
          </cell>
          <cell r="S155" t="e">
            <v>#N/A</v>
          </cell>
        </row>
        <row r="156">
          <cell r="A156">
            <v>23</v>
          </cell>
          <cell r="C156" t="e">
            <v>#N/A</v>
          </cell>
          <cell r="F156" t="e">
            <v>#N/A</v>
          </cell>
          <cell r="G156" t="e">
            <v>#N/A</v>
          </cell>
          <cell r="K156" t="e">
            <v>#N/A</v>
          </cell>
          <cell r="L156" t="e">
            <v>#N/A</v>
          </cell>
          <cell r="N156" t="e">
            <v>#N/A</v>
          </cell>
          <cell r="P156" t="e">
            <v>#N/A</v>
          </cell>
          <cell r="Q156" t="e">
            <v>#N/A</v>
          </cell>
          <cell r="R156" t="e">
            <v>#N/A</v>
          </cell>
          <cell r="S156" t="e">
            <v>#N/A</v>
          </cell>
        </row>
        <row r="157">
          <cell r="A157">
            <v>23</v>
          </cell>
          <cell r="C157" t="e">
            <v>#N/A</v>
          </cell>
          <cell r="F157" t="e">
            <v>#N/A</v>
          </cell>
          <cell r="G157" t="e">
            <v>#N/A</v>
          </cell>
          <cell r="K157" t="e">
            <v>#N/A</v>
          </cell>
          <cell r="L157" t="e">
            <v>#N/A</v>
          </cell>
          <cell r="N157" t="e">
            <v>#N/A</v>
          </cell>
          <cell r="P157" t="e">
            <v>#N/A</v>
          </cell>
          <cell r="Q157" t="e">
            <v>#N/A</v>
          </cell>
          <cell r="R157" t="e">
            <v>#N/A</v>
          </cell>
          <cell r="S157" t="e">
            <v>#N/A</v>
          </cell>
        </row>
        <row r="158">
          <cell r="A158">
            <v>23</v>
          </cell>
          <cell r="C158" t="e">
            <v>#N/A</v>
          </cell>
          <cell r="F158" t="e">
            <v>#N/A</v>
          </cell>
          <cell r="G158" t="e">
            <v>#N/A</v>
          </cell>
          <cell r="K158" t="e">
            <v>#N/A</v>
          </cell>
          <cell r="L158" t="e">
            <v>#N/A</v>
          </cell>
          <cell r="N158" t="e">
            <v>#N/A</v>
          </cell>
          <cell r="P158" t="e">
            <v>#N/A</v>
          </cell>
          <cell r="Q158" t="e">
            <v>#N/A</v>
          </cell>
          <cell r="R158" t="e">
            <v>#N/A</v>
          </cell>
          <cell r="S158" t="e">
            <v>#N/A</v>
          </cell>
        </row>
        <row r="159">
          <cell r="A159">
            <v>23</v>
          </cell>
          <cell r="C159" t="e">
            <v>#N/A</v>
          </cell>
          <cell r="F159" t="e">
            <v>#N/A</v>
          </cell>
          <cell r="G159" t="e">
            <v>#N/A</v>
          </cell>
          <cell r="K159" t="e">
            <v>#N/A</v>
          </cell>
          <cell r="L159" t="e">
            <v>#N/A</v>
          </cell>
          <cell r="N159" t="e">
            <v>#N/A</v>
          </cell>
          <cell r="P159" t="e">
            <v>#N/A</v>
          </cell>
          <cell r="Q159" t="e">
            <v>#N/A</v>
          </cell>
          <cell r="R159" t="e">
            <v>#N/A</v>
          </cell>
          <cell r="S159" t="e">
            <v>#N/A</v>
          </cell>
        </row>
        <row r="160">
          <cell r="A160">
            <v>23</v>
          </cell>
          <cell r="C160" t="e">
            <v>#N/A</v>
          </cell>
          <cell r="F160" t="e">
            <v>#N/A</v>
          </cell>
          <cell r="G160" t="e">
            <v>#N/A</v>
          </cell>
          <cell r="K160" t="e">
            <v>#N/A</v>
          </cell>
          <cell r="L160" t="e">
            <v>#N/A</v>
          </cell>
          <cell r="N160" t="e">
            <v>#N/A</v>
          </cell>
          <cell r="P160" t="e">
            <v>#N/A</v>
          </cell>
          <cell r="Q160" t="e">
            <v>#N/A</v>
          </cell>
          <cell r="R160" t="e">
            <v>#N/A</v>
          </cell>
          <cell r="S160" t="e">
            <v>#N/A</v>
          </cell>
        </row>
        <row r="161">
          <cell r="A161">
            <v>23</v>
          </cell>
          <cell r="C161" t="e">
            <v>#N/A</v>
          </cell>
          <cell r="F161" t="e">
            <v>#N/A</v>
          </cell>
          <cell r="G161" t="e">
            <v>#N/A</v>
          </cell>
          <cell r="K161" t="e">
            <v>#N/A</v>
          </cell>
          <cell r="L161" t="e">
            <v>#N/A</v>
          </cell>
          <cell r="N161" t="e">
            <v>#N/A</v>
          </cell>
          <cell r="P161" t="e">
            <v>#N/A</v>
          </cell>
          <cell r="Q161" t="e">
            <v>#N/A</v>
          </cell>
          <cell r="R161" t="e">
            <v>#N/A</v>
          </cell>
          <cell r="S161" t="e">
            <v>#N/A</v>
          </cell>
        </row>
        <row r="162">
          <cell r="A162">
            <v>23</v>
          </cell>
          <cell r="C162" t="e">
            <v>#N/A</v>
          </cell>
          <cell r="F162" t="e">
            <v>#N/A</v>
          </cell>
          <cell r="G162" t="e">
            <v>#N/A</v>
          </cell>
          <cell r="K162" t="e">
            <v>#N/A</v>
          </cell>
          <cell r="L162" t="e">
            <v>#N/A</v>
          </cell>
          <cell r="N162" t="e">
            <v>#N/A</v>
          </cell>
          <cell r="P162" t="e">
            <v>#N/A</v>
          </cell>
          <cell r="Q162" t="e">
            <v>#N/A</v>
          </cell>
          <cell r="R162" t="e">
            <v>#N/A</v>
          </cell>
          <cell r="S162" t="e">
            <v>#N/A</v>
          </cell>
        </row>
        <row r="163">
          <cell r="A163">
            <v>23</v>
          </cell>
          <cell r="C163" t="e">
            <v>#N/A</v>
          </cell>
          <cell r="F163" t="e">
            <v>#N/A</v>
          </cell>
          <cell r="G163" t="e">
            <v>#N/A</v>
          </cell>
          <cell r="K163" t="e">
            <v>#N/A</v>
          </cell>
          <cell r="L163" t="e">
            <v>#N/A</v>
          </cell>
          <cell r="N163" t="e">
            <v>#N/A</v>
          </cell>
          <cell r="P163" t="e">
            <v>#N/A</v>
          </cell>
          <cell r="Q163" t="e">
            <v>#N/A</v>
          </cell>
          <cell r="R163" t="e">
            <v>#N/A</v>
          </cell>
          <cell r="S163" t="e">
            <v>#N/A</v>
          </cell>
        </row>
        <row r="164">
          <cell r="A164">
            <v>23</v>
          </cell>
          <cell r="C164" t="e">
            <v>#N/A</v>
          </cell>
          <cell r="F164" t="e">
            <v>#N/A</v>
          </cell>
          <cell r="G164" t="e">
            <v>#N/A</v>
          </cell>
          <cell r="K164" t="e">
            <v>#N/A</v>
          </cell>
          <cell r="L164" t="e">
            <v>#N/A</v>
          </cell>
          <cell r="N164" t="e">
            <v>#N/A</v>
          </cell>
          <cell r="P164" t="e">
            <v>#N/A</v>
          </cell>
          <cell r="Q164" t="e">
            <v>#N/A</v>
          </cell>
          <cell r="R164" t="e">
            <v>#N/A</v>
          </cell>
          <cell r="S164" t="e">
            <v>#N/A</v>
          </cell>
        </row>
        <row r="165">
          <cell r="A165">
            <v>23</v>
          </cell>
          <cell r="C165" t="e">
            <v>#N/A</v>
          </cell>
          <cell r="F165" t="e">
            <v>#N/A</v>
          </cell>
          <cell r="G165" t="e">
            <v>#N/A</v>
          </cell>
          <cell r="K165" t="e">
            <v>#N/A</v>
          </cell>
          <cell r="L165" t="e">
            <v>#N/A</v>
          </cell>
          <cell r="N165" t="e">
            <v>#N/A</v>
          </cell>
          <cell r="P165" t="e">
            <v>#N/A</v>
          </cell>
          <cell r="Q165" t="e">
            <v>#N/A</v>
          </cell>
          <cell r="R165" t="e">
            <v>#N/A</v>
          </cell>
          <cell r="S165" t="e">
            <v>#N/A</v>
          </cell>
        </row>
        <row r="166">
          <cell r="A166">
            <v>23</v>
          </cell>
          <cell r="C166" t="e">
            <v>#N/A</v>
          </cell>
          <cell r="F166" t="e">
            <v>#N/A</v>
          </cell>
          <cell r="G166" t="e">
            <v>#N/A</v>
          </cell>
          <cell r="K166" t="e">
            <v>#N/A</v>
          </cell>
          <cell r="L166" t="e">
            <v>#N/A</v>
          </cell>
          <cell r="N166" t="e">
            <v>#N/A</v>
          </cell>
          <cell r="P166" t="e">
            <v>#N/A</v>
          </cell>
          <cell r="Q166" t="e">
            <v>#N/A</v>
          </cell>
          <cell r="R166" t="e">
            <v>#N/A</v>
          </cell>
          <cell r="S166" t="e">
            <v>#N/A</v>
          </cell>
        </row>
        <row r="167">
          <cell r="A167">
            <v>23</v>
          </cell>
          <cell r="C167" t="e">
            <v>#N/A</v>
          </cell>
          <cell r="F167" t="e">
            <v>#N/A</v>
          </cell>
          <cell r="G167" t="e">
            <v>#N/A</v>
          </cell>
          <cell r="K167" t="e">
            <v>#N/A</v>
          </cell>
          <cell r="L167" t="e">
            <v>#N/A</v>
          </cell>
          <cell r="N167" t="e">
            <v>#N/A</v>
          </cell>
          <cell r="P167" t="e">
            <v>#N/A</v>
          </cell>
          <cell r="Q167" t="e">
            <v>#N/A</v>
          </cell>
          <cell r="R167" t="e">
            <v>#N/A</v>
          </cell>
          <cell r="S167" t="e">
            <v>#N/A</v>
          </cell>
        </row>
        <row r="168">
          <cell r="A168">
            <v>23</v>
          </cell>
          <cell r="C168" t="e">
            <v>#N/A</v>
          </cell>
          <cell r="F168" t="e">
            <v>#N/A</v>
          </cell>
          <cell r="G168" t="e">
            <v>#N/A</v>
          </cell>
          <cell r="K168" t="e">
            <v>#N/A</v>
          </cell>
          <cell r="L168" t="e">
            <v>#N/A</v>
          </cell>
          <cell r="N168" t="e">
            <v>#N/A</v>
          </cell>
          <cell r="P168" t="e">
            <v>#N/A</v>
          </cell>
          <cell r="Q168" t="e">
            <v>#N/A</v>
          </cell>
          <cell r="R168" t="e">
            <v>#N/A</v>
          </cell>
          <cell r="S168" t="e">
            <v>#N/A</v>
          </cell>
        </row>
        <row r="169">
          <cell r="A169">
            <v>23</v>
          </cell>
          <cell r="C169" t="e">
            <v>#N/A</v>
          </cell>
          <cell r="F169" t="e">
            <v>#N/A</v>
          </cell>
          <cell r="G169" t="e">
            <v>#N/A</v>
          </cell>
          <cell r="K169" t="e">
            <v>#N/A</v>
          </cell>
          <cell r="L169" t="e">
            <v>#N/A</v>
          </cell>
          <cell r="N169" t="e">
            <v>#N/A</v>
          </cell>
          <cell r="P169" t="e">
            <v>#N/A</v>
          </cell>
          <cell r="Q169" t="e">
            <v>#N/A</v>
          </cell>
          <cell r="R169" t="e">
            <v>#N/A</v>
          </cell>
          <cell r="S169" t="e">
            <v>#N/A</v>
          </cell>
        </row>
        <row r="170">
          <cell r="A170">
            <v>23</v>
          </cell>
          <cell r="C170" t="e">
            <v>#N/A</v>
          </cell>
          <cell r="F170" t="e">
            <v>#N/A</v>
          </cell>
          <cell r="G170" t="e">
            <v>#N/A</v>
          </cell>
          <cell r="K170" t="e">
            <v>#N/A</v>
          </cell>
          <cell r="L170" t="e">
            <v>#N/A</v>
          </cell>
          <cell r="N170" t="e">
            <v>#N/A</v>
          </cell>
          <cell r="P170" t="e">
            <v>#N/A</v>
          </cell>
          <cell r="Q170" t="e">
            <v>#N/A</v>
          </cell>
          <cell r="R170" t="e">
            <v>#N/A</v>
          </cell>
          <cell r="S170" t="e">
            <v>#N/A</v>
          </cell>
        </row>
        <row r="171">
          <cell r="A171">
            <v>23</v>
          </cell>
          <cell r="C171" t="e">
            <v>#N/A</v>
          </cell>
          <cell r="F171" t="e">
            <v>#N/A</v>
          </cell>
          <cell r="G171" t="e">
            <v>#N/A</v>
          </cell>
          <cell r="K171" t="e">
            <v>#N/A</v>
          </cell>
          <cell r="L171" t="e">
            <v>#N/A</v>
          </cell>
          <cell r="N171" t="e">
            <v>#N/A</v>
          </cell>
          <cell r="P171" t="e">
            <v>#N/A</v>
          </cell>
          <cell r="Q171" t="e">
            <v>#N/A</v>
          </cell>
          <cell r="R171" t="e">
            <v>#N/A</v>
          </cell>
          <cell r="S171" t="e">
            <v>#N/A</v>
          </cell>
        </row>
        <row r="172">
          <cell r="A172">
            <v>23</v>
          </cell>
          <cell r="C172" t="e">
            <v>#N/A</v>
          </cell>
          <cell r="F172" t="e">
            <v>#N/A</v>
          </cell>
          <cell r="G172" t="e">
            <v>#N/A</v>
          </cell>
          <cell r="K172" t="e">
            <v>#N/A</v>
          </cell>
          <cell r="L172" t="e">
            <v>#N/A</v>
          </cell>
          <cell r="N172" t="e">
            <v>#N/A</v>
          </cell>
          <cell r="P172" t="e">
            <v>#N/A</v>
          </cell>
          <cell r="Q172" t="e">
            <v>#N/A</v>
          </cell>
          <cell r="R172" t="e">
            <v>#N/A</v>
          </cell>
          <cell r="S172" t="e">
            <v>#N/A</v>
          </cell>
        </row>
        <row r="173">
          <cell r="A173">
            <v>23</v>
          </cell>
          <cell r="C173" t="e">
            <v>#N/A</v>
          </cell>
          <cell r="F173" t="e">
            <v>#N/A</v>
          </cell>
          <cell r="G173" t="e">
            <v>#N/A</v>
          </cell>
          <cell r="K173" t="e">
            <v>#N/A</v>
          </cell>
          <cell r="L173" t="e">
            <v>#N/A</v>
          </cell>
          <cell r="N173" t="e">
            <v>#N/A</v>
          </cell>
          <cell r="P173" t="e">
            <v>#N/A</v>
          </cell>
          <cell r="Q173" t="e">
            <v>#N/A</v>
          </cell>
          <cell r="R173" t="e">
            <v>#N/A</v>
          </cell>
          <cell r="S173" t="e">
            <v>#N/A</v>
          </cell>
        </row>
        <row r="174">
          <cell r="A174">
            <v>23</v>
          </cell>
          <cell r="C174" t="e">
            <v>#N/A</v>
          </cell>
          <cell r="F174" t="e">
            <v>#N/A</v>
          </cell>
          <cell r="G174" t="e">
            <v>#N/A</v>
          </cell>
          <cell r="K174" t="e">
            <v>#N/A</v>
          </cell>
          <cell r="L174" t="e">
            <v>#N/A</v>
          </cell>
          <cell r="N174" t="e">
            <v>#N/A</v>
          </cell>
          <cell r="P174" t="e">
            <v>#N/A</v>
          </cell>
          <cell r="Q174" t="e">
            <v>#N/A</v>
          </cell>
          <cell r="R174" t="e">
            <v>#N/A</v>
          </cell>
          <cell r="S174" t="e">
            <v>#N/A</v>
          </cell>
        </row>
        <row r="175">
          <cell r="A175">
            <v>23</v>
          </cell>
          <cell r="C175" t="e">
            <v>#N/A</v>
          </cell>
          <cell r="F175" t="e">
            <v>#N/A</v>
          </cell>
          <cell r="G175" t="e">
            <v>#N/A</v>
          </cell>
          <cell r="K175" t="e">
            <v>#N/A</v>
          </cell>
          <cell r="L175" t="e">
            <v>#N/A</v>
          </cell>
          <cell r="N175" t="e">
            <v>#N/A</v>
          </cell>
          <cell r="P175" t="e">
            <v>#N/A</v>
          </cell>
          <cell r="Q175" t="e">
            <v>#N/A</v>
          </cell>
          <cell r="R175" t="e">
            <v>#N/A</v>
          </cell>
          <cell r="S175" t="e">
            <v>#N/A</v>
          </cell>
        </row>
        <row r="176">
          <cell r="A176">
            <v>23</v>
          </cell>
          <cell r="C176" t="e">
            <v>#N/A</v>
          </cell>
          <cell r="F176" t="e">
            <v>#N/A</v>
          </cell>
          <cell r="G176" t="e">
            <v>#N/A</v>
          </cell>
          <cell r="K176" t="e">
            <v>#N/A</v>
          </cell>
          <cell r="L176" t="e">
            <v>#N/A</v>
          </cell>
          <cell r="N176" t="e">
            <v>#N/A</v>
          </cell>
          <cell r="P176" t="e">
            <v>#N/A</v>
          </cell>
          <cell r="Q176" t="e">
            <v>#N/A</v>
          </cell>
          <cell r="R176" t="e">
            <v>#N/A</v>
          </cell>
          <cell r="S176" t="e">
            <v>#N/A</v>
          </cell>
        </row>
        <row r="177">
          <cell r="A177">
            <v>23</v>
          </cell>
          <cell r="C177" t="e">
            <v>#N/A</v>
          </cell>
          <cell r="F177" t="e">
            <v>#N/A</v>
          </cell>
          <cell r="G177" t="e">
            <v>#N/A</v>
          </cell>
          <cell r="K177" t="e">
            <v>#N/A</v>
          </cell>
          <cell r="L177" t="e">
            <v>#N/A</v>
          </cell>
          <cell r="N177" t="e">
            <v>#N/A</v>
          </cell>
          <cell r="P177" t="e">
            <v>#N/A</v>
          </cell>
          <cell r="Q177" t="e">
            <v>#N/A</v>
          </cell>
          <cell r="R177" t="e">
            <v>#N/A</v>
          </cell>
          <cell r="S177" t="e">
            <v>#N/A</v>
          </cell>
        </row>
        <row r="178">
          <cell r="A178">
            <v>23</v>
          </cell>
          <cell r="C178" t="e">
            <v>#N/A</v>
          </cell>
          <cell r="F178" t="e">
            <v>#N/A</v>
          </cell>
          <cell r="G178" t="e">
            <v>#N/A</v>
          </cell>
          <cell r="K178" t="e">
            <v>#N/A</v>
          </cell>
          <cell r="L178" t="e">
            <v>#N/A</v>
          </cell>
          <cell r="N178" t="e">
            <v>#N/A</v>
          </cell>
          <cell r="P178" t="e">
            <v>#N/A</v>
          </cell>
          <cell r="Q178" t="e">
            <v>#N/A</v>
          </cell>
          <cell r="R178" t="e">
            <v>#N/A</v>
          </cell>
          <cell r="S178" t="e">
            <v>#N/A</v>
          </cell>
        </row>
        <row r="179">
          <cell r="A179">
            <v>23</v>
          </cell>
          <cell r="C179" t="e">
            <v>#N/A</v>
          </cell>
          <cell r="F179" t="e">
            <v>#N/A</v>
          </cell>
          <cell r="G179" t="e">
            <v>#N/A</v>
          </cell>
          <cell r="K179" t="e">
            <v>#N/A</v>
          </cell>
          <cell r="L179" t="e">
            <v>#N/A</v>
          </cell>
          <cell r="N179" t="e">
            <v>#N/A</v>
          </cell>
          <cell r="P179" t="e">
            <v>#N/A</v>
          </cell>
          <cell r="Q179" t="e">
            <v>#N/A</v>
          </cell>
          <cell r="R179" t="e">
            <v>#N/A</v>
          </cell>
          <cell r="S179" t="e">
            <v>#N/A</v>
          </cell>
        </row>
        <row r="180">
          <cell r="A180">
            <v>23</v>
          </cell>
          <cell r="C180" t="e">
            <v>#N/A</v>
          </cell>
          <cell r="F180" t="e">
            <v>#N/A</v>
          </cell>
          <cell r="G180" t="e">
            <v>#N/A</v>
          </cell>
          <cell r="K180" t="e">
            <v>#N/A</v>
          </cell>
          <cell r="L180" t="e">
            <v>#N/A</v>
          </cell>
          <cell r="N180" t="e">
            <v>#N/A</v>
          </cell>
          <cell r="P180" t="e">
            <v>#N/A</v>
          </cell>
          <cell r="Q180" t="e">
            <v>#N/A</v>
          </cell>
          <cell r="R180" t="e">
            <v>#N/A</v>
          </cell>
          <cell r="S180" t="e">
            <v>#N/A</v>
          </cell>
        </row>
        <row r="181">
          <cell r="A181">
            <v>23</v>
          </cell>
          <cell r="C181" t="e">
            <v>#N/A</v>
          </cell>
          <cell r="F181" t="e">
            <v>#N/A</v>
          </cell>
          <cell r="G181" t="e">
            <v>#N/A</v>
          </cell>
          <cell r="K181" t="e">
            <v>#N/A</v>
          </cell>
          <cell r="L181" t="e">
            <v>#N/A</v>
          </cell>
          <cell r="N181" t="e">
            <v>#N/A</v>
          </cell>
          <cell r="P181" t="e">
            <v>#N/A</v>
          </cell>
          <cell r="Q181" t="e">
            <v>#N/A</v>
          </cell>
          <cell r="R181" t="e">
            <v>#N/A</v>
          </cell>
          <cell r="S181" t="e">
            <v>#N/A</v>
          </cell>
        </row>
        <row r="182">
          <cell r="A182">
            <v>23</v>
          </cell>
          <cell r="C182" t="e">
            <v>#N/A</v>
          </cell>
          <cell r="F182" t="e">
            <v>#N/A</v>
          </cell>
          <cell r="G182" t="e">
            <v>#N/A</v>
          </cell>
          <cell r="K182" t="e">
            <v>#N/A</v>
          </cell>
          <cell r="L182" t="e">
            <v>#N/A</v>
          </cell>
          <cell r="N182" t="e">
            <v>#N/A</v>
          </cell>
          <cell r="P182" t="e">
            <v>#N/A</v>
          </cell>
          <cell r="Q182" t="e">
            <v>#N/A</v>
          </cell>
          <cell r="R182" t="e">
            <v>#N/A</v>
          </cell>
          <cell r="S182" t="e">
            <v>#N/A</v>
          </cell>
        </row>
        <row r="183">
          <cell r="A183">
            <v>23</v>
          </cell>
          <cell r="C183" t="e">
            <v>#N/A</v>
          </cell>
          <cell r="F183" t="e">
            <v>#N/A</v>
          </cell>
          <cell r="G183" t="e">
            <v>#N/A</v>
          </cell>
          <cell r="K183" t="e">
            <v>#N/A</v>
          </cell>
          <cell r="L183" t="e">
            <v>#N/A</v>
          </cell>
          <cell r="N183" t="e">
            <v>#N/A</v>
          </cell>
          <cell r="P183" t="e">
            <v>#N/A</v>
          </cell>
          <cell r="Q183" t="e">
            <v>#N/A</v>
          </cell>
          <cell r="R183" t="e">
            <v>#N/A</v>
          </cell>
          <cell r="S183" t="e">
            <v>#N/A</v>
          </cell>
        </row>
        <row r="184">
          <cell r="A184">
            <v>23</v>
          </cell>
          <cell r="C184" t="e">
            <v>#N/A</v>
          </cell>
          <cell r="F184" t="e">
            <v>#N/A</v>
          </cell>
          <cell r="G184" t="e">
            <v>#N/A</v>
          </cell>
          <cell r="K184" t="e">
            <v>#N/A</v>
          </cell>
          <cell r="L184" t="e">
            <v>#N/A</v>
          </cell>
          <cell r="N184" t="e">
            <v>#N/A</v>
          </cell>
          <cell r="P184" t="e">
            <v>#N/A</v>
          </cell>
          <cell r="Q184" t="e">
            <v>#N/A</v>
          </cell>
          <cell r="R184" t="e">
            <v>#N/A</v>
          </cell>
          <cell r="S184" t="e">
            <v>#N/A</v>
          </cell>
        </row>
        <row r="185">
          <cell r="A185">
            <v>23</v>
          </cell>
          <cell r="C185" t="e">
            <v>#N/A</v>
          </cell>
          <cell r="F185" t="e">
            <v>#N/A</v>
          </cell>
          <cell r="G185" t="e">
            <v>#N/A</v>
          </cell>
          <cell r="K185" t="e">
            <v>#N/A</v>
          </cell>
          <cell r="L185" t="e">
            <v>#N/A</v>
          </cell>
          <cell r="N185" t="e">
            <v>#N/A</v>
          </cell>
          <cell r="P185" t="e">
            <v>#N/A</v>
          </cell>
          <cell r="Q185" t="e">
            <v>#N/A</v>
          </cell>
          <cell r="R185" t="e">
            <v>#N/A</v>
          </cell>
          <cell r="S185" t="e">
            <v>#N/A</v>
          </cell>
        </row>
        <row r="186">
          <cell r="A186">
            <v>23</v>
          </cell>
          <cell r="C186" t="e">
            <v>#N/A</v>
          </cell>
          <cell r="F186" t="e">
            <v>#N/A</v>
          </cell>
          <cell r="G186" t="e">
            <v>#N/A</v>
          </cell>
          <cell r="K186" t="e">
            <v>#N/A</v>
          </cell>
          <cell r="L186" t="e">
            <v>#N/A</v>
          </cell>
          <cell r="N186" t="e">
            <v>#N/A</v>
          </cell>
          <cell r="P186" t="e">
            <v>#N/A</v>
          </cell>
          <cell r="Q186" t="e">
            <v>#N/A</v>
          </cell>
          <cell r="R186" t="e">
            <v>#N/A</v>
          </cell>
          <cell r="S186" t="e">
            <v>#N/A</v>
          </cell>
        </row>
        <row r="187">
          <cell r="A187">
            <v>23</v>
          </cell>
          <cell r="C187" t="e">
            <v>#N/A</v>
          </cell>
          <cell r="F187" t="e">
            <v>#N/A</v>
          </cell>
          <cell r="G187" t="e">
            <v>#N/A</v>
          </cell>
          <cell r="K187" t="e">
            <v>#N/A</v>
          </cell>
          <cell r="L187" t="e">
            <v>#N/A</v>
          </cell>
          <cell r="N187" t="e">
            <v>#N/A</v>
          </cell>
          <cell r="P187" t="e">
            <v>#N/A</v>
          </cell>
          <cell r="Q187" t="e">
            <v>#N/A</v>
          </cell>
          <cell r="R187" t="e">
            <v>#N/A</v>
          </cell>
          <cell r="S187" t="e">
            <v>#N/A</v>
          </cell>
        </row>
        <row r="188">
          <cell r="A188">
            <v>23</v>
          </cell>
          <cell r="C188" t="e">
            <v>#N/A</v>
          </cell>
          <cell r="F188" t="e">
            <v>#N/A</v>
          </cell>
          <cell r="G188" t="e">
            <v>#N/A</v>
          </cell>
          <cell r="K188" t="e">
            <v>#N/A</v>
          </cell>
          <cell r="L188" t="e">
            <v>#N/A</v>
          </cell>
          <cell r="N188" t="e">
            <v>#N/A</v>
          </cell>
          <cell r="P188" t="e">
            <v>#N/A</v>
          </cell>
          <cell r="Q188" t="e">
            <v>#N/A</v>
          </cell>
          <cell r="R188" t="e">
            <v>#N/A</v>
          </cell>
          <cell r="S188" t="e">
            <v>#N/A</v>
          </cell>
        </row>
        <row r="189">
          <cell r="A189">
            <v>23</v>
          </cell>
          <cell r="C189" t="e">
            <v>#N/A</v>
          </cell>
          <cell r="F189" t="e">
            <v>#N/A</v>
          </cell>
          <cell r="G189" t="e">
            <v>#N/A</v>
          </cell>
          <cell r="K189" t="e">
            <v>#N/A</v>
          </cell>
          <cell r="L189" t="e">
            <v>#N/A</v>
          </cell>
          <cell r="N189" t="e">
            <v>#N/A</v>
          </cell>
          <cell r="P189" t="e">
            <v>#N/A</v>
          </cell>
          <cell r="Q189" t="e">
            <v>#N/A</v>
          </cell>
          <cell r="R189" t="e">
            <v>#N/A</v>
          </cell>
          <cell r="S189" t="e">
            <v>#N/A</v>
          </cell>
        </row>
        <row r="190">
          <cell r="A190">
            <v>23</v>
          </cell>
          <cell r="C190" t="e">
            <v>#N/A</v>
          </cell>
          <cell r="F190" t="e">
            <v>#N/A</v>
          </cell>
          <cell r="G190" t="e">
            <v>#N/A</v>
          </cell>
          <cell r="K190" t="e">
            <v>#N/A</v>
          </cell>
          <cell r="L190" t="e">
            <v>#N/A</v>
          </cell>
          <cell r="N190" t="e">
            <v>#N/A</v>
          </cell>
          <cell r="P190" t="e">
            <v>#N/A</v>
          </cell>
          <cell r="Q190" t="e">
            <v>#N/A</v>
          </cell>
          <cell r="R190" t="e">
            <v>#N/A</v>
          </cell>
          <cell r="S190" t="e">
            <v>#N/A</v>
          </cell>
        </row>
        <row r="191">
          <cell r="A191">
            <v>23</v>
          </cell>
          <cell r="C191" t="e">
            <v>#N/A</v>
          </cell>
          <cell r="F191" t="e">
            <v>#N/A</v>
          </cell>
          <cell r="G191" t="e">
            <v>#N/A</v>
          </cell>
          <cell r="K191" t="e">
            <v>#N/A</v>
          </cell>
          <cell r="L191" t="e">
            <v>#N/A</v>
          </cell>
          <cell r="N191" t="e">
            <v>#N/A</v>
          </cell>
          <cell r="P191" t="e">
            <v>#N/A</v>
          </cell>
          <cell r="Q191" t="e">
            <v>#N/A</v>
          </cell>
          <cell r="R191" t="e">
            <v>#N/A</v>
          </cell>
          <cell r="S191" t="e">
            <v>#N/A</v>
          </cell>
        </row>
        <row r="192">
          <cell r="A192">
            <v>23</v>
          </cell>
          <cell r="C192" t="e">
            <v>#N/A</v>
          </cell>
          <cell r="F192" t="e">
            <v>#N/A</v>
          </cell>
          <cell r="G192" t="e">
            <v>#N/A</v>
          </cell>
          <cell r="K192" t="e">
            <v>#N/A</v>
          </cell>
          <cell r="L192" t="e">
            <v>#N/A</v>
          </cell>
          <cell r="N192" t="e">
            <v>#N/A</v>
          </cell>
          <cell r="P192" t="e">
            <v>#N/A</v>
          </cell>
          <cell r="Q192" t="e">
            <v>#N/A</v>
          </cell>
          <cell r="R192" t="e">
            <v>#N/A</v>
          </cell>
          <cell r="S192" t="e">
            <v>#N/A</v>
          </cell>
        </row>
        <row r="193">
          <cell r="A193">
            <v>23</v>
          </cell>
          <cell r="C193" t="e">
            <v>#N/A</v>
          </cell>
          <cell r="F193" t="e">
            <v>#N/A</v>
          </cell>
          <cell r="G193" t="e">
            <v>#N/A</v>
          </cell>
          <cell r="K193" t="e">
            <v>#N/A</v>
          </cell>
          <cell r="L193" t="e">
            <v>#N/A</v>
          </cell>
          <cell r="N193" t="e">
            <v>#N/A</v>
          </cell>
          <cell r="P193" t="e">
            <v>#N/A</v>
          </cell>
          <cell r="Q193" t="e">
            <v>#N/A</v>
          </cell>
          <cell r="R193" t="e">
            <v>#N/A</v>
          </cell>
          <cell r="S193" t="e">
            <v>#N/A</v>
          </cell>
        </row>
        <row r="194">
          <cell r="A194">
            <v>23</v>
          </cell>
          <cell r="C194" t="e">
            <v>#N/A</v>
          </cell>
          <cell r="F194" t="e">
            <v>#N/A</v>
          </cell>
          <cell r="G194" t="e">
            <v>#N/A</v>
          </cell>
          <cell r="K194" t="e">
            <v>#N/A</v>
          </cell>
          <cell r="L194" t="e">
            <v>#N/A</v>
          </cell>
          <cell r="N194" t="e">
            <v>#N/A</v>
          </cell>
          <cell r="P194" t="e">
            <v>#N/A</v>
          </cell>
          <cell r="Q194" t="e">
            <v>#N/A</v>
          </cell>
          <cell r="R194" t="e">
            <v>#N/A</v>
          </cell>
          <cell r="S194" t="e">
            <v>#N/A</v>
          </cell>
        </row>
        <row r="195">
          <cell r="A195">
            <v>23</v>
          </cell>
          <cell r="C195" t="e">
            <v>#N/A</v>
          </cell>
          <cell r="F195" t="e">
            <v>#N/A</v>
          </cell>
          <cell r="G195" t="e">
            <v>#N/A</v>
          </cell>
          <cell r="K195" t="e">
            <v>#N/A</v>
          </cell>
          <cell r="L195" t="e">
            <v>#N/A</v>
          </cell>
          <cell r="N195" t="e">
            <v>#N/A</v>
          </cell>
          <cell r="P195" t="e">
            <v>#N/A</v>
          </cell>
          <cell r="Q195" t="e">
            <v>#N/A</v>
          </cell>
          <cell r="R195" t="e">
            <v>#N/A</v>
          </cell>
          <cell r="S195" t="e">
            <v>#N/A</v>
          </cell>
        </row>
        <row r="196">
          <cell r="A196">
            <v>23</v>
          </cell>
          <cell r="C196" t="e">
            <v>#N/A</v>
          </cell>
          <cell r="F196" t="e">
            <v>#N/A</v>
          </cell>
          <cell r="G196" t="e">
            <v>#N/A</v>
          </cell>
          <cell r="K196" t="e">
            <v>#N/A</v>
          </cell>
          <cell r="L196" t="e">
            <v>#N/A</v>
          </cell>
          <cell r="N196" t="e">
            <v>#N/A</v>
          </cell>
          <cell r="P196" t="e">
            <v>#N/A</v>
          </cell>
          <cell r="Q196" t="e">
            <v>#N/A</v>
          </cell>
          <cell r="R196" t="e">
            <v>#N/A</v>
          </cell>
          <cell r="S196" t="e">
            <v>#N/A</v>
          </cell>
        </row>
        <row r="197">
          <cell r="A197">
            <v>23</v>
          </cell>
          <cell r="C197" t="e">
            <v>#N/A</v>
          </cell>
          <cell r="F197" t="e">
            <v>#N/A</v>
          </cell>
          <cell r="G197" t="e">
            <v>#N/A</v>
          </cell>
          <cell r="K197" t="e">
            <v>#N/A</v>
          </cell>
          <cell r="L197" t="e">
            <v>#N/A</v>
          </cell>
          <cell r="N197" t="e">
            <v>#N/A</v>
          </cell>
          <cell r="P197" t="e">
            <v>#N/A</v>
          </cell>
          <cell r="Q197" t="e">
            <v>#N/A</v>
          </cell>
          <cell r="R197" t="e">
            <v>#N/A</v>
          </cell>
          <cell r="S197" t="e">
            <v>#N/A</v>
          </cell>
        </row>
        <row r="198">
          <cell r="A198">
            <v>23</v>
          </cell>
          <cell r="C198" t="e">
            <v>#N/A</v>
          </cell>
          <cell r="F198" t="e">
            <v>#N/A</v>
          </cell>
          <cell r="G198" t="e">
            <v>#N/A</v>
          </cell>
          <cell r="K198" t="e">
            <v>#N/A</v>
          </cell>
          <cell r="L198" t="e">
            <v>#N/A</v>
          </cell>
          <cell r="N198" t="e">
            <v>#N/A</v>
          </cell>
          <cell r="P198" t="e">
            <v>#N/A</v>
          </cell>
          <cell r="Q198" t="e">
            <v>#N/A</v>
          </cell>
          <cell r="R198" t="e">
            <v>#N/A</v>
          </cell>
          <cell r="S198" t="e">
            <v>#N/A</v>
          </cell>
        </row>
        <row r="199">
          <cell r="A199">
            <v>23</v>
          </cell>
          <cell r="C199" t="e">
            <v>#N/A</v>
          </cell>
          <cell r="F199" t="e">
            <v>#N/A</v>
          </cell>
          <cell r="G199" t="e">
            <v>#N/A</v>
          </cell>
          <cell r="K199" t="e">
            <v>#N/A</v>
          </cell>
          <cell r="L199" t="e">
            <v>#N/A</v>
          </cell>
          <cell r="N199" t="e">
            <v>#N/A</v>
          </cell>
          <cell r="P199" t="e">
            <v>#N/A</v>
          </cell>
          <cell r="Q199" t="e">
            <v>#N/A</v>
          </cell>
          <cell r="R199" t="e">
            <v>#N/A</v>
          </cell>
          <cell r="S199" t="e">
            <v>#N/A</v>
          </cell>
        </row>
        <row r="200">
          <cell r="A200">
            <v>23</v>
          </cell>
          <cell r="C200" t="e">
            <v>#N/A</v>
          </cell>
          <cell r="F200" t="e">
            <v>#N/A</v>
          </cell>
          <cell r="G200" t="e">
            <v>#N/A</v>
          </cell>
          <cell r="K200" t="e">
            <v>#N/A</v>
          </cell>
          <cell r="L200" t="e">
            <v>#N/A</v>
          </cell>
          <cell r="N200" t="e">
            <v>#N/A</v>
          </cell>
          <cell r="P200" t="e">
            <v>#N/A</v>
          </cell>
          <cell r="Q200" t="e">
            <v>#N/A</v>
          </cell>
          <cell r="R200" t="e">
            <v>#N/A</v>
          </cell>
          <cell r="S200" t="e">
            <v>#N/A</v>
          </cell>
        </row>
        <row r="201">
          <cell r="A201">
            <v>23</v>
          </cell>
          <cell r="C201" t="e">
            <v>#N/A</v>
          </cell>
          <cell r="F201" t="e">
            <v>#N/A</v>
          </cell>
          <cell r="G201" t="e">
            <v>#N/A</v>
          </cell>
          <cell r="K201" t="e">
            <v>#N/A</v>
          </cell>
          <cell r="L201" t="e">
            <v>#N/A</v>
          </cell>
          <cell r="N201" t="e">
            <v>#N/A</v>
          </cell>
          <cell r="P201" t="e">
            <v>#N/A</v>
          </cell>
          <cell r="Q201" t="e">
            <v>#N/A</v>
          </cell>
          <cell r="R201" t="e">
            <v>#N/A</v>
          </cell>
          <cell r="S201" t="e">
            <v>#N/A</v>
          </cell>
        </row>
        <row r="202">
          <cell r="A202">
            <v>23</v>
          </cell>
          <cell r="C202" t="e">
            <v>#N/A</v>
          </cell>
          <cell r="F202" t="e">
            <v>#N/A</v>
          </cell>
          <cell r="G202" t="e">
            <v>#N/A</v>
          </cell>
          <cell r="K202" t="e">
            <v>#N/A</v>
          </cell>
          <cell r="L202" t="e">
            <v>#N/A</v>
          </cell>
          <cell r="N202" t="e">
            <v>#N/A</v>
          </cell>
          <cell r="P202" t="e">
            <v>#N/A</v>
          </cell>
          <cell r="Q202" t="e">
            <v>#N/A</v>
          </cell>
          <cell r="R202" t="e">
            <v>#N/A</v>
          </cell>
          <cell r="S202" t="e">
            <v>#N/A</v>
          </cell>
        </row>
        <row r="203">
          <cell r="A203">
            <v>23</v>
          </cell>
          <cell r="C203" t="e">
            <v>#N/A</v>
          </cell>
          <cell r="F203" t="e">
            <v>#N/A</v>
          </cell>
          <cell r="G203" t="e">
            <v>#N/A</v>
          </cell>
          <cell r="K203" t="e">
            <v>#N/A</v>
          </cell>
          <cell r="L203" t="e">
            <v>#N/A</v>
          </cell>
          <cell r="N203" t="e">
            <v>#N/A</v>
          </cell>
          <cell r="P203" t="e">
            <v>#N/A</v>
          </cell>
          <cell r="Q203" t="e">
            <v>#N/A</v>
          </cell>
          <cell r="R203" t="e">
            <v>#N/A</v>
          </cell>
          <cell r="S203" t="e">
            <v>#N/A</v>
          </cell>
        </row>
        <row r="204">
          <cell r="A204">
            <v>23</v>
          </cell>
          <cell r="C204" t="e">
            <v>#N/A</v>
          </cell>
          <cell r="F204" t="e">
            <v>#N/A</v>
          </cell>
          <cell r="G204" t="e">
            <v>#N/A</v>
          </cell>
          <cell r="K204" t="e">
            <v>#N/A</v>
          </cell>
          <cell r="L204" t="e">
            <v>#N/A</v>
          </cell>
          <cell r="N204" t="e">
            <v>#N/A</v>
          </cell>
          <cell r="P204" t="e">
            <v>#N/A</v>
          </cell>
          <cell r="Q204" t="e">
            <v>#N/A</v>
          </cell>
          <cell r="R204" t="e">
            <v>#N/A</v>
          </cell>
          <cell r="S204" t="e">
            <v>#N/A</v>
          </cell>
        </row>
        <row r="205">
          <cell r="A205">
            <v>23</v>
          </cell>
          <cell r="C205" t="e">
            <v>#N/A</v>
          </cell>
          <cell r="F205" t="e">
            <v>#N/A</v>
          </cell>
          <cell r="G205" t="e">
            <v>#N/A</v>
          </cell>
          <cell r="K205" t="e">
            <v>#N/A</v>
          </cell>
          <cell r="L205" t="e">
            <v>#N/A</v>
          </cell>
          <cell r="N205" t="e">
            <v>#N/A</v>
          </cell>
          <cell r="P205" t="e">
            <v>#N/A</v>
          </cell>
          <cell r="Q205" t="e">
            <v>#N/A</v>
          </cell>
          <cell r="R205" t="e">
            <v>#N/A</v>
          </cell>
          <cell r="S205" t="e">
            <v>#N/A</v>
          </cell>
        </row>
        <row r="206">
          <cell r="A206">
            <v>23</v>
          </cell>
          <cell r="C206" t="e">
            <v>#N/A</v>
          </cell>
          <cell r="F206" t="e">
            <v>#N/A</v>
          </cell>
          <cell r="G206" t="e">
            <v>#N/A</v>
          </cell>
          <cell r="K206" t="e">
            <v>#N/A</v>
          </cell>
          <cell r="L206" t="e">
            <v>#N/A</v>
          </cell>
          <cell r="N206" t="e">
            <v>#N/A</v>
          </cell>
          <cell r="P206" t="e">
            <v>#N/A</v>
          </cell>
          <cell r="Q206" t="e">
            <v>#N/A</v>
          </cell>
          <cell r="R206" t="e">
            <v>#N/A</v>
          </cell>
          <cell r="S206" t="e">
            <v>#N/A</v>
          </cell>
        </row>
        <row r="207">
          <cell r="A207">
            <v>23</v>
          </cell>
          <cell r="C207" t="e">
            <v>#N/A</v>
          </cell>
          <cell r="F207" t="e">
            <v>#N/A</v>
          </cell>
          <cell r="G207" t="e">
            <v>#N/A</v>
          </cell>
          <cell r="K207" t="e">
            <v>#N/A</v>
          </cell>
          <cell r="L207" t="e">
            <v>#N/A</v>
          </cell>
          <cell r="N207" t="e">
            <v>#N/A</v>
          </cell>
          <cell r="P207" t="e">
            <v>#N/A</v>
          </cell>
          <cell r="Q207" t="e">
            <v>#N/A</v>
          </cell>
          <cell r="R207" t="e">
            <v>#N/A</v>
          </cell>
          <cell r="S207" t="e">
            <v>#N/A</v>
          </cell>
        </row>
        <row r="208">
          <cell r="A208">
            <v>23</v>
          </cell>
          <cell r="C208" t="e">
            <v>#N/A</v>
          </cell>
          <cell r="F208" t="e">
            <v>#N/A</v>
          </cell>
          <cell r="G208" t="e">
            <v>#N/A</v>
          </cell>
          <cell r="K208" t="e">
            <v>#N/A</v>
          </cell>
          <cell r="L208" t="e">
            <v>#N/A</v>
          </cell>
          <cell r="N208" t="e">
            <v>#N/A</v>
          </cell>
          <cell r="P208" t="e">
            <v>#N/A</v>
          </cell>
          <cell r="Q208" t="e">
            <v>#N/A</v>
          </cell>
          <cell r="R208" t="e">
            <v>#N/A</v>
          </cell>
          <cell r="S208" t="e">
            <v>#N/A</v>
          </cell>
        </row>
        <row r="209">
          <cell r="A209">
            <v>23</v>
          </cell>
          <cell r="C209" t="e">
            <v>#N/A</v>
          </cell>
          <cell r="F209" t="e">
            <v>#N/A</v>
          </cell>
          <cell r="G209" t="e">
            <v>#N/A</v>
          </cell>
          <cell r="K209" t="e">
            <v>#N/A</v>
          </cell>
          <cell r="L209" t="e">
            <v>#N/A</v>
          </cell>
          <cell r="N209" t="e">
            <v>#N/A</v>
          </cell>
          <cell r="P209" t="e">
            <v>#N/A</v>
          </cell>
          <cell r="Q209" t="e">
            <v>#N/A</v>
          </cell>
          <cell r="R209" t="e">
            <v>#N/A</v>
          </cell>
          <cell r="S209" t="e">
            <v>#N/A</v>
          </cell>
        </row>
        <row r="210">
          <cell r="A210">
            <v>23</v>
          </cell>
          <cell r="C210" t="e">
            <v>#N/A</v>
          </cell>
          <cell r="F210" t="e">
            <v>#N/A</v>
          </cell>
          <cell r="G210" t="e">
            <v>#N/A</v>
          </cell>
          <cell r="K210" t="e">
            <v>#N/A</v>
          </cell>
          <cell r="L210" t="e">
            <v>#N/A</v>
          </cell>
          <cell r="N210" t="e">
            <v>#N/A</v>
          </cell>
          <cell r="P210" t="e">
            <v>#N/A</v>
          </cell>
          <cell r="Q210" t="e">
            <v>#N/A</v>
          </cell>
          <cell r="R210" t="e">
            <v>#N/A</v>
          </cell>
          <cell r="S210" t="e">
            <v>#N/A</v>
          </cell>
        </row>
        <row r="211">
          <cell r="A211">
            <v>23</v>
          </cell>
          <cell r="C211" t="e">
            <v>#N/A</v>
          </cell>
          <cell r="F211" t="e">
            <v>#N/A</v>
          </cell>
          <cell r="G211" t="e">
            <v>#N/A</v>
          </cell>
          <cell r="K211" t="e">
            <v>#N/A</v>
          </cell>
          <cell r="L211" t="e">
            <v>#N/A</v>
          </cell>
          <cell r="N211" t="e">
            <v>#N/A</v>
          </cell>
          <cell r="P211" t="e">
            <v>#N/A</v>
          </cell>
          <cell r="Q211" t="e">
            <v>#N/A</v>
          </cell>
          <cell r="R211" t="e">
            <v>#N/A</v>
          </cell>
          <cell r="S211" t="e">
            <v>#N/A</v>
          </cell>
        </row>
        <row r="212">
          <cell r="A212">
            <v>23</v>
          </cell>
          <cell r="C212" t="e">
            <v>#N/A</v>
          </cell>
          <cell r="F212" t="e">
            <v>#N/A</v>
          </cell>
          <cell r="G212" t="e">
            <v>#N/A</v>
          </cell>
          <cell r="K212" t="e">
            <v>#N/A</v>
          </cell>
          <cell r="L212" t="e">
            <v>#N/A</v>
          </cell>
          <cell r="N212" t="e">
            <v>#N/A</v>
          </cell>
          <cell r="P212" t="e">
            <v>#N/A</v>
          </cell>
          <cell r="Q212" t="e">
            <v>#N/A</v>
          </cell>
          <cell r="R212" t="e">
            <v>#N/A</v>
          </cell>
          <cell r="S212" t="e">
            <v>#N/A</v>
          </cell>
        </row>
        <row r="213">
          <cell r="A213">
            <v>23</v>
          </cell>
          <cell r="C213" t="e">
            <v>#N/A</v>
          </cell>
          <cell r="F213" t="e">
            <v>#N/A</v>
          </cell>
          <cell r="G213" t="e">
            <v>#N/A</v>
          </cell>
          <cell r="K213" t="e">
            <v>#N/A</v>
          </cell>
          <cell r="L213" t="e">
            <v>#N/A</v>
          </cell>
          <cell r="N213" t="e">
            <v>#N/A</v>
          </cell>
          <cell r="P213" t="e">
            <v>#N/A</v>
          </cell>
          <cell r="Q213" t="e">
            <v>#N/A</v>
          </cell>
          <cell r="R213" t="e">
            <v>#N/A</v>
          </cell>
          <cell r="S213" t="e">
            <v>#N/A</v>
          </cell>
        </row>
        <row r="214">
          <cell r="A214">
            <v>23</v>
          </cell>
          <cell r="C214" t="e">
            <v>#N/A</v>
          </cell>
          <cell r="F214" t="e">
            <v>#N/A</v>
          </cell>
          <cell r="G214" t="e">
            <v>#N/A</v>
          </cell>
          <cell r="K214" t="e">
            <v>#N/A</v>
          </cell>
          <cell r="L214" t="e">
            <v>#N/A</v>
          </cell>
          <cell r="N214" t="e">
            <v>#N/A</v>
          </cell>
          <cell r="P214" t="e">
            <v>#N/A</v>
          </cell>
          <cell r="Q214" t="e">
            <v>#N/A</v>
          </cell>
          <cell r="R214" t="e">
            <v>#N/A</v>
          </cell>
          <cell r="S214" t="e">
            <v>#N/A</v>
          </cell>
        </row>
        <row r="215">
          <cell r="A215">
            <v>23</v>
          </cell>
          <cell r="C215" t="e">
            <v>#N/A</v>
          </cell>
          <cell r="F215" t="e">
            <v>#N/A</v>
          </cell>
          <cell r="G215" t="e">
            <v>#N/A</v>
          </cell>
          <cell r="K215" t="e">
            <v>#N/A</v>
          </cell>
          <cell r="L215" t="e">
            <v>#N/A</v>
          </cell>
          <cell r="N215" t="e">
            <v>#N/A</v>
          </cell>
          <cell r="P215" t="e">
            <v>#N/A</v>
          </cell>
          <cell r="Q215" t="e">
            <v>#N/A</v>
          </cell>
          <cell r="R215" t="e">
            <v>#N/A</v>
          </cell>
          <cell r="S215" t="e">
            <v>#N/A</v>
          </cell>
        </row>
        <row r="216">
          <cell r="A216">
            <v>23</v>
          </cell>
          <cell r="C216" t="e">
            <v>#N/A</v>
          </cell>
          <cell r="F216" t="e">
            <v>#N/A</v>
          </cell>
          <cell r="G216" t="e">
            <v>#N/A</v>
          </cell>
          <cell r="K216" t="e">
            <v>#N/A</v>
          </cell>
          <cell r="L216" t="e">
            <v>#N/A</v>
          </cell>
          <cell r="N216" t="e">
            <v>#N/A</v>
          </cell>
          <cell r="P216" t="e">
            <v>#N/A</v>
          </cell>
          <cell r="Q216" t="e">
            <v>#N/A</v>
          </cell>
          <cell r="R216" t="e">
            <v>#N/A</v>
          </cell>
          <cell r="S216" t="e">
            <v>#N/A</v>
          </cell>
        </row>
        <row r="217">
          <cell r="A217">
            <v>23</v>
          </cell>
          <cell r="C217" t="e">
            <v>#N/A</v>
          </cell>
          <cell r="F217" t="e">
            <v>#N/A</v>
          </cell>
          <cell r="G217" t="e">
            <v>#N/A</v>
          </cell>
          <cell r="K217" t="e">
            <v>#N/A</v>
          </cell>
          <cell r="L217" t="e">
            <v>#N/A</v>
          </cell>
          <cell r="N217" t="e">
            <v>#N/A</v>
          </cell>
          <cell r="P217" t="e">
            <v>#N/A</v>
          </cell>
          <cell r="Q217" t="e">
            <v>#N/A</v>
          </cell>
          <cell r="R217" t="e">
            <v>#N/A</v>
          </cell>
          <cell r="S217" t="e">
            <v>#N/A</v>
          </cell>
        </row>
        <row r="218">
          <cell r="A218">
            <v>23</v>
          </cell>
          <cell r="C218" t="e">
            <v>#N/A</v>
          </cell>
          <cell r="F218" t="e">
            <v>#N/A</v>
          </cell>
          <cell r="G218" t="e">
            <v>#N/A</v>
          </cell>
          <cell r="K218" t="e">
            <v>#N/A</v>
          </cell>
          <cell r="L218" t="e">
            <v>#N/A</v>
          </cell>
          <cell r="N218" t="e">
            <v>#N/A</v>
          </cell>
          <cell r="P218" t="e">
            <v>#N/A</v>
          </cell>
          <cell r="Q218" t="e">
            <v>#N/A</v>
          </cell>
          <cell r="R218" t="e">
            <v>#N/A</v>
          </cell>
          <cell r="S218" t="e">
            <v>#N/A</v>
          </cell>
        </row>
        <row r="219">
          <cell r="A219">
            <v>23</v>
          </cell>
          <cell r="C219" t="e">
            <v>#N/A</v>
          </cell>
          <cell r="F219" t="e">
            <v>#N/A</v>
          </cell>
          <cell r="G219" t="e">
            <v>#N/A</v>
          </cell>
          <cell r="K219" t="e">
            <v>#N/A</v>
          </cell>
          <cell r="L219" t="e">
            <v>#N/A</v>
          </cell>
          <cell r="N219" t="e">
            <v>#N/A</v>
          </cell>
          <cell r="P219" t="e">
            <v>#N/A</v>
          </cell>
          <cell r="Q219" t="e">
            <v>#N/A</v>
          </cell>
          <cell r="R219" t="e">
            <v>#N/A</v>
          </cell>
          <cell r="S219" t="e">
            <v>#N/A</v>
          </cell>
        </row>
        <row r="220">
          <cell r="A220">
            <v>23</v>
          </cell>
          <cell r="C220" t="e">
            <v>#N/A</v>
          </cell>
          <cell r="F220" t="e">
            <v>#N/A</v>
          </cell>
          <cell r="G220" t="e">
            <v>#N/A</v>
          </cell>
          <cell r="K220" t="e">
            <v>#N/A</v>
          </cell>
          <cell r="L220" t="e">
            <v>#N/A</v>
          </cell>
          <cell r="N220" t="e">
            <v>#N/A</v>
          </cell>
          <cell r="P220" t="e">
            <v>#N/A</v>
          </cell>
          <cell r="Q220" t="e">
            <v>#N/A</v>
          </cell>
          <cell r="R220" t="e">
            <v>#N/A</v>
          </cell>
          <cell r="S220" t="e">
            <v>#N/A</v>
          </cell>
        </row>
        <row r="221">
          <cell r="A221">
            <v>23</v>
          </cell>
          <cell r="C221" t="e">
            <v>#N/A</v>
          </cell>
          <cell r="F221" t="e">
            <v>#N/A</v>
          </cell>
          <cell r="G221" t="e">
            <v>#N/A</v>
          </cell>
          <cell r="K221" t="e">
            <v>#N/A</v>
          </cell>
          <cell r="L221" t="e">
            <v>#N/A</v>
          </cell>
          <cell r="N221" t="e">
            <v>#N/A</v>
          </cell>
          <cell r="P221" t="e">
            <v>#N/A</v>
          </cell>
          <cell r="Q221" t="e">
            <v>#N/A</v>
          </cell>
          <cell r="R221" t="e">
            <v>#N/A</v>
          </cell>
          <cell r="S221" t="e">
            <v>#N/A</v>
          </cell>
        </row>
        <row r="222">
          <cell r="A222">
            <v>23</v>
          </cell>
          <cell r="C222" t="e">
            <v>#N/A</v>
          </cell>
          <cell r="F222" t="e">
            <v>#N/A</v>
          </cell>
          <cell r="G222" t="e">
            <v>#N/A</v>
          </cell>
          <cell r="K222" t="e">
            <v>#N/A</v>
          </cell>
          <cell r="L222" t="e">
            <v>#N/A</v>
          </cell>
          <cell r="N222" t="e">
            <v>#N/A</v>
          </cell>
          <cell r="P222" t="e">
            <v>#N/A</v>
          </cell>
          <cell r="Q222" t="e">
            <v>#N/A</v>
          </cell>
          <cell r="R222" t="e">
            <v>#N/A</v>
          </cell>
          <cell r="S222" t="e">
            <v>#N/A</v>
          </cell>
        </row>
        <row r="223">
          <cell r="A223">
            <v>23</v>
          </cell>
          <cell r="C223" t="e">
            <v>#N/A</v>
          </cell>
          <cell r="F223" t="e">
            <v>#N/A</v>
          </cell>
          <cell r="G223" t="e">
            <v>#N/A</v>
          </cell>
          <cell r="K223" t="e">
            <v>#N/A</v>
          </cell>
          <cell r="L223" t="e">
            <v>#N/A</v>
          </cell>
          <cell r="N223" t="e">
            <v>#N/A</v>
          </cell>
          <cell r="P223" t="e">
            <v>#N/A</v>
          </cell>
          <cell r="Q223" t="e">
            <v>#N/A</v>
          </cell>
          <cell r="R223" t="e">
            <v>#N/A</v>
          </cell>
          <cell r="S223" t="e">
            <v>#N/A</v>
          </cell>
        </row>
        <row r="224">
          <cell r="A224">
            <v>23</v>
          </cell>
          <cell r="C224" t="e">
            <v>#N/A</v>
          </cell>
          <cell r="F224" t="e">
            <v>#N/A</v>
          </cell>
          <cell r="G224" t="e">
            <v>#N/A</v>
          </cell>
          <cell r="K224" t="e">
            <v>#N/A</v>
          </cell>
          <cell r="L224" t="e">
            <v>#N/A</v>
          </cell>
          <cell r="N224" t="e">
            <v>#N/A</v>
          </cell>
          <cell r="P224" t="e">
            <v>#N/A</v>
          </cell>
          <cell r="Q224" t="e">
            <v>#N/A</v>
          </cell>
          <cell r="R224" t="e">
            <v>#N/A</v>
          </cell>
          <cell r="S224" t="e">
            <v>#N/A</v>
          </cell>
        </row>
        <row r="225">
          <cell r="A225">
            <v>23</v>
          </cell>
          <cell r="C225" t="e">
            <v>#N/A</v>
          </cell>
          <cell r="F225" t="e">
            <v>#N/A</v>
          </cell>
          <cell r="G225" t="e">
            <v>#N/A</v>
          </cell>
          <cell r="K225" t="e">
            <v>#N/A</v>
          </cell>
          <cell r="L225" t="e">
            <v>#N/A</v>
          </cell>
          <cell r="N225" t="e">
            <v>#N/A</v>
          </cell>
          <cell r="P225" t="e">
            <v>#N/A</v>
          </cell>
          <cell r="Q225" t="e">
            <v>#N/A</v>
          </cell>
          <cell r="R225" t="e">
            <v>#N/A</v>
          </cell>
          <cell r="S225" t="e">
            <v>#N/A</v>
          </cell>
        </row>
        <row r="226">
          <cell r="A226">
            <v>23</v>
          </cell>
          <cell r="C226" t="e">
            <v>#N/A</v>
          </cell>
          <cell r="F226" t="e">
            <v>#N/A</v>
          </cell>
          <cell r="G226" t="e">
            <v>#N/A</v>
          </cell>
          <cell r="K226" t="e">
            <v>#N/A</v>
          </cell>
          <cell r="L226" t="e">
            <v>#N/A</v>
          </cell>
          <cell r="N226" t="e">
            <v>#N/A</v>
          </cell>
          <cell r="P226" t="e">
            <v>#N/A</v>
          </cell>
          <cell r="Q226" t="e">
            <v>#N/A</v>
          </cell>
          <cell r="R226" t="e">
            <v>#N/A</v>
          </cell>
          <cell r="S226" t="e">
            <v>#N/A</v>
          </cell>
        </row>
        <row r="227">
          <cell r="A227">
            <v>23</v>
          </cell>
          <cell r="C227" t="e">
            <v>#N/A</v>
          </cell>
          <cell r="F227" t="e">
            <v>#N/A</v>
          </cell>
          <cell r="G227" t="e">
            <v>#N/A</v>
          </cell>
          <cell r="K227" t="e">
            <v>#N/A</v>
          </cell>
          <cell r="L227" t="e">
            <v>#N/A</v>
          </cell>
          <cell r="N227" t="e">
            <v>#N/A</v>
          </cell>
          <cell r="P227" t="e">
            <v>#N/A</v>
          </cell>
          <cell r="Q227" t="e">
            <v>#N/A</v>
          </cell>
          <cell r="R227" t="e">
            <v>#N/A</v>
          </cell>
          <cell r="S227" t="e">
            <v>#N/A</v>
          </cell>
        </row>
        <row r="228">
          <cell r="A228">
            <v>23</v>
          </cell>
          <cell r="C228" t="e">
            <v>#N/A</v>
          </cell>
          <cell r="F228" t="e">
            <v>#N/A</v>
          </cell>
          <cell r="G228" t="e">
            <v>#N/A</v>
          </cell>
          <cell r="K228" t="e">
            <v>#N/A</v>
          </cell>
          <cell r="L228" t="e">
            <v>#N/A</v>
          </cell>
          <cell r="N228" t="e">
            <v>#N/A</v>
          </cell>
          <cell r="P228" t="e">
            <v>#N/A</v>
          </cell>
          <cell r="Q228" t="e">
            <v>#N/A</v>
          </cell>
          <cell r="R228" t="e">
            <v>#N/A</v>
          </cell>
          <cell r="S228" t="e">
            <v>#N/A</v>
          </cell>
        </row>
        <row r="229">
          <cell r="A229">
            <v>23</v>
          </cell>
          <cell r="C229" t="e">
            <v>#N/A</v>
          </cell>
          <cell r="F229" t="e">
            <v>#N/A</v>
          </cell>
          <cell r="G229" t="e">
            <v>#N/A</v>
          </cell>
          <cell r="K229" t="e">
            <v>#N/A</v>
          </cell>
          <cell r="L229" t="e">
            <v>#N/A</v>
          </cell>
          <cell r="N229" t="e">
            <v>#N/A</v>
          </cell>
          <cell r="P229" t="e">
            <v>#N/A</v>
          </cell>
          <cell r="Q229" t="e">
            <v>#N/A</v>
          </cell>
          <cell r="R229" t="e">
            <v>#N/A</v>
          </cell>
          <cell r="S229" t="e">
            <v>#N/A</v>
          </cell>
        </row>
        <row r="230">
          <cell r="A230">
            <v>23</v>
          </cell>
          <cell r="C230" t="e">
            <v>#N/A</v>
          </cell>
          <cell r="F230" t="e">
            <v>#N/A</v>
          </cell>
          <cell r="G230" t="e">
            <v>#N/A</v>
          </cell>
          <cell r="K230" t="e">
            <v>#N/A</v>
          </cell>
          <cell r="L230" t="e">
            <v>#N/A</v>
          </cell>
          <cell r="N230" t="e">
            <v>#N/A</v>
          </cell>
          <cell r="P230" t="e">
            <v>#N/A</v>
          </cell>
          <cell r="Q230" t="e">
            <v>#N/A</v>
          </cell>
          <cell r="R230" t="e">
            <v>#N/A</v>
          </cell>
          <cell r="S230" t="e">
            <v>#N/A</v>
          </cell>
        </row>
        <row r="231">
          <cell r="A231">
            <v>23</v>
          </cell>
          <cell r="C231" t="e">
            <v>#N/A</v>
          </cell>
          <cell r="F231" t="e">
            <v>#N/A</v>
          </cell>
          <cell r="G231" t="e">
            <v>#N/A</v>
          </cell>
          <cell r="K231" t="e">
            <v>#N/A</v>
          </cell>
          <cell r="L231" t="e">
            <v>#N/A</v>
          </cell>
          <cell r="N231" t="e">
            <v>#N/A</v>
          </cell>
          <cell r="P231" t="e">
            <v>#N/A</v>
          </cell>
          <cell r="Q231" t="e">
            <v>#N/A</v>
          </cell>
          <cell r="R231" t="e">
            <v>#N/A</v>
          </cell>
          <cell r="S231" t="e">
            <v>#N/A</v>
          </cell>
        </row>
        <row r="232">
          <cell r="A232">
            <v>23</v>
          </cell>
          <cell r="C232" t="e">
            <v>#N/A</v>
          </cell>
          <cell r="F232" t="e">
            <v>#N/A</v>
          </cell>
          <cell r="G232" t="e">
            <v>#N/A</v>
          </cell>
          <cell r="K232" t="e">
            <v>#N/A</v>
          </cell>
          <cell r="L232" t="e">
            <v>#N/A</v>
          </cell>
          <cell r="N232" t="e">
            <v>#N/A</v>
          </cell>
          <cell r="P232" t="e">
            <v>#N/A</v>
          </cell>
          <cell r="Q232" t="e">
            <v>#N/A</v>
          </cell>
          <cell r="R232" t="e">
            <v>#N/A</v>
          </cell>
          <cell r="S232" t="e">
            <v>#N/A</v>
          </cell>
        </row>
        <row r="233">
          <cell r="A233">
            <v>23</v>
          </cell>
          <cell r="C233" t="e">
            <v>#N/A</v>
          </cell>
          <cell r="F233" t="e">
            <v>#N/A</v>
          </cell>
          <cell r="G233" t="e">
            <v>#N/A</v>
          </cell>
          <cell r="K233" t="e">
            <v>#N/A</v>
          </cell>
          <cell r="L233" t="e">
            <v>#N/A</v>
          </cell>
          <cell r="N233" t="e">
            <v>#N/A</v>
          </cell>
          <cell r="P233" t="e">
            <v>#N/A</v>
          </cell>
          <cell r="Q233" t="e">
            <v>#N/A</v>
          </cell>
          <cell r="R233" t="e">
            <v>#N/A</v>
          </cell>
          <cell r="S233" t="e">
            <v>#N/A</v>
          </cell>
        </row>
        <row r="234">
          <cell r="A234">
            <v>23</v>
          </cell>
          <cell r="C234" t="e">
            <v>#N/A</v>
          </cell>
          <cell r="F234" t="e">
            <v>#N/A</v>
          </cell>
          <cell r="G234" t="e">
            <v>#N/A</v>
          </cell>
          <cell r="K234" t="e">
            <v>#N/A</v>
          </cell>
          <cell r="L234" t="e">
            <v>#N/A</v>
          </cell>
          <cell r="N234" t="e">
            <v>#N/A</v>
          </cell>
          <cell r="P234" t="e">
            <v>#N/A</v>
          </cell>
          <cell r="Q234" t="e">
            <v>#N/A</v>
          </cell>
          <cell r="R234" t="e">
            <v>#N/A</v>
          </cell>
          <cell r="S234" t="e">
            <v>#N/A</v>
          </cell>
        </row>
        <row r="235">
          <cell r="A235">
            <v>23</v>
          </cell>
          <cell r="C235" t="e">
            <v>#N/A</v>
          </cell>
          <cell r="F235" t="e">
            <v>#N/A</v>
          </cell>
          <cell r="G235" t="e">
            <v>#N/A</v>
          </cell>
          <cell r="K235" t="e">
            <v>#N/A</v>
          </cell>
          <cell r="L235" t="e">
            <v>#N/A</v>
          </cell>
          <cell r="N235" t="e">
            <v>#N/A</v>
          </cell>
          <cell r="P235" t="e">
            <v>#N/A</v>
          </cell>
          <cell r="Q235" t="e">
            <v>#N/A</v>
          </cell>
          <cell r="R235" t="e">
            <v>#N/A</v>
          </cell>
          <cell r="S235" t="e">
            <v>#N/A</v>
          </cell>
        </row>
        <row r="236">
          <cell r="A236">
            <v>23</v>
          </cell>
          <cell r="C236" t="e">
            <v>#N/A</v>
          </cell>
          <cell r="F236" t="e">
            <v>#N/A</v>
          </cell>
          <cell r="G236" t="e">
            <v>#N/A</v>
          </cell>
          <cell r="K236" t="e">
            <v>#N/A</v>
          </cell>
          <cell r="L236" t="e">
            <v>#N/A</v>
          </cell>
          <cell r="N236" t="e">
            <v>#N/A</v>
          </cell>
          <cell r="P236" t="e">
            <v>#N/A</v>
          </cell>
          <cell r="Q236" t="e">
            <v>#N/A</v>
          </cell>
          <cell r="R236" t="e">
            <v>#N/A</v>
          </cell>
          <cell r="S236" t="e">
            <v>#N/A</v>
          </cell>
        </row>
        <row r="237">
          <cell r="A237">
            <v>23</v>
          </cell>
          <cell r="C237" t="e">
            <v>#N/A</v>
          </cell>
          <cell r="F237" t="e">
            <v>#N/A</v>
          </cell>
          <cell r="G237" t="e">
            <v>#N/A</v>
          </cell>
          <cell r="K237" t="e">
            <v>#N/A</v>
          </cell>
          <cell r="L237" t="e">
            <v>#N/A</v>
          </cell>
          <cell r="N237" t="e">
            <v>#N/A</v>
          </cell>
          <cell r="P237" t="e">
            <v>#N/A</v>
          </cell>
          <cell r="Q237" t="e">
            <v>#N/A</v>
          </cell>
          <cell r="R237" t="e">
            <v>#N/A</v>
          </cell>
          <cell r="S237" t="e">
            <v>#N/A</v>
          </cell>
        </row>
        <row r="238">
          <cell r="A238">
            <v>23</v>
          </cell>
          <cell r="C238" t="e">
            <v>#N/A</v>
          </cell>
          <cell r="F238" t="e">
            <v>#N/A</v>
          </cell>
          <cell r="G238" t="e">
            <v>#N/A</v>
          </cell>
          <cell r="K238" t="e">
            <v>#N/A</v>
          </cell>
          <cell r="L238" t="e">
            <v>#N/A</v>
          </cell>
          <cell r="N238" t="e">
            <v>#N/A</v>
          </cell>
          <cell r="P238" t="e">
            <v>#N/A</v>
          </cell>
          <cell r="Q238" t="e">
            <v>#N/A</v>
          </cell>
          <cell r="R238" t="e">
            <v>#N/A</v>
          </cell>
          <cell r="S238" t="e">
            <v>#N/A</v>
          </cell>
        </row>
        <row r="239">
          <cell r="A239">
            <v>23</v>
          </cell>
          <cell r="C239" t="e">
            <v>#N/A</v>
          </cell>
          <cell r="F239" t="e">
            <v>#N/A</v>
          </cell>
          <cell r="G239" t="e">
            <v>#N/A</v>
          </cell>
          <cell r="K239" t="e">
            <v>#N/A</v>
          </cell>
          <cell r="L239" t="e">
            <v>#N/A</v>
          </cell>
          <cell r="N239" t="e">
            <v>#N/A</v>
          </cell>
          <cell r="P239" t="e">
            <v>#N/A</v>
          </cell>
          <cell r="Q239" t="e">
            <v>#N/A</v>
          </cell>
          <cell r="R239" t="e">
            <v>#N/A</v>
          </cell>
          <cell r="S239" t="e">
            <v>#N/A</v>
          </cell>
        </row>
        <row r="240">
          <cell r="A240">
            <v>23</v>
          </cell>
          <cell r="C240" t="e">
            <v>#N/A</v>
          </cell>
          <cell r="F240" t="e">
            <v>#N/A</v>
          </cell>
          <cell r="G240" t="e">
            <v>#N/A</v>
          </cell>
          <cell r="K240" t="e">
            <v>#N/A</v>
          </cell>
          <cell r="L240" t="e">
            <v>#N/A</v>
          </cell>
          <cell r="N240" t="e">
            <v>#N/A</v>
          </cell>
          <cell r="P240" t="e">
            <v>#N/A</v>
          </cell>
          <cell r="Q240" t="e">
            <v>#N/A</v>
          </cell>
          <cell r="R240" t="e">
            <v>#N/A</v>
          </cell>
          <cell r="S240" t="e">
            <v>#N/A</v>
          </cell>
        </row>
        <row r="241">
          <cell r="A241">
            <v>23</v>
          </cell>
          <cell r="C241" t="e">
            <v>#N/A</v>
          </cell>
          <cell r="F241" t="e">
            <v>#N/A</v>
          </cell>
          <cell r="G241" t="e">
            <v>#N/A</v>
          </cell>
          <cell r="K241" t="e">
            <v>#N/A</v>
          </cell>
          <cell r="L241" t="e">
            <v>#N/A</v>
          </cell>
          <cell r="N241" t="e">
            <v>#N/A</v>
          </cell>
          <cell r="P241" t="e">
            <v>#N/A</v>
          </cell>
          <cell r="Q241" t="e">
            <v>#N/A</v>
          </cell>
          <cell r="R241" t="e">
            <v>#N/A</v>
          </cell>
          <cell r="S241" t="e">
            <v>#N/A</v>
          </cell>
        </row>
        <row r="242">
          <cell r="A242">
            <v>23</v>
          </cell>
          <cell r="C242" t="e">
            <v>#N/A</v>
          </cell>
          <cell r="F242" t="e">
            <v>#N/A</v>
          </cell>
          <cell r="G242" t="e">
            <v>#N/A</v>
          </cell>
          <cell r="K242" t="e">
            <v>#N/A</v>
          </cell>
          <cell r="L242" t="e">
            <v>#N/A</v>
          </cell>
          <cell r="N242" t="e">
            <v>#N/A</v>
          </cell>
          <cell r="P242" t="e">
            <v>#N/A</v>
          </cell>
          <cell r="Q242" t="e">
            <v>#N/A</v>
          </cell>
          <cell r="R242" t="e">
            <v>#N/A</v>
          </cell>
          <cell r="S242" t="e">
            <v>#N/A</v>
          </cell>
        </row>
        <row r="243">
          <cell r="A243">
            <v>23</v>
          </cell>
          <cell r="C243" t="e">
            <v>#N/A</v>
          </cell>
          <cell r="F243" t="e">
            <v>#N/A</v>
          </cell>
          <cell r="G243" t="e">
            <v>#N/A</v>
          </cell>
          <cell r="K243" t="e">
            <v>#N/A</v>
          </cell>
          <cell r="L243" t="e">
            <v>#N/A</v>
          </cell>
          <cell r="N243" t="e">
            <v>#N/A</v>
          </cell>
          <cell r="P243" t="e">
            <v>#N/A</v>
          </cell>
          <cell r="Q243" t="e">
            <v>#N/A</v>
          </cell>
          <cell r="R243" t="e">
            <v>#N/A</v>
          </cell>
          <cell r="S243" t="e">
            <v>#N/A</v>
          </cell>
        </row>
        <row r="244">
          <cell r="A244">
            <v>23</v>
          </cell>
          <cell r="C244" t="e">
            <v>#N/A</v>
          </cell>
          <cell r="F244" t="e">
            <v>#N/A</v>
          </cell>
          <cell r="G244" t="e">
            <v>#N/A</v>
          </cell>
          <cell r="K244" t="e">
            <v>#N/A</v>
          </cell>
          <cell r="L244" t="e">
            <v>#N/A</v>
          </cell>
          <cell r="N244" t="e">
            <v>#N/A</v>
          </cell>
          <cell r="P244" t="e">
            <v>#N/A</v>
          </cell>
          <cell r="Q244" t="e">
            <v>#N/A</v>
          </cell>
          <cell r="R244" t="e">
            <v>#N/A</v>
          </cell>
          <cell r="S244" t="e">
            <v>#N/A</v>
          </cell>
        </row>
        <row r="245">
          <cell r="A245">
            <v>23</v>
          </cell>
          <cell r="C245" t="e">
            <v>#N/A</v>
          </cell>
          <cell r="F245" t="e">
            <v>#N/A</v>
          </cell>
          <cell r="G245" t="e">
            <v>#N/A</v>
          </cell>
          <cell r="K245" t="e">
            <v>#N/A</v>
          </cell>
          <cell r="L245" t="e">
            <v>#N/A</v>
          </cell>
          <cell r="N245" t="e">
            <v>#N/A</v>
          </cell>
          <cell r="P245" t="e">
            <v>#N/A</v>
          </cell>
          <cell r="Q245" t="e">
            <v>#N/A</v>
          </cell>
          <cell r="R245" t="e">
            <v>#N/A</v>
          </cell>
          <cell r="S245" t="e">
            <v>#N/A</v>
          </cell>
        </row>
        <row r="246">
          <cell r="A246">
            <v>23</v>
          </cell>
          <cell r="C246" t="e">
            <v>#N/A</v>
          </cell>
          <cell r="F246" t="e">
            <v>#N/A</v>
          </cell>
          <cell r="G246" t="e">
            <v>#N/A</v>
          </cell>
          <cell r="K246" t="e">
            <v>#N/A</v>
          </cell>
          <cell r="L246" t="e">
            <v>#N/A</v>
          </cell>
          <cell r="N246" t="e">
            <v>#N/A</v>
          </cell>
          <cell r="P246" t="e">
            <v>#N/A</v>
          </cell>
          <cell r="Q246" t="e">
            <v>#N/A</v>
          </cell>
          <cell r="R246" t="e">
            <v>#N/A</v>
          </cell>
          <cell r="S246" t="e">
            <v>#N/A</v>
          </cell>
        </row>
        <row r="247">
          <cell r="A247">
            <v>23</v>
          </cell>
          <cell r="C247" t="e">
            <v>#N/A</v>
          </cell>
          <cell r="F247" t="e">
            <v>#N/A</v>
          </cell>
          <cell r="G247" t="e">
            <v>#N/A</v>
          </cell>
          <cell r="K247" t="e">
            <v>#N/A</v>
          </cell>
          <cell r="L247" t="e">
            <v>#N/A</v>
          </cell>
          <cell r="N247" t="e">
            <v>#N/A</v>
          </cell>
          <cell r="P247" t="e">
            <v>#N/A</v>
          </cell>
          <cell r="Q247" t="e">
            <v>#N/A</v>
          </cell>
          <cell r="R247" t="e">
            <v>#N/A</v>
          </cell>
          <cell r="S247" t="e">
            <v>#N/A</v>
          </cell>
        </row>
        <row r="248">
          <cell r="A248">
            <v>23</v>
          </cell>
          <cell r="C248" t="e">
            <v>#N/A</v>
          </cell>
          <cell r="F248" t="e">
            <v>#N/A</v>
          </cell>
          <cell r="G248" t="e">
            <v>#N/A</v>
          </cell>
          <cell r="K248" t="e">
            <v>#N/A</v>
          </cell>
          <cell r="L248" t="e">
            <v>#N/A</v>
          </cell>
          <cell r="N248" t="e">
            <v>#N/A</v>
          </cell>
          <cell r="P248" t="e">
            <v>#N/A</v>
          </cell>
          <cell r="Q248" t="e">
            <v>#N/A</v>
          </cell>
          <cell r="R248" t="e">
            <v>#N/A</v>
          </cell>
          <cell r="S248" t="e">
            <v>#N/A</v>
          </cell>
        </row>
        <row r="249">
          <cell r="A249">
            <v>23</v>
          </cell>
          <cell r="C249" t="e">
            <v>#N/A</v>
          </cell>
          <cell r="F249" t="e">
            <v>#N/A</v>
          </cell>
          <cell r="G249" t="e">
            <v>#N/A</v>
          </cell>
          <cell r="K249" t="e">
            <v>#N/A</v>
          </cell>
          <cell r="L249" t="e">
            <v>#N/A</v>
          </cell>
          <cell r="N249" t="e">
            <v>#N/A</v>
          </cell>
          <cell r="P249" t="e">
            <v>#N/A</v>
          </cell>
          <cell r="Q249" t="e">
            <v>#N/A</v>
          </cell>
          <cell r="R249" t="e">
            <v>#N/A</v>
          </cell>
          <cell r="S249" t="e">
            <v>#N/A</v>
          </cell>
        </row>
        <row r="250">
          <cell r="A250">
            <v>23</v>
          </cell>
          <cell r="C250" t="e">
            <v>#N/A</v>
          </cell>
          <cell r="F250" t="e">
            <v>#N/A</v>
          </cell>
          <cell r="G250" t="e">
            <v>#N/A</v>
          </cell>
          <cell r="K250" t="e">
            <v>#N/A</v>
          </cell>
          <cell r="L250" t="e">
            <v>#N/A</v>
          </cell>
          <cell r="N250" t="e">
            <v>#N/A</v>
          </cell>
          <cell r="P250" t="e">
            <v>#N/A</v>
          </cell>
          <cell r="Q250" t="e">
            <v>#N/A</v>
          </cell>
          <cell r="R250" t="e">
            <v>#N/A</v>
          </cell>
          <cell r="S250" t="e">
            <v>#N/A</v>
          </cell>
        </row>
        <row r="251">
          <cell r="A251">
            <v>23</v>
          </cell>
          <cell r="C251" t="e">
            <v>#N/A</v>
          </cell>
          <cell r="F251" t="e">
            <v>#N/A</v>
          </cell>
          <cell r="G251" t="e">
            <v>#N/A</v>
          </cell>
          <cell r="K251" t="e">
            <v>#N/A</v>
          </cell>
          <cell r="L251" t="e">
            <v>#N/A</v>
          </cell>
          <cell r="N251" t="e">
            <v>#N/A</v>
          </cell>
          <cell r="P251" t="e">
            <v>#N/A</v>
          </cell>
          <cell r="Q251" t="e">
            <v>#N/A</v>
          </cell>
          <cell r="R251" t="e">
            <v>#N/A</v>
          </cell>
          <cell r="S251" t="e">
            <v>#N/A</v>
          </cell>
        </row>
        <row r="252">
          <cell r="A252">
            <v>23</v>
          </cell>
          <cell r="C252" t="e">
            <v>#N/A</v>
          </cell>
          <cell r="F252" t="e">
            <v>#N/A</v>
          </cell>
          <cell r="G252" t="e">
            <v>#N/A</v>
          </cell>
          <cell r="K252" t="e">
            <v>#N/A</v>
          </cell>
          <cell r="L252" t="e">
            <v>#N/A</v>
          </cell>
          <cell r="N252" t="e">
            <v>#N/A</v>
          </cell>
          <cell r="P252" t="e">
            <v>#N/A</v>
          </cell>
          <cell r="Q252" t="e">
            <v>#N/A</v>
          </cell>
          <cell r="R252" t="e">
            <v>#N/A</v>
          </cell>
          <cell r="S252" t="e">
            <v>#N/A</v>
          </cell>
        </row>
        <row r="253">
          <cell r="A253">
            <v>23</v>
          </cell>
          <cell r="C253" t="e">
            <v>#N/A</v>
          </cell>
          <cell r="F253" t="e">
            <v>#N/A</v>
          </cell>
          <cell r="G253" t="e">
            <v>#N/A</v>
          </cell>
          <cell r="K253" t="e">
            <v>#N/A</v>
          </cell>
          <cell r="L253" t="e">
            <v>#N/A</v>
          </cell>
          <cell r="N253" t="e">
            <v>#N/A</v>
          </cell>
          <cell r="P253" t="e">
            <v>#N/A</v>
          </cell>
          <cell r="Q253" t="e">
            <v>#N/A</v>
          </cell>
          <cell r="R253" t="e">
            <v>#N/A</v>
          </cell>
          <cell r="S253" t="e">
            <v>#N/A</v>
          </cell>
        </row>
        <row r="254">
          <cell r="A254">
            <v>23</v>
          </cell>
          <cell r="C254" t="e">
            <v>#N/A</v>
          </cell>
          <cell r="F254" t="e">
            <v>#N/A</v>
          </cell>
          <cell r="G254" t="e">
            <v>#N/A</v>
          </cell>
          <cell r="K254" t="e">
            <v>#N/A</v>
          </cell>
          <cell r="L254" t="e">
            <v>#N/A</v>
          </cell>
          <cell r="N254" t="e">
            <v>#N/A</v>
          </cell>
          <cell r="P254" t="e">
            <v>#N/A</v>
          </cell>
          <cell r="Q254" t="e">
            <v>#N/A</v>
          </cell>
          <cell r="R254" t="e">
            <v>#N/A</v>
          </cell>
          <cell r="S254" t="e">
            <v>#N/A</v>
          </cell>
        </row>
        <row r="255">
          <cell r="A255">
            <v>23</v>
          </cell>
          <cell r="C255" t="e">
            <v>#N/A</v>
          </cell>
          <cell r="F255" t="e">
            <v>#N/A</v>
          </cell>
          <cell r="G255" t="e">
            <v>#N/A</v>
          </cell>
          <cell r="K255" t="e">
            <v>#N/A</v>
          </cell>
          <cell r="L255" t="e">
            <v>#N/A</v>
          </cell>
          <cell r="N255" t="e">
            <v>#N/A</v>
          </cell>
          <cell r="P255" t="e">
            <v>#N/A</v>
          </cell>
          <cell r="Q255" t="e">
            <v>#N/A</v>
          </cell>
          <cell r="R255" t="e">
            <v>#N/A</v>
          </cell>
          <cell r="S255" t="e">
            <v>#N/A</v>
          </cell>
        </row>
        <row r="256">
          <cell r="A256">
            <v>23</v>
          </cell>
          <cell r="C256" t="e">
            <v>#N/A</v>
          </cell>
          <cell r="F256" t="e">
            <v>#N/A</v>
          </cell>
          <cell r="G256" t="e">
            <v>#N/A</v>
          </cell>
          <cell r="K256" t="e">
            <v>#N/A</v>
          </cell>
          <cell r="L256" t="e">
            <v>#N/A</v>
          </cell>
          <cell r="N256" t="e">
            <v>#N/A</v>
          </cell>
          <cell r="P256" t="e">
            <v>#N/A</v>
          </cell>
          <cell r="Q256" t="e">
            <v>#N/A</v>
          </cell>
          <cell r="R256" t="e">
            <v>#N/A</v>
          </cell>
          <cell r="S256" t="e">
            <v>#N/A</v>
          </cell>
        </row>
        <row r="257">
          <cell r="A257">
            <v>23</v>
          </cell>
          <cell r="C257" t="e">
            <v>#N/A</v>
          </cell>
          <cell r="F257" t="e">
            <v>#N/A</v>
          </cell>
          <cell r="G257" t="e">
            <v>#N/A</v>
          </cell>
          <cell r="K257" t="e">
            <v>#N/A</v>
          </cell>
          <cell r="L257" t="e">
            <v>#N/A</v>
          </cell>
          <cell r="N257" t="e">
            <v>#N/A</v>
          </cell>
          <cell r="P257" t="e">
            <v>#N/A</v>
          </cell>
          <cell r="Q257" t="e">
            <v>#N/A</v>
          </cell>
          <cell r="R257" t="e">
            <v>#N/A</v>
          </cell>
          <cell r="S257" t="e">
            <v>#N/A</v>
          </cell>
        </row>
        <row r="258">
          <cell r="A258">
            <v>23</v>
          </cell>
          <cell r="C258" t="e">
            <v>#N/A</v>
          </cell>
          <cell r="F258" t="e">
            <v>#N/A</v>
          </cell>
          <cell r="G258" t="e">
            <v>#N/A</v>
          </cell>
          <cell r="K258" t="e">
            <v>#N/A</v>
          </cell>
          <cell r="L258" t="e">
            <v>#N/A</v>
          </cell>
          <cell r="N258" t="e">
            <v>#N/A</v>
          </cell>
          <cell r="P258" t="e">
            <v>#N/A</v>
          </cell>
          <cell r="Q258" t="e">
            <v>#N/A</v>
          </cell>
          <cell r="R258" t="e">
            <v>#N/A</v>
          </cell>
          <cell r="S258" t="e">
            <v>#N/A</v>
          </cell>
        </row>
        <row r="259">
          <cell r="A259">
            <v>23</v>
          </cell>
          <cell r="C259" t="e">
            <v>#N/A</v>
          </cell>
          <cell r="F259" t="e">
            <v>#N/A</v>
          </cell>
          <cell r="G259" t="e">
            <v>#N/A</v>
          </cell>
          <cell r="K259" t="e">
            <v>#N/A</v>
          </cell>
          <cell r="L259" t="e">
            <v>#N/A</v>
          </cell>
          <cell r="N259" t="e">
            <v>#N/A</v>
          </cell>
          <cell r="P259" t="e">
            <v>#N/A</v>
          </cell>
          <cell r="Q259" t="e">
            <v>#N/A</v>
          </cell>
          <cell r="R259" t="e">
            <v>#N/A</v>
          </cell>
          <cell r="S259" t="e">
            <v>#N/A</v>
          </cell>
        </row>
        <row r="260">
          <cell r="A260">
            <v>23</v>
          </cell>
          <cell r="C260" t="e">
            <v>#N/A</v>
          </cell>
          <cell r="F260" t="e">
            <v>#N/A</v>
          </cell>
          <cell r="G260" t="e">
            <v>#N/A</v>
          </cell>
          <cell r="K260" t="e">
            <v>#N/A</v>
          </cell>
          <cell r="L260" t="e">
            <v>#N/A</v>
          </cell>
          <cell r="N260" t="e">
            <v>#N/A</v>
          </cell>
          <cell r="P260" t="e">
            <v>#N/A</v>
          </cell>
          <cell r="Q260" t="e">
            <v>#N/A</v>
          </cell>
          <cell r="R260" t="e">
            <v>#N/A</v>
          </cell>
          <cell r="S260" t="e">
            <v>#N/A</v>
          </cell>
        </row>
        <row r="261">
          <cell r="A261">
            <v>23</v>
          </cell>
          <cell r="C261" t="e">
            <v>#N/A</v>
          </cell>
          <cell r="F261" t="e">
            <v>#N/A</v>
          </cell>
          <cell r="G261" t="e">
            <v>#N/A</v>
          </cell>
          <cell r="K261" t="e">
            <v>#N/A</v>
          </cell>
          <cell r="L261" t="e">
            <v>#N/A</v>
          </cell>
          <cell r="N261" t="e">
            <v>#N/A</v>
          </cell>
          <cell r="P261" t="e">
            <v>#N/A</v>
          </cell>
          <cell r="Q261" t="e">
            <v>#N/A</v>
          </cell>
          <cell r="R261" t="e">
            <v>#N/A</v>
          </cell>
          <cell r="S261" t="e">
            <v>#N/A</v>
          </cell>
        </row>
        <row r="262">
          <cell r="A262">
            <v>23</v>
          </cell>
          <cell r="C262" t="e">
            <v>#N/A</v>
          </cell>
          <cell r="F262" t="e">
            <v>#N/A</v>
          </cell>
          <cell r="G262" t="e">
            <v>#N/A</v>
          </cell>
          <cell r="K262" t="e">
            <v>#N/A</v>
          </cell>
          <cell r="L262" t="e">
            <v>#N/A</v>
          </cell>
          <cell r="N262" t="e">
            <v>#N/A</v>
          </cell>
          <cell r="P262" t="e">
            <v>#N/A</v>
          </cell>
          <cell r="Q262" t="e">
            <v>#N/A</v>
          </cell>
          <cell r="R262" t="e">
            <v>#N/A</v>
          </cell>
          <cell r="S262" t="e">
            <v>#N/A</v>
          </cell>
        </row>
        <row r="263">
          <cell r="A263">
            <v>23</v>
          </cell>
          <cell r="C263" t="e">
            <v>#N/A</v>
          </cell>
          <cell r="F263" t="e">
            <v>#N/A</v>
          </cell>
          <cell r="G263" t="e">
            <v>#N/A</v>
          </cell>
          <cell r="K263" t="e">
            <v>#N/A</v>
          </cell>
          <cell r="L263" t="e">
            <v>#N/A</v>
          </cell>
          <cell r="N263" t="e">
            <v>#N/A</v>
          </cell>
          <cell r="P263" t="e">
            <v>#N/A</v>
          </cell>
          <cell r="Q263" t="e">
            <v>#N/A</v>
          </cell>
          <cell r="R263" t="e">
            <v>#N/A</v>
          </cell>
          <cell r="S263" t="e">
            <v>#N/A</v>
          </cell>
        </row>
        <row r="264">
          <cell r="A264">
            <v>23</v>
          </cell>
          <cell r="C264" t="e">
            <v>#N/A</v>
          </cell>
          <cell r="F264" t="e">
            <v>#N/A</v>
          </cell>
          <cell r="G264" t="e">
            <v>#N/A</v>
          </cell>
          <cell r="K264" t="e">
            <v>#N/A</v>
          </cell>
          <cell r="L264" t="e">
            <v>#N/A</v>
          </cell>
          <cell r="N264" t="e">
            <v>#N/A</v>
          </cell>
          <cell r="P264" t="e">
            <v>#N/A</v>
          </cell>
          <cell r="Q264" t="e">
            <v>#N/A</v>
          </cell>
          <cell r="R264" t="e">
            <v>#N/A</v>
          </cell>
          <cell r="S264" t="e">
            <v>#N/A</v>
          </cell>
        </row>
        <row r="265">
          <cell r="A265">
            <v>23</v>
          </cell>
          <cell r="C265" t="e">
            <v>#N/A</v>
          </cell>
          <cell r="F265" t="e">
            <v>#N/A</v>
          </cell>
          <cell r="G265" t="e">
            <v>#N/A</v>
          </cell>
          <cell r="K265" t="e">
            <v>#N/A</v>
          </cell>
          <cell r="L265" t="e">
            <v>#N/A</v>
          </cell>
          <cell r="N265" t="e">
            <v>#N/A</v>
          </cell>
          <cell r="P265" t="e">
            <v>#N/A</v>
          </cell>
          <cell r="Q265" t="e">
            <v>#N/A</v>
          </cell>
          <cell r="R265" t="e">
            <v>#N/A</v>
          </cell>
          <cell r="S265" t="e">
            <v>#N/A</v>
          </cell>
        </row>
        <row r="266">
          <cell r="A266">
            <v>265</v>
          </cell>
        </row>
        <row r="267">
          <cell r="A267">
            <v>266</v>
          </cell>
        </row>
        <row r="268">
          <cell r="A268">
            <v>267</v>
          </cell>
        </row>
        <row r="269">
          <cell r="A269">
            <v>268</v>
          </cell>
        </row>
        <row r="270">
          <cell r="A270">
            <v>269</v>
          </cell>
        </row>
        <row r="271">
          <cell r="A271">
            <v>270</v>
          </cell>
        </row>
        <row r="272">
          <cell r="A272">
            <v>271</v>
          </cell>
        </row>
        <row r="273">
          <cell r="A273">
            <v>272</v>
          </cell>
        </row>
        <row r="274">
          <cell r="A274">
            <v>273</v>
          </cell>
        </row>
        <row r="275">
          <cell r="A275">
            <v>274</v>
          </cell>
        </row>
        <row r="276">
          <cell r="A276">
            <v>275</v>
          </cell>
        </row>
        <row r="277">
          <cell r="A277">
            <v>276</v>
          </cell>
        </row>
        <row r="278">
          <cell r="A278">
            <v>277</v>
          </cell>
        </row>
        <row r="279">
          <cell r="A279">
            <v>278</v>
          </cell>
        </row>
        <row r="280">
          <cell r="A280">
            <v>279</v>
          </cell>
        </row>
        <row r="281">
          <cell r="A281">
            <v>280</v>
          </cell>
        </row>
        <row r="282">
          <cell r="A282">
            <v>281</v>
          </cell>
        </row>
        <row r="283">
          <cell r="A283">
            <v>282</v>
          </cell>
        </row>
        <row r="284">
          <cell r="A284">
            <v>283</v>
          </cell>
        </row>
        <row r="285">
          <cell r="A285">
            <v>284</v>
          </cell>
        </row>
        <row r="286">
          <cell r="A286">
            <v>285</v>
          </cell>
        </row>
        <row r="287">
          <cell r="A287">
            <v>286</v>
          </cell>
        </row>
        <row r="288">
          <cell r="A288">
            <v>287</v>
          </cell>
        </row>
        <row r="289">
          <cell r="A289">
            <v>288</v>
          </cell>
        </row>
        <row r="290">
          <cell r="A290">
            <v>289</v>
          </cell>
        </row>
        <row r="291">
          <cell r="A291">
            <v>290</v>
          </cell>
        </row>
        <row r="292">
          <cell r="A292">
            <v>291</v>
          </cell>
        </row>
        <row r="293">
          <cell r="A293">
            <v>292</v>
          </cell>
        </row>
        <row r="294">
          <cell r="A294">
            <v>293</v>
          </cell>
        </row>
        <row r="295">
          <cell r="A295">
            <v>294</v>
          </cell>
        </row>
        <row r="296">
          <cell r="A296">
            <v>295</v>
          </cell>
        </row>
        <row r="297">
          <cell r="A297">
            <v>296</v>
          </cell>
        </row>
        <row r="298">
          <cell r="A298">
            <v>297</v>
          </cell>
        </row>
        <row r="299">
          <cell r="A299">
            <v>298</v>
          </cell>
        </row>
        <row r="300">
          <cell r="A300">
            <v>299</v>
          </cell>
        </row>
        <row r="301">
          <cell r="A301">
            <v>300</v>
          </cell>
        </row>
        <row r="302">
          <cell r="A302">
            <v>301</v>
          </cell>
        </row>
        <row r="303">
          <cell r="A303">
            <v>302</v>
          </cell>
        </row>
        <row r="304">
          <cell r="A304">
            <v>303</v>
          </cell>
        </row>
        <row r="305">
          <cell r="A305">
            <v>304</v>
          </cell>
        </row>
        <row r="306">
          <cell r="A306">
            <v>305</v>
          </cell>
        </row>
        <row r="307">
          <cell r="A307">
            <v>306</v>
          </cell>
        </row>
        <row r="308">
          <cell r="A308">
            <v>307</v>
          </cell>
        </row>
        <row r="309">
          <cell r="A309">
            <v>308</v>
          </cell>
        </row>
        <row r="310">
          <cell r="A310">
            <v>309</v>
          </cell>
        </row>
        <row r="311">
          <cell r="A311">
            <v>310</v>
          </cell>
        </row>
        <row r="312">
          <cell r="A312">
            <v>311</v>
          </cell>
        </row>
        <row r="313">
          <cell r="A313">
            <v>312</v>
          </cell>
        </row>
        <row r="314">
          <cell r="A314">
            <v>313</v>
          </cell>
        </row>
        <row r="315">
          <cell r="A315">
            <v>314</v>
          </cell>
        </row>
        <row r="316">
          <cell r="A316">
            <v>315</v>
          </cell>
        </row>
        <row r="317">
          <cell r="A317">
            <v>316</v>
          </cell>
        </row>
        <row r="318">
          <cell r="A318">
            <v>317</v>
          </cell>
        </row>
        <row r="319">
          <cell r="A319">
            <v>318</v>
          </cell>
        </row>
        <row r="320">
          <cell r="A320">
            <v>319</v>
          </cell>
        </row>
        <row r="321">
          <cell r="A321">
            <v>320</v>
          </cell>
        </row>
        <row r="322">
          <cell r="A322">
            <v>321</v>
          </cell>
        </row>
        <row r="323">
          <cell r="A323">
            <v>322</v>
          </cell>
        </row>
        <row r="324">
          <cell r="A324">
            <v>323</v>
          </cell>
        </row>
        <row r="325">
          <cell r="A325">
            <v>324</v>
          </cell>
        </row>
        <row r="326">
          <cell r="A326">
            <v>325</v>
          </cell>
        </row>
        <row r="327">
          <cell r="A327">
            <v>326</v>
          </cell>
        </row>
        <row r="328">
          <cell r="A328">
            <v>327</v>
          </cell>
        </row>
        <row r="329">
          <cell r="A329">
            <v>328</v>
          </cell>
        </row>
        <row r="330">
          <cell r="A330">
            <v>329</v>
          </cell>
        </row>
        <row r="331">
          <cell r="A331">
            <v>330</v>
          </cell>
        </row>
        <row r="332">
          <cell r="A332">
            <v>331</v>
          </cell>
        </row>
        <row r="333">
          <cell r="A333">
            <v>332</v>
          </cell>
        </row>
        <row r="334">
          <cell r="A334">
            <v>333</v>
          </cell>
        </row>
        <row r="335">
          <cell r="A335">
            <v>334</v>
          </cell>
        </row>
        <row r="336">
          <cell r="A336">
            <v>335</v>
          </cell>
        </row>
        <row r="337">
          <cell r="A337">
            <v>336</v>
          </cell>
        </row>
        <row r="338">
          <cell r="A338">
            <v>337</v>
          </cell>
        </row>
        <row r="339">
          <cell r="A339">
            <v>338</v>
          </cell>
        </row>
        <row r="340">
          <cell r="A340">
            <v>339</v>
          </cell>
        </row>
        <row r="341">
          <cell r="A341">
            <v>340</v>
          </cell>
        </row>
        <row r="342">
          <cell r="A342">
            <v>341</v>
          </cell>
        </row>
        <row r="343">
          <cell r="A343">
            <v>342</v>
          </cell>
        </row>
        <row r="344">
          <cell r="A344">
            <v>343</v>
          </cell>
        </row>
        <row r="345">
          <cell r="A345">
            <v>344</v>
          </cell>
        </row>
        <row r="346">
          <cell r="A346">
            <v>345</v>
          </cell>
        </row>
        <row r="347">
          <cell r="A347">
            <v>346</v>
          </cell>
        </row>
        <row r="348">
          <cell r="A348">
            <v>347</v>
          </cell>
        </row>
        <row r="349">
          <cell r="A349">
            <v>348</v>
          </cell>
        </row>
        <row r="350">
          <cell r="A350">
            <v>349</v>
          </cell>
        </row>
        <row r="351">
          <cell r="A351">
            <v>350</v>
          </cell>
        </row>
        <row r="352">
          <cell r="A352">
            <v>351</v>
          </cell>
        </row>
        <row r="353">
          <cell r="A353">
            <v>352</v>
          </cell>
        </row>
        <row r="354">
          <cell r="A354">
            <v>353</v>
          </cell>
        </row>
        <row r="355">
          <cell r="A355">
            <v>354</v>
          </cell>
        </row>
        <row r="356">
          <cell r="A356">
            <v>355</v>
          </cell>
        </row>
        <row r="357">
          <cell r="A357">
            <v>356</v>
          </cell>
        </row>
        <row r="358">
          <cell r="A358">
            <v>357</v>
          </cell>
        </row>
        <row r="359">
          <cell r="A359">
            <v>358</v>
          </cell>
        </row>
        <row r="360">
          <cell r="A360">
            <v>359</v>
          </cell>
        </row>
        <row r="361">
          <cell r="A361">
            <v>360</v>
          </cell>
        </row>
        <row r="362">
          <cell r="A362">
            <v>361</v>
          </cell>
        </row>
        <row r="363">
          <cell r="A363">
            <v>362</v>
          </cell>
        </row>
        <row r="364">
          <cell r="A364">
            <v>363</v>
          </cell>
        </row>
        <row r="365">
          <cell r="A365">
            <v>364</v>
          </cell>
        </row>
        <row r="366">
          <cell r="A366">
            <v>365</v>
          </cell>
        </row>
        <row r="367">
          <cell r="A367">
            <v>366</v>
          </cell>
        </row>
        <row r="368">
          <cell r="A368">
            <v>367</v>
          </cell>
        </row>
        <row r="369">
          <cell r="A369">
            <v>368</v>
          </cell>
        </row>
        <row r="370">
          <cell r="A370">
            <v>369</v>
          </cell>
        </row>
        <row r="371">
          <cell r="A371">
            <v>370</v>
          </cell>
        </row>
        <row r="372">
          <cell r="A372">
            <v>371</v>
          </cell>
        </row>
        <row r="373">
          <cell r="A373">
            <v>372</v>
          </cell>
        </row>
        <row r="374">
          <cell r="A374">
            <v>373</v>
          </cell>
        </row>
        <row r="375">
          <cell r="A375">
            <v>374</v>
          </cell>
        </row>
        <row r="376">
          <cell r="A376">
            <v>375</v>
          </cell>
        </row>
        <row r="377">
          <cell r="A377">
            <v>376</v>
          </cell>
        </row>
        <row r="378">
          <cell r="A378">
            <v>377</v>
          </cell>
        </row>
        <row r="379">
          <cell r="A379">
            <v>378</v>
          </cell>
        </row>
        <row r="380">
          <cell r="A380">
            <v>379</v>
          </cell>
        </row>
        <row r="381">
          <cell r="A381">
            <v>380</v>
          </cell>
        </row>
        <row r="382">
          <cell r="A382">
            <v>381</v>
          </cell>
        </row>
        <row r="383">
          <cell r="A383">
            <v>382</v>
          </cell>
        </row>
        <row r="384">
          <cell r="A384">
            <v>383</v>
          </cell>
        </row>
        <row r="385">
          <cell r="A385">
            <v>384</v>
          </cell>
        </row>
        <row r="386">
          <cell r="A386">
            <v>385</v>
          </cell>
        </row>
        <row r="387">
          <cell r="A387">
            <v>386</v>
          </cell>
        </row>
        <row r="388">
          <cell r="A388">
            <v>387</v>
          </cell>
        </row>
        <row r="389">
          <cell r="A389">
            <v>388</v>
          </cell>
        </row>
        <row r="390">
          <cell r="A390">
            <v>389</v>
          </cell>
        </row>
        <row r="391">
          <cell r="A391">
            <v>390</v>
          </cell>
        </row>
        <row r="392">
          <cell r="A392">
            <v>391</v>
          </cell>
        </row>
        <row r="393">
          <cell r="A393">
            <v>392</v>
          </cell>
        </row>
        <row r="394">
          <cell r="A394">
            <v>393</v>
          </cell>
        </row>
        <row r="395">
          <cell r="A395">
            <v>394</v>
          </cell>
        </row>
        <row r="396">
          <cell r="A396">
            <v>395</v>
          </cell>
        </row>
        <row r="397">
          <cell r="A397">
            <v>396</v>
          </cell>
        </row>
        <row r="398">
          <cell r="A398">
            <v>397</v>
          </cell>
        </row>
        <row r="399">
          <cell r="A399">
            <v>398</v>
          </cell>
        </row>
        <row r="400">
          <cell r="A400">
            <v>399</v>
          </cell>
        </row>
        <row r="401">
          <cell r="A401">
            <v>400</v>
          </cell>
        </row>
        <row r="402">
          <cell r="A402">
            <v>401</v>
          </cell>
        </row>
        <row r="403">
          <cell r="A403">
            <v>402</v>
          </cell>
        </row>
        <row r="404">
          <cell r="A404">
            <v>403</v>
          </cell>
        </row>
        <row r="405">
          <cell r="A405">
            <v>404</v>
          </cell>
        </row>
        <row r="406">
          <cell r="A406">
            <v>405</v>
          </cell>
        </row>
        <row r="407">
          <cell r="A407">
            <v>406</v>
          </cell>
        </row>
        <row r="408">
          <cell r="A408">
            <v>407</v>
          </cell>
        </row>
        <row r="409">
          <cell r="A409">
            <v>408</v>
          </cell>
        </row>
        <row r="410">
          <cell r="A410">
            <v>409</v>
          </cell>
        </row>
        <row r="411">
          <cell r="A411">
            <v>410</v>
          </cell>
        </row>
        <row r="412">
          <cell r="A412">
            <v>411</v>
          </cell>
        </row>
        <row r="413">
          <cell r="A413">
            <v>412</v>
          </cell>
        </row>
        <row r="414">
          <cell r="A414">
            <v>413</v>
          </cell>
        </row>
        <row r="415">
          <cell r="A415">
            <v>414</v>
          </cell>
        </row>
        <row r="416">
          <cell r="A416">
            <v>415</v>
          </cell>
        </row>
        <row r="417">
          <cell r="A417">
            <v>416</v>
          </cell>
        </row>
        <row r="418">
          <cell r="A418">
            <v>417</v>
          </cell>
        </row>
        <row r="419">
          <cell r="A419">
            <v>418</v>
          </cell>
        </row>
        <row r="420">
          <cell r="A420">
            <v>419</v>
          </cell>
        </row>
        <row r="421">
          <cell r="A421">
            <v>420</v>
          </cell>
        </row>
        <row r="422">
          <cell r="A422">
            <v>421</v>
          </cell>
        </row>
        <row r="423">
          <cell r="A423">
            <v>422</v>
          </cell>
        </row>
        <row r="424">
          <cell r="A424">
            <v>423</v>
          </cell>
        </row>
        <row r="425">
          <cell r="A425">
            <v>424</v>
          </cell>
        </row>
        <row r="426">
          <cell r="A426">
            <v>425</v>
          </cell>
        </row>
        <row r="427">
          <cell r="A427">
            <v>426</v>
          </cell>
        </row>
        <row r="428">
          <cell r="A428">
            <v>427</v>
          </cell>
        </row>
        <row r="429">
          <cell r="A429">
            <v>428</v>
          </cell>
        </row>
        <row r="430">
          <cell r="A430">
            <v>429</v>
          </cell>
        </row>
        <row r="431">
          <cell r="A431">
            <v>430</v>
          </cell>
        </row>
        <row r="432">
          <cell r="A432">
            <v>431</v>
          </cell>
        </row>
        <row r="433">
          <cell r="A433">
            <v>432</v>
          </cell>
        </row>
        <row r="434">
          <cell r="A434">
            <v>433</v>
          </cell>
        </row>
        <row r="435">
          <cell r="A435">
            <v>434</v>
          </cell>
        </row>
        <row r="436">
          <cell r="A436">
            <v>435</v>
          </cell>
        </row>
        <row r="437">
          <cell r="A437">
            <v>436</v>
          </cell>
        </row>
        <row r="438">
          <cell r="A438">
            <v>437</v>
          </cell>
        </row>
        <row r="439">
          <cell r="A439">
            <v>438</v>
          </cell>
        </row>
        <row r="440">
          <cell r="A440">
            <v>439</v>
          </cell>
        </row>
        <row r="441">
          <cell r="A441">
            <v>440</v>
          </cell>
        </row>
        <row r="442">
          <cell r="A442">
            <v>441</v>
          </cell>
        </row>
        <row r="443">
          <cell r="A443">
            <v>442</v>
          </cell>
        </row>
        <row r="444">
          <cell r="A444">
            <v>443</v>
          </cell>
        </row>
        <row r="445">
          <cell r="A445">
            <v>444</v>
          </cell>
        </row>
        <row r="446">
          <cell r="A446">
            <v>445</v>
          </cell>
        </row>
        <row r="447">
          <cell r="A447">
            <v>446</v>
          </cell>
        </row>
        <row r="448">
          <cell r="A448">
            <v>447</v>
          </cell>
        </row>
        <row r="449">
          <cell r="A449">
            <v>448</v>
          </cell>
        </row>
        <row r="450">
          <cell r="A450">
            <v>449</v>
          </cell>
        </row>
        <row r="451">
          <cell r="A451">
            <v>450</v>
          </cell>
        </row>
        <row r="452">
          <cell r="A452">
            <v>451</v>
          </cell>
        </row>
        <row r="453">
          <cell r="A453">
            <v>452</v>
          </cell>
        </row>
        <row r="454">
          <cell r="A454">
            <v>453</v>
          </cell>
        </row>
        <row r="455">
          <cell r="A455">
            <v>454</v>
          </cell>
        </row>
        <row r="456">
          <cell r="A456">
            <v>455</v>
          </cell>
        </row>
        <row r="457">
          <cell r="A457">
            <v>456</v>
          </cell>
        </row>
        <row r="458">
          <cell r="A458">
            <v>457</v>
          </cell>
        </row>
        <row r="459">
          <cell r="A459">
            <v>458</v>
          </cell>
        </row>
        <row r="460">
          <cell r="A460">
            <v>459</v>
          </cell>
        </row>
        <row r="461">
          <cell r="A461">
            <v>460</v>
          </cell>
        </row>
        <row r="462">
          <cell r="A462">
            <v>461</v>
          </cell>
        </row>
        <row r="463">
          <cell r="A463">
            <v>462</v>
          </cell>
        </row>
        <row r="464">
          <cell r="A464">
            <v>463</v>
          </cell>
        </row>
        <row r="465">
          <cell r="A465">
            <v>464</v>
          </cell>
        </row>
        <row r="466">
          <cell r="A466">
            <v>465</v>
          </cell>
        </row>
        <row r="467">
          <cell r="A467">
            <v>466</v>
          </cell>
        </row>
        <row r="468">
          <cell r="A468">
            <v>467</v>
          </cell>
        </row>
        <row r="469">
          <cell r="A469">
            <v>468</v>
          </cell>
        </row>
        <row r="470">
          <cell r="A470">
            <v>469</v>
          </cell>
        </row>
        <row r="471">
          <cell r="A471">
            <v>470</v>
          </cell>
        </row>
        <row r="472">
          <cell r="A472">
            <v>471</v>
          </cell>
        </row>
        <row r="473">
          <cell r="A473">
            <v>472</v>
          </cell>
        </row>
        <row r="474">
          <cell r="A474">
            <v>473</v>
          </cell>
        </row>
        <row r="475">
          <cell r="A475">
            <v>474</v>
          </cell>
        </row>
        <row r="476">
          <cell r="A476">
            <v>475</v>
          </cell>
        </row>
        <row r="477">
          <cell r="A477">
            <v>476</v>
          </cell>
        </row>
        <row r="478">
          <cell r="A478">
            <v>477</v>
          </cell>
        </row>
        <row r="479">
          <cell r="A479">
            <v>478</v>
          </cell>
        </row>
        <row r="480">
          <cell r="A480">
            <v>479</v>
          </cell>
        </row>
        <row r="481">
          <cell r="A481">
            <v>480</v>
          </cell>
        </row>
        <row r="482">
          <cell r="A482">
            <v>481</v>
          </cell>
        </row>
        <row r="483">
          <cell r="A483">
            <v>482</v>
          </cell>
        </row>
        <row r="484">
          <cell r="A484">
            <v>483</v>
          </cell>
        </row>
        <row r="485">
          <cell r="A485">
            <v>484</v>
          </cell>
        </row>
        <row r="486">
          <cell r="A486">
            <v>485</v>
          </cell>
        </row>
        <row r="487">
          <cell r="A487">
            <v>486</v>
          </cell>
        </row>
        <row r="488">
          <cell r="A488">
            <v>487</v>
          </cell>
        </row>
        <row r="489">
          <cell r="A489">
            <v>488</v>
          </cell>
        </row>
        <row r="490">
          <cell r="A490">
            <v>489</v>
          </cell>
        </row>
        <row r="491">
          <cell r="A491">
            <v>490</v>
          </cell>
        </row>
        <row r="492">
          <cell r="A492">
            <v>491</v>
          </cell>
        </row>
        <row r="493">
          <cell r="A493">
            <v>492</v>
          </cell>
        </row>
        <row r="494">
          <cell r="A494">
            <v>493</v>
          </cell>
        </row>
        <row r="495">
          <cell r="A495">
            <v>494</v>
          </cell>
        </row>
        <row r="496">
          <cell r="A496">
            <v>495</v>
          </cell>
        </row>
        <row r="497">
          <cell r="A497">
            <v>496</v>
          </cell>
        </row>
        <row r="498">
          <cell r="A498">
            <v>497</v>
          </cell>
        </row>
        <row r="499">
          <cell r="A499">
            <v>498</v>
          </cell>
        </row>
        <row r="500">
          <cell r="A500">
            <v>499</v>
          </cell>
        </row>
        <row r="501">
          <cell r="A501">
            <v>500</v>
          </cell>
        </row>
      </sheetData>
      <sheetData sheetId="4"/>
      <sheetData sheetId="5">
        <row r="21">
          <cell r="M21"/>
        </row>
      </sheetData>
      <sheetData sheetId="6"/>
      <sheetData sheetId="7"/>
      <sheetData sheetId="8"/>
      <sheetData sheetId="9"/>
      <sheetData sheetId="10"/>
      <sheetData sheetId="11"/>
      <sheetData sheetId="12"/>
      <sheetData sheetId="13"/>
      <sheetData sheetId="14">
        <row r="4">
          <cell r="F4" t="str">
            <v>番号</v>
          </cell>
          <cell r="G4" t="str">
            <v>品名</v>
          </cell>
          <cell r="H4" t="str">
            <v>金額</v>
          </cell>
          <cell r="I4" t="str">
            <v>数量</v>
          </cell>
        </row>
        <row r="5">
          <cell r="F5" t="str">
            <v>番号</v>
          </cell>
          <cell r="G5" t="str">
            <v>品名</v>
          </cell>
          <cell r="H5" t="str">
            <v>合計 / 金額</v>
          </cell>
          <cell r="I5" t="str">
            <v>合計 / 数量</v>
          </cell>
        </row>
        <row r="6">
          <cell r="F6">
            <v>1</v>
          </cell>
          <cell r="G6" t="str">
            <v>時刻表</v>
          </cell>
          <cell r="H6">
            <v>2240</v>
          </cell>
          <cell r="I6">
            <v>2</v>
          </cell>
        </row>
        <row r="7">
          <cell r="F7">
            <v>4</v>
          </cell>
          <cell r="G7" t="str">
            <v>設備と管理</v>
          </cell>
          <cell r="H7">
            <v>1649</v>
          </cell>
          <cell r="I7">
            <v>1</v>
          </cell>
        </row>
        <row r="8">
          <cell r="F8">
            <v>5</v>
          </cell>
          <cell r="G8" t="str">
            <v>電気と工事</v>
          </cell>
          <cell r="H8">
            <v>1509</v>
          </cell>
          <cell r="I8">
            <v>1</v>
          </cell>
        </row>
        <row r="9">
          <cell r="F9" t="str">
            <v>総計</v>
          </cell>
          <cell r="G9">
            <v>0</v>
          </cell>
          <cell r="H9">
            <v>5398</v>
          </cell>
          <cell r="I9">
            <v>4</v>
          </cell>
        </row>
        <row r="10">
          <cell r="F10">
            <v>0</v>
          </cell>
          <cell r="G10">
            <v>0</v>
          </cell>
          <cell r="H10">
            <v>0</v>
          </cell>
          <cell r="I10">
            <v>0</v>
          </cell>
        </row>
        <row r="11">
          <cell r="F11">
            <v>0</v>
          </cell>
          <cell r="G11">
            <v>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0</v>
          </cell>
          <cell r="G17">
            <v>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v>0</v>
          </cell>
          <cell r="G23">
            <v>0</v>
          </cell>
          <cell r="H23">
            <v>0</v>
          </cell>
          <cell r="I23">
            <v>0</v>
          </cell>
        </row>
        <row r="24">
          <cell r="F24">
            <v>0</v>
          </cell>
          <cell r="G24">
            <v>0</v>
          </cell>
          <cell r="H24">
            <v>0</v>
          </cell>
          <cell r="I24">
            <v>0</v>
          </cell>
        </row>
      </sheetData>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祝日"/>
      <sheetName val="最新幹部名簿"/>
      <sheetName val="幹部等"/>
      <sheetName val="外注整備用データ"/>
      <sheetName val="車両データ"/>
      <sheetName val="官給材料等使用明細書"/>
      <sheetName val="監督実施記録"/>
      <sheetName val="明細基本"/>
      <sheetName val="修理明細表"/>
      <sheetName val="外注データ"/>
      <sheetName val="個別仕様書"/>
      <sheetName val="外注発注書"/>
      <sheetName val="役務調達要求書"/>
      <sheetName val="補助"/>
      <sheetName val="物品調達要求書"/>
      <sheetName val="物品調達内訳"/>
      <sheetName val="発注要求書"/>
      <sheetName val="発注書内訳"/>
      <sheetName val="MAIN"/>
      <sheetName val="車両修理費"/>
      <sheetName val="施設機械維持費"/>
      <sheetName val="作業台帳"/>
      <sheetName val="品質検査記録書"/>
      <sheetName val="正規作業命令票印刷"/>
      <sheetName val="単価確認"/>
      <sheetName val="部品データ"/>
      <sheetName val="リストデータ"/>
      <sheetName val="会社データ"/>
    </sheetNames>
    <sheetDataSet>
      <sheetData sheetId="0"/>
      <sheetData sheetId="1"/>
      <sheetData sheetId="2">
        <row r="2">
          <cell r="V2" t="str">
            <v>監督官</v>
          </cell>
          <cell r="Y2" t="str">
            <v>検査官</v>
          </cell>
        </row>
        <row r="3">
          <cell r="H3" t="str">
            <v>氏名</v>
          </cell>
        </row>
        <row r="4">
          <cell r="H4" t="str">
            <v>中　原　　誠　一</v>
          </cell>
          <cell r="V4" t="str">
            <v>杉谷１曹</v>
          </cell>
          <cell r="Y4" t="str">
            <v>今野３尉</v>
          </cell>
        </row>
        <row r="5">
          <cell r="H5" t="str">
            <v>中　原　　誠　一</v>
          </cell>
          <cell r="V5" t="str">
            <v>佐藤２曹</v>
          </cell>
          <cell r="Y5" t="str">
            <v>前田２曹</v>
          </cell>
        </row>
        <row r="6">
          <cell r="H6" t="str">
            <v>篝　　　　秀　光</v>
          </cell>
          <cell r="V6" t="str">
            <v>高橋３曹</v>
          </cell>
          <cell r="Y6" t="str">
            <v>長谷川２曹</v>
          </cell>
        </row>
        <row r="7">
          <cell r="H7" t="str">
            <v>中　野　　正　博</v>
          </cell>
        </row>
        <row r="8">
          <cell r="H8" t="str">
            <v>倉　橋　　　　 聡</v>
          </cell>
        </row>
      </sheetData>
      <sheetData sheetId="3">
        <row r="1">
          <cell r="B1" t="str">
            <v>外注整備用データ　内容の変更は車両データで！（外注単価は会社データ）</v>
          </cell>
        </row>
        <row r="2">
          <cell r="B2" t="str">
            <v>車番</v>
          </cell>
          <cell r="AA2" t="str">
            <v>工場名</v>
          </cell>
          <cell r="AB2" t="str">
            <v>会社名</v>
          </cell>
        </row>
        <row r="3">
          <cell r="B3" t="str">
            <v>４５－１０７３</v>
          </cell>
          <cell r="AA3" t="str">
            <v>足立自動車整備工場</v>
          </cell>
          <cell r="AB3" t="str">
            <v>足立電気自動車</v>
          </cell>
        </row>
        <row r="4">
          <cell r="B4" t="str">
            <v>４５－３４５７</v>
          </cell>
          <cell r="AA4" t="str">
            <v>前田自動車整備工場</v>
          </cell>
          <cell r="AB4" t="str">
            <v>前田自動車</v>
          </cell>
        </row>
        <row r="5">
          <cell r="B5" t="str">
            <v>４５－３５２０</v>
          </cell>
          <cell r="AA5" t="str">
            <v>大栄自動車整備工場</v>
          </cell>
          <cell r="AB5" t="str">
            <v>大栄自動車</v>
          </cell>
        </row>
        <row r="6">
          <cell r="B6" t="str">
            <v>４５－３５４０</v>
          </cell>
          <cell r="AA6" t="str">
            <v>函館トヨタ整備工場</v>
          </cell>
          <cell r="AB6" t="str">
            <v>函館トヨタ自動車</v>
          </cell>
        </row>
        <row r="7">
          <cell r="B7" t="str">
            <v>４５－３５５９</v>
          </cell>
          <cell r="AA7" t="str">
            <v>昭栄自動車整備工場</v>
          </cell>
          <cell r="AB7" t="str">
            <v>昭栄自動車</v>
          </cell>
        </row>
        <row r="8">
          <cell r="B8" t="str">
            <v>４５－７５１１</v>
          </cell>
        </row>
        <row r="9">
          <cell r="B9" t="str">
            <v>４６－１１２８</v>
          </cell>
        </row>
        <row r="10">
          <cell r="B10" t="str">
            <v>４６－２３３４</v>
          </cell>
        </row>
        <row r="11">
          <cell r="B11" t="str">
            <v>４６－７４７７</v>
          </cell>
        </row>
        <row r="12">
          <cell r="B12" t="str">
            <v>４６－７９０８</v>
          </cell>
        </row>
        <row r="13">
          <cell r="B13" t="str">
            <v>４７－２２３３</v>
          </cell>
        </row>
        <row r="14">
          <cell r="B14" t="str">
            <v>４８－００８１</v>
          </cell>
        </row>
        <row r="15">
          <cell r="B15" t="str">
            <v>４８－１６３３</v>
          </cell>
        </row>
        <row r="16">
          <cell r="B16" t="str">
            <v>函館22せ387</v>
          </cell>
        </row>
        <row r="17">
          <cell r="B17" t="str">
            <v>函館500ち7621</v>
          </cell>
        </row>
        <row r="18">
          <cell r="B18" t="str">
            <v>函館88ち557</v>
          </cell>
        </row>
        <row r="19">
          <cell r="B19" t="str">
            <v>４４－１６４５</v>
          </cell>
        </row>
        <row r="20">
          <cell r="B20" t="str">
            <v>４４－１８３３</v>
          </cell>
        </row>
        <row r="21">
          <cell r="B21" t="str">
            <v>４４－１８４２</v>
          </cell>
        </row>
        <row r="22">
          <cell r="B22" t="str">
            <v>４４－３１１３</v>
          </cell>
        </row>
        <row r="23">
          <cell r="B23" t="str">
            <v>４４－４０１２</v>
          </cell>
        </row>
        <row r="24">
          <cell r="B24" t="str">
            <v>４７－５２３８</v>
          </cell>
        </row>
        <row r="25">
          <cell r="B25" t="str">
            <v>４７－７２１０</v>
          </cell>
        </row>
        <row r="26">
          <cell r="B26" t="str">
            <v>４７－７６１０</v>
          </cell>
        </row>
        <row r="27">
          <cell r="B27" t="str">
            <v>４７－７８１１</v>
          </cell>
        </row>
        <row r="28">
          <cell r="B28" t="str">
            <v>４７－７８１２</v>
          </cell>
        </row>
        <row r="29">
          <cell r="B29" t="str">
            <v>４７－９５３９</v>
          </cell>
        </row>
        <row r="30">
          <cell r="B30" t="str">
            <v>４８－８３３１</v>
          </cell>
        </row>
        <row r="31">
          <cell r="B31" t="str">
            <v>４９－０１２７</v>
          </cell>
        </row>
        <row r="32">
          <cell r="B32" t="str">
            <v>４９－００６２</v>
          </cell>
        </row>
        <row r="33">
          <cell r="B33" t="str">
            <v>４９－００６５</v>
          </cell>
        </row>
        <row r="34">
          <cell r="B34" t="str">
            <v>４９－００４８</v>
          </cell>
        </row>
        <row r="35">
          <cell r="B35" t="str">
            <v>４９－００７５</v>
          </cell>
        </row>
        <row r="36">
          <cell r="B36" t="str">
            <v>４９－０１１７</v>
          </cell>
        </row>
        <row r="37">
          <cell r="B37" t="str">
            <v>４９－０１２１</v>
          </cell>
        </row>
        <row r="38">
          <cell r="B38" t="str">
            <v>４９－２０３２</v>
          </cell>
        </row>
        <row r="39">
          <cell r="B39" t="str">
            <v>４９－２０３５</v>
          </cell>
        </row>
        <row r="40">
          <cell r="B40" t="str">
            <v>４９－２０４０</v>
          </cell>
        </row>
        <row r="41">
          <cell r="B41" t="str">
            <v>４９－２０４４</v>
          </cell>
        </row>
        <row r="42">
          <cell r="B42" t="str">
            <v>４９－２０７０</v>
          </cell>
        </row>
        <row r="43">
          <cell r="B43" t="str">
            <v>４９－２１０３</v>
          </cell>
        </row>
        <row r="44">
          <cell r="B44" t="str">
            <v>４９－７１０９</v>
          </cell>
        </row>
        <row r="45">
          <cell r="B45" t="str">
            <v>４９－７５０８</v>
          </cell>
        </row>
        <row r="46">
          <cell r="B46" t="str">
            <v>４９－８００９</v>
          </cell>
        </row>
        <row r="47">
          <cell r="B47" t="str">
            <v>４９－８５０９</v>
          </cell>
        </row>
        <row r="48">
          <cell r="B48" t="str">
            <v>４９－８５１０</v>
          </cell>
        </row>
        <row r="49">
          <cell r="B49" t="str">
            <v>４９－８５１３</v>
          </cell>
        </row>
        <row r="50">
          <cell r="B50" t="str">
            <v>４９－６６０２</v>
          </cell>
        </row>
        <row r="51">
          <cell r="B51" t="str">
            <v>４９－６６０４</v>
          </cell>
        </row>
        <row r="52">
          <cell r="B52" t="str">
            <v>４９－３０９０</v>
          </cell>
        </row>
        <row r="53">
          <cell r="B53" t="str">
            <v>４９－３０３９</v>
          </cell>
        </row>
        <row r="54">
          <cell r="B54" t="str">
            <v>４９－３０４０</v>
          </cell>
        </row>
        <row r="55">
          <cell r="B55" t="str">
            <v>４９－３０４１</v>
          </cell>
        </row>
        <row r="56">
          <cell r="B56" t="str">
            <v>４９－３０４３</v>
          </cell>
        </row>
        <row r="57">
          <cell r="B57" t="str">
            <v>４９－３０４４</v>
          </cell>
        </row>
      </sheetData>
      <sheetData sheetId="4">
        <row r="3">
          <cell r="B3" t="str">
            <v>略車種名</v>
          </cell>
          <cell r="F3" t="str">
            <v>車番</v>
          </cell>
        </row>
        <row r="4">
          <cell r="B4" t="str">
            <v>業３</v>
          </cell>
          <cell r="F4" t="str">
            <v>函館500ち7621</v>
          </cell>
        </row>
        <row r="5">
          <cell r="B5" t="str">
            <v>塵芥車</v>
          </cell>
          <cell r="F5" t="str">
            <v>函館88ち557</v>
          </cell>
        </row>
        <row r="6">
          <cell r="B6" t="str">
            <v>業４</v>
          </cell>
          <cell r="F6" t="str">
            <v>函館22せ387</v>
          </cell>
        </row>
        <row r="7">
          <cell r="B7" t="str">
            <v>業１</v>
          </cell>
          <cell r="F7" t="str">
            <v>４５－１０７３</v>
          </cell>
        </row>
        <row r="8">
          <cell r="B8" t="str">
            <v>小型業務車</v>
          </cell>
          <cell r="F8" t="str">
            <v>４５－３４５７</v>
          </cell>
        </row>
        <row r="9">
          <cell r="B9" t="str">
            <v>小型業務車</v>
          </cell>
          <cell r="F9" t="str">
            <v>４５－３５２０</v>
          </cell>
        </row>
        <row r="10">
          <cell r="B10" t="str">
            <v>小型業務車</v>
          </cell>
          <cell r="F10" t="str">
            <v>４５－３５４０</v>
          </cell>
        </row>
        <row r="11">
          <cell r="B11" t="str">
            <v>小型業務車</v>
          </cell>
          <cell r="F11" t="str">
            <v>４５－３５５９</v>
          </cell>
        </row>
        <row r="12">
          <cell r="B12" t="str">
            <v>７３小型</v>
          </cell>
          <cell r="F12" t="str">
            <v>４５－７５１１</v>
          </cell>
        </row>
        <row r="13">
          <cell r="B13" t="str">
            <v>７３中型</v>
          </cell>
          <cell r="F13" t="str">
            <v>４６－１１２８</v>
          </cell>
        </row>
        <row r="14">
          <cell r="B14" t="str">
            <v>給食運搬車</v>
          </cell>
          <cell r="F14" t="str">
            <v>４６－２３３４</v>
          </cell>
        </row>
        <row r="15">
          <cell r="B15" t="str">
            <v>７３大型</v>
          </cell>
          <cell r="F15" t="str">
            <v>４６－７４７７</v>
          </cell>
        </row>
        <row r="16">
          <cell r="B16" t="str">
            <v>７３大型</v>
          </cell>
          <cell r="F16" t="str">
            <v>４６－７９０８</v>
          </cell>
        </row>
        <row r="17">
          <cell r="B17" t="str">
            <v>ダンプ</v>
          </cell>
          <cell r="F17" t="str">
            <v>４７－２２３３</v>
          </cell>
        </row>
        <row r="18">
          <cell r="B18" t="str">
            <v>人員輸送車</v>
          </cell>
          <cell r="F18" t="str">
            <v>４８－００８１</v>
          </cell>
        </row>
        <row r="19">
          <cell r="B19" t="str">
            <v>救急車</v>
          </cell>
          <cell r="F19" t="str">
            <v>４８－１６３３</v>
          </cell>
        </row>
        <row r="20">
          <cell r="B20" t="str">
            <v>グレーダ</v>
          </cell>
          <cell r="F20" t="str">
            <v>４４－１６４５</v>
          </cell>
        </row>
        <row r="21">
          <cell r="B21" t="str">
            <v>除雪車</v>
          </cell>
          <cell r="F21" t="str">
            <v>４４－１８３３</v>
          </cell>
        </row>
        <row r="22">
          <cell r="B22" t="str">
            <v>除雪車</v>
          </cell>
          <cell r="F22" t="str">
            <v>４４－１８４２</v>
          </cell>
        </row>
        <row r="23">
          <cell r="B23" t="str">
            <v>ブルドーザ</v>
          </cell>
          <cell r="F23" t="str">
            <v>４４－３１１３</v>
          </cell>
        </row>
        <row r="24">
          <cell r="B24" t="str">
            <v>ショベルローダ</v>
          </cell>
          <cell r="F24" t="str">
            <v>４４－４０１２</v>
          </cell>
        </row>
        <row r="25">
          <cell r="B25" t="str">
            <v>１tトレーラ</v>
          </cell>
          <cell r="F25" t="str">
            <v>４７－５２３８</v>
          </cell>
        </row>
        <row r="26">
          <cell r="B26" t="str">
            <v>水タンク車</v>
          </cell>
          <cell r="F26" t="str">
            <v>４７－７２１０</v>
          </cell>
        </row>
        <row r="27">
          <cell r="B27" t="str">
            <v>炊事車</v>
          </cell>
          <cell r="F27" t="str">
            <v>４７－７６１０</v>
          </cell>
        </row>
        <row r="28">
          <cell r="B28" t="str">
            <v>軽雪上車</v>
          </cell>
          <cell r="F28" t="str">
            <v>４７－７８１１</v>
          </cell>
        </row>
        <row r="29">
          <cell r="B29" t="str">
            <v>軽雪上車</v>
          </cell>
          <cell r="F29" t="str">
            <v>４７－７８１２</v>
          </cell>
        </row>
        <row r="30">
          <cell r="B30" t="str">
            <v>５tﾌｫｰｸ</v>
          </cell>
          <cell r="F30" t="str">
            <v>４７－９５３９</v>
          </cell>
        </row>
        <row r="31">
          <cell r="B31" t="str">
            <v>消防車</v>
          </cell>
          <cell r="F31" t="str">
            <v>４８－８３３１</v>
          </cell>
        </row>
        <row r="32">
          <cell r="B32" t="str">
            <v>ＥＣＳ</v>
          </cell>
          <cell r="F32" t="str">
            <v>４９－０１２６</v>
          </cell>
        </row>
        <row r="33">
          <cell r="B33" t="str">
            <v>ＭＣ</v>
          </cell>
          <cell r="F33" t="str">
            <v>４９－００６２</v>
          </cell>
        </row>
        <row r="34">
          <cell r="B34" t="str">
            <v>ＳＲＰＴ</v>
          </cell>
          <cell r="F34" t="str">
            <v>４９－００６５</v>
          </cell>
        </row>
        <row r="35">
          <cell r="B35" t="str">
            <v>ＥＰＰ</v>
          </cell>
          <cell r="F35" t="str">
            <v>４９－００４６</v>
          </cell>
        </row>
        <row r="36">
          <cell r="B36" t="str">
            <v>ＡＭＧ</v>
          </cell>
          <cell r="F36" t="str">
            <v>４９－００２８</v>
          </cell>
        </row>
        <row r="37">
          <cell r="B37" t="str">
            <v>ＬＲＰＴ</v>
          </cell>
          <cell r="F37" t="str">
            <v>４９－０１１７</v>
          </cell>
        </row>
        <row r="38">
          <cell r="B38" t="str">
            <v>ＧＭＴ</v>
          </cell>
          <cell r="F38" t="str">
            <v>４９－０１２１</v>
          </cell>
        </row>
        <row r="39">
          <cell r="B39" t="str">
            <v>7tﾄﾗｸﾀ</v>
          </cell>
          <cell r="F39" t="str">
            <v>４９－２０１５</v>
          </cell>
        </row>
        <row r="40">
          <cell r="B40" t="str">
            <v>7tﾄﾗｸﾀ</v>
          </cell>
          <cell r="F40" t="str">
            <v>４９－２０１７</v>
          </cell>
        </row>
        <row r="41">
          <cell r="B41" t="str">
            <v>7tﾄﾗｸﾀ</v>
          </cell>
          <cell r="F41" t="str">
            <v>４９－２０２５</v>
          </cell>
        </row>
        <row r="42">
          <cell r="B42" t="str">
            <v>7tﾄﾗｸﾀ</v>
          </cell>
          <cell r="F42" t="str">
            <v>４９－２０４４</v>
          </cell>
        </row>
        <row r="43">
          <cell r="B43" t="str">
            <v>7tﾄﾗｸﾀ</v>
          </cell>
          <cell r="F43" t="str">
            <v>４９－２０５１</v>
          </cell>
        </row>
        <row r="44">
          <cell r="B44" t="str">
            <v>7tﾄﾗｸﾀ</v>
          </cell>
          <cell r="F44" t="str">
            <v>４９－２０７２</v>
          </cell>
        </row>
        <row r="45">
          <cell r="B45" t="str">
            <v>7tﾄﾗｸﾀ</v>
          </cell>
          <cell r="F45" t="str">
            <v>４９－２１０３</v>
          </cell>
        </row>
        <row r="46">
          <cell r="B46" t="str">
            <v>7tﾄﾗｸﾀ</v>
          </cell>
          <cell r="F46" t="str">
            <v>４９－２１６３</v>
          </cell>
        </row>
        <row r="47">
          <cell r="B47" t="str">
            <v>ＭＶ</v>
          </cell>
          <cell r="F47" t="str">
            <v>４９－７１０９</v>
          </cell>
        </row>
        <row r="48">
          <cell r="B48" t="str">
            <v>燃タン車</v>
          </cell>
          <cell r="F48" t="str">
            <v>４９－７５０８</v>
          </cell>
        </row>
        <row r="49">
          <cell r="B49" t="str">
            <v>ＣＰＴ</v>
          </cell>
          <cell r="F49" t="str">
            <v>４９－８００９</v>
          </cell>
        </row>
        <row r="50">
          <cell r="B50" t="str">
            <v>待機車１号</v>
          </cell>
          <cell r="F50" t="str">
            <v>４９－８５０９</v>
          </cell>
        </row>
        <row r="51">
          <cell r="B51" t="str">
            <v>待機車１号</v>
          </cell>
          <cell r="F51" t="str">
            <v>４９－８５１０</v>
          </cell>
        </row>
        <row r="52">
          <cell r="B52" t="str">
            <v>待機車２号</v>
          </cell>
          <cell r="F52" t="str">
            <v>４９－８５１３</v>
          </cell>
        </row>
        <row r="53">
          <cell r="B53" t="str">
            <v>発々ﾄﾚｰﾗ</v>
          </cell>
          <cell r="F53" t="str">
            <v>４９－６６０２</v>
          </cell>
        </row>
        <row r="54">
          <cell r="B54" t="str">
            <v>発々ﾄﾚｰﾗ</v>
          </cell>
          <cell r="F54" t="str">
            <v>４９－６６０４</v>
          </cell>
        </row>
        <row r="55">
          <cell r="B55" t="str">
            <v>ｾﾐﾄﾚｰﾗ</v>
          </cell>
          <cell r="F55" t="str">
            <v>４９－３０８８</v>
          </cell>
        </row>
        <row r="56">
          <cell r="B56" t="str">
            <v>ｾﾐﾄﾚｰﾗ</v>
          </cell>
          <cell r="F56" t="str">
            <v>４９－３００３</v>
          </cell>
        </row>
        <row r="57">
          <cell r="B57" t="str">
            <v>ｾﾐﾄﾚｰﾗ</v>
          </cell>
          <cell r="F57" t="str">
            <v>４９－３００５</v>
          </cell>
        </row>
        <row r="58">
          <cell r="B58" t="str">
            <v>ｾﾐﾄﾚｰﾗ</v>
          </cell>
          <cell r="F58" t="str">
            <v>４９－３０１１</v>
          </cell>
        </row>
        <row r="59">
          <cell r="B59" t="str">
            <v>ｾﾐﾄﾚｰﾗ</v>
          </cell>
          <cell r="F59" t="str">
            <v>４９－３０３９</v>
          </cell>
        </row>
        <row r="60">
          <cell r="B60" t="str">
            <v>ｾﾐﾄﾚｰﾗ</v>
          </cell>
          <cell r="F60" t="str">
            <v>４９－３０４０</v>
          </cell>
        </row>
        <row r="61">
          <cell r="B61" t="str">
            <v>ｾﾐﾄﾚｰﾗ</v>
          </cell>
          <cell r="F61" t="str">
            <v>４９－３０４１</v>
          </cell>
        </row>
        <row r="62">
          <cell r="B62" t="str">
            <v>ｾﾐﾄﾚｰﾗ</v>
          </cell>
          <cell r="F62" t="str">
            <v>４９－３０４３</v>
          </cell>
        </row>
        <row r="63">
          <cell r="B63" t="str">
            <v>ｾﾐﾄﾚｰﾗ</v>
          </cell>
          <cell r="F63" t="str">
            <v>４９－３０４４</v>
          </cell>
        </row>
        <row r="64">
          <cell r="B64" t="str">
            <v>ｾﾐﾄﾚｰﾗ</v>
          </cell>
          <cell r="F64" t="str">
            <v>４９－３０６８</v>
          </cell>
        </row>
        <row r="65">
          <cell r="F65" t="str">
            <v>４９－２０６６</v>
          </cell>
        </row>
        <row r="66">
          <cell r="F66" t="str">
            <v>４９－２０９０</v>
          </cell>
        </row>
        <row r="70">
          <cell r="F70" t="str">
            <v>４５－２０６０</v>
          </cell>
        </row>
        <row r="71">
          <cell r="F71" t="str">
            <v>４５－３３５１</v>
          </cell>
        </row>
        <row r="72">
          <cell r="F72" t="str">
            <v>４５－３４５６</v>
          </cell>
        </row>
        <row r="73">
          <cell r="F73" t="str">
            <v>４５－３４７６</v>
          </cell>
        </row>
        <row r="74">
          <cell r="F74" t="str">
            <v>４５－３５５８</v>
          </cell>
        </row>
        <row r="75">
          <cell r="F75" t="str">
            <v>４６－６３３６</v>
          </cell>
        </row>
        <row r="76">
          <cell r="F76" t="str">
            <v>４６－７７９０</v>
          </cell>
        </row>
        <row r="77">
          <cell r="F77" t="str">
            <v>４８－０１０９</v>
          </cell>
        </row>
        <row r="78">
          <cell r="F78" t="str">
            <v>４７－６５６７</v>
          </cell>
        </row>
        <row r="79">
          <cell r="F79" t="str">
            <v>４７－７８４１</v>
          </cell>
        </row>
        <row r="80">
          <cell r="F80" t="str">
            <v>４７－９５５４</v>
          </cell>
        </row>
        <row r="81">
          <cell r="F81" t="str">
            <v>４９－０１９１</v>
          </cell>
        </row>
        <row r="82">
          <cell r="F82" t="str">
            <v>４９－００６３</v>
          </cell>
        </row>
        <row r="83">
          <cell r="F83" t="str">
            <v>４９－００６６</v>
          </cell>
        </row>
        <row r="84">
          <cell r="F84" t="str">
            <v>４９－００４９</v>
          </cell>
        </row>
        <row r="85">
          <cell r="F85" t="str">
            <v>４９－００７７</v>
          </cell>
        </row>
        <row r="86">
          <cell r="F86" t="str">
            <v>４９－０１１８</v>
          </cell>
        </row>
        <row r="87">
          <cell r="F87" t="str">
            <v>４９－０１２２</v>
          </cell>
        </row>
        <row r="88">
          <cell r="F88" t="str">
            <v>４９－２０３９</v>
          </cell>
        </row>
        <row r="89">
          <cell r="F89" t="str">
            <v>４９－２０５０</v>
          </cell>
        </row>
        <row r="90">
          <cell r="F90" t="str">
            <v>４９－２０５１</v>
          </cell>
        </row>
        <row r="91">
          <cell r="F91" t="str">
            <v>４９－２０５２</v>
          </cell>
        </row>
        <row r="92">
          <cell r="F92" t="str">
            <v>４９－２０５３</v>
          </cell>
        </row>
        <row r="93">
          <cell r="F93" t="str">
            <v>４９－２１２５</v>
          </cell>
        </row>
        <row r="94">
          <cell r="F94" t="str">
            <v>４９－６６５１</v>
          </cell>
        </row>
        <row r="95">
          <cell r="F95" t="str">
            <v>４９－６６５２</v>
          </cell>
        </row>
        <row r="96">
          <cell r="F96" t="str">
            <v>４９－７１１０</v>
          </cell>
        </row>
        <row r="97">
          <cell r="F97" t="str">
            <v>４９－７５０９</v>
          </cell>
        </row>
        <row r="98">
          <cell r="F98" t="str">
            <v>４９－８０１０</v>
          </cell>
        </row>
        <row r="99">
          <cell r="F99" t="str">
            <v>４９－３１２１</v>
          </cell>
        </row>
        <row r="100">
          <cell r="F100" t="str">
            <v>４９－３０４９</v>
          </cell>
        </row>
        <row r="101">
          <cell r="F101" t="str">
            <v>４９－３０５０</v>
          </cell>
        </row>
        <row r="102">
          <cell r="F102" t="str">
            <v>４９－３０５１</v>
          </cell>
        </row>
        <row r="103">
          <cell r="F103" t="str">
            <v>４９－３０５２</v>
          </cell>
        </row>
        <row r="104">
          <cell r="F104" t="str">
            <v>４９－３０５３</v>
          </cell>
        </row>
        <row r="105">
          <cell r="F105" t="str">
            <v>４９－０００１</v>
          </cell>
        </row>
        <row r="106">
          <cell r="F106" t="str">
            <v>４９－３００１</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6">
          <cell r="G6" t="str">
            <v>４９－００７５</v>
          </cell>
        </row>
        <row r="7">
          <cell r="G7" t="str">
            <v>４７－５２３８</v>
          </cell>
        </row>
        <row r="8">
          <cell r="G8" t="str">
            <v>４４－１８４２</v>
          </cell>
        </row>
        <row r="9">
          <cell r="G9" t="str">
            <v>４４－１８３３</v>
          </cell>
        </row>
        <row r="10">
          <cell r="G10" t="str">
            <v>４４－１６４５</v>
          </cell>
        </row>
        <row r="11">
          <cell r="G11" t="str">
            <v>４９－００４６</v>
          </cell>
        </row>
        <row r="12">
          <cell r="G12" t="str">
            <v>４９－００２８</v>
          </cell>
        </row>
        <row r="13">
          <cell r="G13" t="str">
            <v>４９－００２８</v>
          </cell>
        </row>
        <row r="14">
          <cell r="G14" t="str">
            <v>４９－２０５１</v>
          </cell>
        </row>
        <row r="15">
          <cell r="G15" t="str">
            <v>４７－７６１０</v>
          </cell>
        </row>
        <row r="16">
          <cell r="G16" t="str">
            <v>４６－２３３４</v>
          </cell>
        </row>
        <row r="17">
          <cell r="G17" t="str">
            <v>４５－３５５９</v>
          </cell>
        </row>
        <row r="18">
          <cell r="G18" t="str">
            <v>４５－３５４０</v>
          </cell>
        </row>
        <row r="19">
          <cell r="G19" t="str">
            <v>４５－７５１１</v>
          </cell>
        </row>
        <row r="20">
          <cell r="G20" t="str">
            <v>４５－１０７３</v>
          </cell>
        </row>
        <row r="21">
          <cell r="G21" t="str">
            <v>４９－０２０９</v>
          </cell>
        </row>
        <row r="22">
          <cell r="G22" t="str">
            <v>４９－０２０９</v>
          </cell>
        </row>
        <row r="23">
          <cell r="G23" t="str">
            <v>４９－２０７２</v>
          </cell>
        </row>
        <row r="24">
          <cell r="G24" t="str">
            <v>４９－３０６８</v>
          </cell>
        </row>
        <row r="31">
          <cell r="G31" t="str">
            <v>４４－４０１２</v>
          </cell>
        </row>
        <row r="32">
          <cell r="G32" t="str">
            <v>４４－３１１３</v>
          </cell>
        </row>
        <row r="33">
          <cell r="G33" t="str">
            <v>４７－７２１０</v>
          </cell>
        </row>
        <row r="34">
          <cell r="G34" t="str">
            <v>４９－２０１５</v>
          </cell>
        </row>
        <row r="35">
          <cell r="G35" t="str">
            <v>４９－２０１７</v>
          </cell>
        </row>
        <row r="36">
          <cell r="G36" t="str">
            <v>４９－２１６３</v>
          </cell>
        </row>
        <row r="37">
          <cell r="G37" t="str">
            <v>４８－００８１</v>
          </cell>
        </row>
        <row r="38">
          <cell r="G38" t="str">
            <v>函館22せ387</v>
          </cell>
        </row>
        <row r="39">
          <cell r="G39" t="str">
            <v>４９－２１０３</v>
          </cell>
        </row>
        <row r="40">
          <cell r="G40" t="str">
            <v>４８－００８１</v>
          </cell>
        </row>
        <row r="41">
          <cell r="G41" t="str">
            <v>函館22せ387</v>
          </cell>
        </row>
        <row r="51">
          <cell r="G51" t="str">
            <v>４９－７５０８</v>
          </cell>
        </row>
        <row r="52">
          <cell r="G52" t="str">
            <v>４９－０１２６</v>
          </cell>
        </row>
        <row r="53">
          <cell r="G53" t="str">
            <v>４８－００８１</v>
          </cell>
        </row>
        <row r="54">
          <cell r="G54" t="str">
            <v>４６－１１２８</v>
          </cell>
        </row>
        <row r="55">
          <cell r="G55" t="str">
            <v>４９－７１０９</v>
          </cell>
        </row>
        <row r="56">
          <cell r="G56" t="str">
            <v>函館22せ387</v>
          </cell>
        </row>
        <row r="57">
          <cell r="G57" t="str">
            <v>４９－８５１０</v>
          </cell>
        </row>
        <row r="58">
          <cell r="G58" t="str">
            <v>４９－７１０９</v>
          </cell>
        </row>
        <row r="59">
          <cell r="G59" t="str">
            <v>４６－２３３４</v>
          </cell>
        </row>
        <row r="68">
          <cell r="G68" t="str">
            <v>４５－３４５７</v>
          </cell>
        </row>
        <row r="69">
          <cell r="G69" t="str">
            <v>４９－２０５１</v>
          </cell>
        </row>
        <row r="70">
          <cell r="G70" t="str">
            <v>４９－２０４４</v>
          </cell>
        </row>
        <row r="71">
          <cell r="G71" t="str">
            <v>４９－８５１３</v>
          </cell>
        </row>
        <row r="72">
          <cell r="G72" t="str">
            <v>４７－２２３３</v>
          </cell>
        </row>
        <row r="73">
          <cell r="G73" t="str">
            <v>４９－０１２１</v>
          </cell>
        </row>
        <row r="74">
          <cell r="G74" t="str">
            <v>４８－１６３３</v>
          </cell>
        </row>
        <row r="75">
          <cell r="G75" t="str">
            <v>４５－３４５７</v>
          </cell>
        </row>
        <row r="76">
          <cell r="G76" t="str">
            <v>４５－３５２０</v>
          </cell>
        </row>
        <row r="77">
          <cell r="G77" t="str">
            <v>４５－３５５９</v>
          </cell>
        </row>
        <row r="78">
          <cell r="G78" t="str">
            <v>４９－２０２５</v>
          </cell>
        </row>
        <row r="79">
          <cell r="G79" t="str">
            <v>４６－７９０８</v>
          </cell>
        </row>
        <row r="80">
          <cell r="G80" t="str">
            <v>４７－９５３９</v>
          </cell>
        </row>
        <row r="81">
          <cell r="G81" t="str">
            <v>４９－８５０９</v>
          </cell>
        </row>
        <row r="90">
          <cell r="G90" t="str">
            <v>４９－２１６３</v>
          </cell>
        </row>
        <row r="91">
          <cell r="G91" t="str">
            <v>４９－００６２</v>
          </cell>
        </row>
        <row r="92">
          <cell r="G92" t="str">
            <v>４９－００６５</v>
          </cell>
        </row>
        <row r="93">
          <cell r="G93" t="str">
            <v>４９－８００９</v>
          </cell>
        </row>
        <row r="94">
          <cell r="G94" t="str">
            <v>４７－７８１１</v>
          </cell>
        </row>
        <row r="95">
          <cell r="G95" t="str">
            <v>４７－７８１２</v>
          </cell>
        </row>
        <row r="96">
          <cell r="G96" t="str">
            <v>函館88ち557</v>
          </cell>
        </row>
        <row r="97">
          <cell r="G97" t="str">
            <v>函館22せ387</v>
          </cell>
        </row>
        <row r="98">
          <cell r="G98" t="str">
            <v>４９－０１１７</v>
          </cell>
        </row>
        <row r="99">
          <cell r="G99" t="str">
            <v>４９－２０７２</v>
          </cell>
        </row>
        <row r="110">
          <cell r="G110" t="str">
            <v>４６－２３３４</v>
          </cell>
        </row>
        <row r="111">
          <cell r="G111" t="str">
            <v>４５－７５１１</v>
          </cell>
        </row>
        <row r="112">
          <cell r="G112" t="str">
            <v>４５－３５５９</v>
          </cell>
        </row>
        <row r="113">
          <cell r="G113" t="str">
            <v>４６－７４７７</v>
          </cell>
        </row>
        <row r="114">
          <cell r="G114" t="str">
            <v>４５－３５４０</v>
          </cell>
        </row>
        <row r="115">
          <cell r="G115" t="str">
            <v>４５－１０７３</v>
          </cell>
        </row>
        <row r="116">
          <cell r="G116" t="str">
            <v>４４－４０１２</v>
          </cell>
        </row>
        <row r="117">
          <cell r="G117" t="str">
            <v>４９－００４６</v>
          </cell>
        </row>
        <row r="118">
          <cell r="G118" t="str">
            <v>４８－８３３１</v>
          </cell>
        </row>
        <row r="119">
          <cell r="G119" t="str">
            <v>４７－５２３８</v>
          </cell>
        </row>
        <row r="120">
          <cell r="G120" t="str">
            <v>４９－６６０２</v>
          </cell>
        </row>
        <row r="121">
          <cell r="G121" t="str">
            <v>４９－６６０４</v>
          </cell>
        </row>
        <row r="125">
          <cell r="G125" t="str">
            <v>４９－７５０８</v>
          </cell>
        </row>
        <row r="126">
          <cell r="G126" t="str">
            <v>４９－００２８</v>
          </cell>
        </row>
        <row r="127">
          <cell r="G127" t="str">
            <v>４９－００４６</v>
          </cell>
        </row>
        <row r="128">
          <cell r="G128" t="str">
            <v>４６－７９０８</v>
          </cell>
        </row>
        <row r="132">
          <cell r="G132" t="str">
            <v>４４－１６４５</v>
          </cell>
        </row>
        <row r="133">
          <cell r="G133" t="str">
            <v>４４－１８３３</v>
          </cell>
        </row>
        <row r="134">
          <cell r="G134" t="str">
            <v>４４－３１１３</v>
          </cell>
        </row>
        <row r="135">
          <cell r="G135" t="str">
            <v>４４－１８４２</v>
          </cell>
        </row>
        <row r="136">
          <cell r="G136" t="str">
            <v>４７－７２１０</v>
          </cell>
        </row>
        <row r="137">
          <cell r="G137" t="str">
            <v>４９－２１６３</v>
          </cell>
        </row>
        <row r="138">
          <cell r="G138" t="str">
            <v>４４－１８４２</v>
          </cell>
        </row>
        <row r="139">
          <cell r="G139" t="str">
            <v>４９－２０６６</v>
          </cell>
        </row>
        <row r="140">
          <cell r="G140" t="str">
            <v>４９－２０９０</v>
          </cell>
        </row>
        <row r="147">
          <cell r="G147" t="str">
            <v>４９－２１０３</v>
          </cell>
        </row>
        <row r="148">
          <cell r="G148" t="str">
            <v>４９－２０１５</v>
          </cell>
        </row>
        <row r="149">
          <cell r="G149" t="str">
            <v>４９－２１６３</v>
          </cell>
        </row>
        <row r="150">
          <cell r="G150" t="str">
            <v>４７－７６１０</v>
          </cell>
        </row>
        <row r="151">
          <cell r="G151" t="str">
            <v>函館22せ387</v>
          </cell>
        </row>
        <row r="152">
          <cell r="G152" t="str">
            <v>４６－１１２８</v>
          </cell>
        </row>
        <row r="153">
          <cell r="G153" t="str">
            <v>４９－２０１７</v>
          </cell>
        </row>
        <row r="154">
          <cell r="G154" t="str">
            <v>４９－０１２６</v>
          </cell>
        </row>
        <row r="155">
          <cell r="G155" t="str">
            <v>４９－２０９０</v>
          </cell>
        </row>
        <row r="156">
          <cell r="G156" t="str">
            <v>４９－３０４３</v>
          </cell>
        </row>
        <row r="157">
          <cell r="G157" t="str">
            <v>４９－３０４４</v>
          </cell>
        </row>
        <row r="158">
          <cell r="G158" t="str">
            <v xml:space="preserve"> </v>
          </cell>
        </row>
        <row r="163">
          <cell r="G163" t="str">
            <v>４９－０１２６</v>
          </cell>
        </row>
        <row r="164">
          <cell r="G164" t="str">
            <v>４９－２１０３</v>
          </cell>
        </row>
        <row r="168">
          <cell r="G168" t="str">
            <v>４９－３０８８</v>
          </cell>
        </row>
        <row r="169">
          <cell r="G169" t="str">
            <v>４９－８５１０</v>
          </cell>
        </row>
        <row r="170">
          <cell r="G170" t="str">
            <v>４９－０１２１</v>
          </cell>
        </row>
        <row r="171">
          <cell r="G171" t="str">
            <v>４５－３５２０</v>
          </cell>
        </row>
        <row r="172">
          <cell r="G172" t="str">
            <v>４８－００８１</v>
          </cell>
        </row>
        <row r="173">
          <cell r="G173" t="str">
            <v>４９－８５１３</v>
          </cell>
        </row>
        <row r="174">
          <cell r="G174" t="str">
            <v>４７－２２３３</v>
          </cell>
        </row>
        <row r="175">
          <cell r="G175" t="str">
            <v>４９－３０３９</v>
          </cell>
        </row>
        <row r="176">
          <cell r="G176" t="str">
            <v>４９－２０６６</v>
          </cell>
        </row>
        <row r="177">
          <cell r="G177" t="str">
            <v>４９－２０４４</v>
          </cell>
        </row>
        <row r="178">
          <cell r="G178" t="str">
            <v>４９－８５０９</v>
          </cell>
        </row>
        <row r="181">
          <cell r="G181" t="str">
            <v>４９－３０４０</v>
          </cell>
        </row>
        <row r="182">
          <cell r="G182" t="str">
            <v>４９－２０25</v>
          </cell>
        </row>
        <row r="183">
          <cell r="G183" t="str">
            <v xml:space="preserve"> </v>
          </cell>
        </row>
        <row r="186">
          <cell r="G186" t="str">
            <v>４９－７１０９</v>
          </cell>
        </row>
        <row r="187">
          <cell r="G187" t="str">
            <v>４９－３０５１</v>
          </cell>
        </row>
        <row r="188">
          <cell r="G188" t="str">
            <v>４９－００６２</v>
          </cell>
        </row>
        <row r="189">
          <cell r="G189" t="str">
            <v>４８－１６３３</v>
          </cell>
        </row>
        <row r="190">
          <cell r="G190" t="str">
            <v>４６－２３３４</v>
          </cell>
        </row>
        <row r="191">
          <cell r="G191" t="str">
            <v>４５－３４５７</v>
          </cell>
        </row>
        <row r="192">
          <cell r="G192" t="str">
            <v>４４－４０１２</v>
          </cell>
        </row>
        <row r="195">
          <cell r="G195" t="str">
            <v>４４－１８４２</v>
          </cell>
        </row>
        <row r="196">
          <cell r="G196" t="str">
            <v>４９－２０１５</v>
          </cell>
        </row>
        <row r="197">
          <cell r="G197" t="str">
            <v>４９－３０４１</v>
          </cell>
        </row>
        <row r="198">
          <cell r="G198" t="str">
            <v>４６－２３３４</v>
          </cell>
        </row>
        <row r="199">
          <cell r="G199" t="str">
            <v>４８－００８１</v>
          </cell>
        </row>
        <row r="200">
          <cell r="G200" t="str">
            <v>４５－３５２０</v>
          </cell>
        </row>
        <row r="201">
          <cell r="G201" t="str">
            <v>４９－００６５</v>
          </cell>
        </row>
        <row r="202">
          <cell r="G202" t="str">
            <v>４９－３０５２</v>
          </cell>
        </row>
        <row r="203">
          <cell r="G203" t="str">
            <v>４９－７５０８</v>
          </cell>
        </row>
        <row r="204">
          <cell r="G204" t="str">
            <v>４６－７９０８</v>
          </cell>
        </row>
        <row r="205">
          <cell r="G205" t="str">
            <v>４７－９５３９</v>
          </cell>
        </row>
        <row r="207">
          <cell r="G207" t="str">
            <v>４９－７１０９</v>
          </cell>
        </row>
        <row r="208">
          <cell r="G208" t="str">
            <v>函館500ち7621</v>
          </cell>
        </row>
        <row r="209">
          <cell r="G209" t="str">
            <v>函館22せ387</v>
          </cell>
        </row>
        <row r="210">
          <cell r="G210" t="str">
            <v>４６－７９０８</v>
          </cell>
        </row>
        <row r="211">
          <cell r="G211" t="str">
            <v>函館88ち557</v>
          </cell>
        </row>
        <row r="213">
          <cell r="G213" t="str">
            <v>４９－８００９</v>
          </cell>
        </row>
        <row r="216">
          <cell r="G216" t="str">
            <v>４８－８３３１</v>
          </cell>
        </row>
        <row r="217">
          <cell r="G217" t="str">
            <v>４９－０１１７</v>
          </cell>
        </row>
        <row r="219">
          <cell r="G219" t="str">
            <v>４７－７８１１</v>
          </cell>
        </row>
        <row r="220">
          <cell r="G220" t="str">
            <v>４７－７８１２</v>
          </cell>
        </row>
        <row r="221">
          <cell r="G221" t="str">
            <v>４９－６６０２</v>
          </cell>
        </row>
        <row r="222">
          <cell r="G222" t="str">
            <v>４９－６６０４</v>
          </cell>
        </row>
        <row r="225">
          <cell r="G225" t="str">
            <v>４６－７４７７</v>
          </cell>
        </row>
        <row r="228">
          <cell r="G228" t="str">
            <v>４９－２０２５</v>
          </cell>
        </row>
        <row r="229">
          <cell r="G229" t="str">
            <v>４９－２０８２</v>
          </cell>
        </row>
        <row r="230">
          <cell r="G230" t="str">
            <v>４９－３０７５</v>
          </cell>
        </row>
        <row r="231">
          <cell r="G231" t="str">
            <v>４９－２０２５</v>
          </cell>
        </row>
      </sheetData>
      <sheetData sheetId="22"/>
      <sheetData sheetId="23"/>
      <sheetData sheetId="24"/>
      <sheetData sheetId="25">
        <row r="3">
          <cell r="E3" t="str">
            <v>終了行</v>
          </cell>
        </row>
        <row r="4">
          <cell r="E4">
            <v>4058</v>
          </cell>
        </row>
        <row r="6">
          <cell r="E6" t="str">
            <v>車　番</v>
          </cell>
        </row>
        <row r="7">
          <cell r="E7" t="str">
            <v>K-950H</v>
          </cell>
        </row>
        <row r="8">
          <cell r="E8" t="str">
            <v>K-950H</v>
          </cell>
        </row>
        <row r="9">
          <cell r="E9" t="str">
            <v>K-950H</v>
          </cell>
        </row>
        <row r="10">
          <cell r="E10" t="str">
            <v>K-950H</v>
          </cell>
        </row>
        <row r="11">
          <cell r="E11" t="str">
            <v>K-950H</v>
          </cell>
        </row>
        <row r="12">
          <cell r="E12" t="str">
            <v>５７た７７４８</v>
          </cell>
        </row>
        <row r="13">
          <cell r="E13" t="str">
            <v>５７た７７４８</v>
          </cell>
        </row>
        <row r="14">
          <cell r="E14" t="str">
            <v>５７た７７４８</v>
          </cell>
        </row>
        <row r="15">
          <cell r="E15" t="str">
            <v>５７た７７４８</v>
          </cell>
        </row>
        <row r="16">
          <cell r="E16" t="str">
            <v>５７た７７４８</v>
          </cell>
        </row>
        <row r="17">
          <cell r="E17" t="str">
            <v>５７た７７４８</v>
          </cell>
        </row>
        <row r="18">
          <cell r="E18" t="str">
            <v>５７た７７４８</v>
          </cell>
        </row>
        <row r="19">
          <cell r="E19" t="str">
            <v>５７た７７４８</v>
          </cell>
        </row>
        <row r="20">
          <cell r="E20" t="str">
            <v>1833/1842</v>
          </cell>
        </row>
        <row r="21">
          <cell r="E21" t="str">
            <v>４４－１８３３</v>
          </cell>
        </row>
        <row r="22">
          <cell r="E22" t="str">
            <v>４６－６２８０</v>
          </cell>
        </row>
        <row r="23">
          <cell r="E23" t="str">
            <v>４６－６２８０</v>
          </cell>
        </row>
        <row r="24">
          <cell r="E24" t="str">
            <v>４６－６２８０</v>
          </cell>
        </row>
        <row r="25">
          <cell r="E25" t="str">
            <v>函88ち５５７</v>
          </cell>
        </row>
        <row r="26">
          <cell r="E26" t="str">
            <v>函88ち５５７</v>
          </cell>
        </row>
        <row r="27">
          <cell r="E27" t="str">
            <v>函88ち５５７</v>
          </cell>
        </row>
        <row r="28">
          <cell r="E28" t="str">
            <v>函88ち５５７</v>
          </cell>
        </row>
        <row r="29">
          <cell r="E29" t="str">
            <v>函88ち５５７</v>
          </cell>
        </row>
        <row r="30">
          <cell r="E30" t="str">
            <v>函88ち５５７</v>
          </cell>
        </row>
        <row r="31">
          <cell r="E31" t="str">
            <v>函88ち５５７</v>
          </cell>
        </row>
        <row r="32">
          <cell r="E32" t="str">
            <v>函88ち５５７</v>
          </cell>
        </row>
        <row r="33">
          <cell r="E33" t="str">
            <v>函88ち５５７</v>
          </cell>
        </row>
        <row r="34">
          <cell r="E34" t="str">
            <v>函88ち５５７</v>
          </cell>
        </row>
        <row r="35">
          <cell r="E35" t="str">
            <v>3520/3540</v>
          </cell>
        </row>
        <row r="36">
          <cell r="E36" t="str">
            <v>２２せ３８７</v>
          </cell>
        </row>
        <row r="37">
          <cell r="E37" t="str">
            <v>２２せ３８７</v>
          </cell>
        </row>
        <row r="38">
          <cell r="E38" t="str">
            <v>２２せ３８７</v>
          </cell>
        </row>
        <row r="39">
          <cell r="E39" t="str">
            <v>２２せ３８７</v>
          </cell>
        </row>
        <row r="40">
          <cell r="E40" t="str">
            <v>２２せ３８７</v>
          </cell>
        </row>
        <row r="41">
          <cell r="E41" t="str">
            <v>２２せ３８７</v>
          </cell>
        </row>
        <row r="42">
          <cell r="E42" t="str">
            <v>２２せ３８７</v>
          </cell>
        </row>
        <row r="43">
          <cell r="E43" t="str">
            <v>２２せ３８７</v>
          </cell>
        </row>
        <row r="44">
          <cell r="E44" t="str">
            <v>1833/1842</v>
          </cell>
        </row>
        <row r="45">
          <cell r="E45" t="str">
            <v>1833/1842</v>
          </cell>
        </row>
        <row r="46">
          <cell r="E46" t="str">
            <v>1833/1842</v>
          </cell>
        </row>
        <row r="47">
          <cell r="E47" t="str">
            <v>1833/1842</v>
          </cell>
        </row>
        <row r="48">
          <cell r="E48" t="str">
            <v>1833/1842</v>
          </cell>
        </row>
        <row r="49">
          <cell r="E49" t="str">
            <v>1833/1842</v>
          </cell>
        </row>
        <row r="50">
          <cell r="E50" t="str">
            <v>1833/1842</v>
          </cell>
        </row>
        <row r="51">
          <cell r="E51" t="str">
            <v>1833/1842</v>
          </cell>
        </row>
        <row r="52">
          <cell r="E52" t="str">
            <v>1833/1842</v>
          </cell>
        </row>
        <row r="53">
          <cell r="E53" t="str">
            <v>ＨＴＲ</v>
          </cell>
        </row>
        <row r="54">
          <cell r="E54" t="str">
            <v>ＨＴＲ</v>
          </cell>
        </row>
        <row r="55">
          <cell r="E55" t="str">
            <v>４４－１８３３</v>
          </cell>
        </row>
        <row r="56">
          <cell r="E56" t="str">
            <v>0062/0065</v>
          </cell>
        </row>
        <row r="57">
          <cell r="E57" t="str">
            <v>0062/0065</v>
          </cell>
        </row>
        <row r="58">
          <cell r="E58" t="str">
            <v>0062/0065</v>
          </cell>
        </row>
        <row r="59">
          <cell r="E59" t="str">
            <v>0062/0065</v>
          </cell>
        </row>
        <row r="60">
          <cell r="E60" t="str">
            <v>0062/0065</v>
          </cell>
        </row>
        <row r="61">
          <cell r="E61" t="str">
            <v>0062/0065</v>
          </cell>
        </row>
        <row r="62">
          <cell r="E62" t="str">
            <v>0062/0065</v>
          </cell>
        </row>
        <row r="63">
          <cell r="E63" t="str">
            <v>0062/0065</v>
          </cell>
        </row>
        <row r="64">
          <cell r="E64" t="str">
            <v>0062/0065</v>
          </cell>
        </row>
        <row r="65">
          <cell r="E65" t="str">
            <v>0062/0065</v>
          </cell>
        </row>
        <row r="66">
          <cell r="E66" t="str">
            <v>0062/0065</v>
          </cell>
        </row>
        <row r="67">
          <cell r="E67" t="str">
            <v>0062/0065</v>
          </cell>
        </row>
        <row r="68">
          <cell r="E68" t="str">
            <v>0062/0065</v>
          </cell>
        </row>
        <row r="69">
          <cell r="E69" t="str">
            <v>0062/0065</v>
          </cell>
        </row>
        <row r="70">
          <cell r="E70" t="str">
            <v>0062/0065</v>
          </cell>
        </row>
        <row r="71">
          <cell r="E71" t="str">
            <v>0062/0065</v>
          </cell>
        </row>
        <row r="72">
          <cell r="E72" t="str">
            <v>0062/0065</v>
          </cell>
        </row>
        <row r="73">
          <cell r="E73" t="str">
            <v>0117/0121</v>
          </cell>
        </row>
        <row r="74">
          <cell r="E74" t="str">
            <v>0117/0121</v>
          </cell>
        </row>
        <row r="75">
          <cell r="E75" t="str">
            <v>0117/0121</v>
          </cell>
        </row>
        <row r="76">
          <cell r="E76" t="str">
            <v>0117/0121</v>
          </cell>
        </row>
        <row r="77">
          <cell r="E77" t="str">
            <v>0117/0121</v>
          </cell>
        </row>
        <row r="78">
          <cell r="E78" t="str">
            <v>2040/44/84</v>
          </cell>
        </row>
        <row r="79">
          <cell r="E79" t="str">
            <v>2040/44/84</v>
          </cell>
        </row>
        <row r="80">
          <cell r="E80" t="str">
            <v>2040/44/84</v>
          </cell>
        </row>
        <row r="81">
          <cell r="E81" t="str">
            <v>2040/44/84</v>
          </cell>
        </row>
        <row r="82">
          <cell r="E82" t="str">
            <v>2040/44/84</v>
          </cell>
        </row>
        <row r="83">
          <cell r="E83" t="str">
            <v>2040/44/84</v>
          </cell>
        </row>
        <row r="84">
          <cell r="E84" t="str">
            <v>2040/44/84</v>
          </cell>
        </row>
        <row r="85">
          <cell r="E85" t="str">
            <v>2040/44/84</v>
          </cell>
        </row>
        <row r="86">
          <cell r="E86" t="str">
            <v>2040/44/84</v>
          </cell>
        </row>
        <row r="87">
          <cell r="E87" t="str">
            <v>2040/44/84</v>
          </cell>
        </row>
        <row r="88">
          <cell r="E88" t="str">
            <v>2040/44/84</v>
          </cell>
        </row>
        <row r="89">
          <cell r="E89" t="str">
            <v>2040/44/84</v>
          </cell>
        </row>
        <row r="90">
          <cell r="E90" t="str">
            <v>４９－００４８</v>
          </cell>
        </row>
        <row r="91">
          <cell r="E91" t="str">
            <v>４９－００４８</v>
          </cell>
        </row>
        <row r="92">
          <cell r="E92" t="str">
            <v>４９－００４８</v>
          </cell>
        </row>
        <row r="93">
          <cell r="E93" t="str">
            <v>４９－００４８</v>
          </cell>
        </row>
        <row r="94">
          <cell r="E94" t="str">
            <v>４９－００４８</v>
          </cell>
        </row>
        <row r="95">
          <cell r="E95" t="str">
            <v>４９－００４８</v>
          </cell>
        </row>
        <row r="96">
          <cell r="E96" t="str">
            <v>４９－００４８</v>
          </cell>
        </row>
        <row r="97">
          <cell r="E97" t="str">
            <v>４９－００４８</v>
          </cell>
        </row>
        <row r="98">
          <cell r="E98" t="str">
            <v>４９－００４８</v>
          </cell>
        </row>
        <row r="99">
          <cell r="E99" t="str">
            <v>４９－００４８</v>
          </cell>
        </row>
        <row r="100">
          <cell r="E100" t="str">
            <v>４９－００４８</v>
          </cell>
        </row>
        <row r="101">
          <cell r="E101" t="str">
            <v>４９－００４８</v>
          </cell>
        </row>
        <row r="102">
          <cell r="E102" t="str">
            <v>４９－０１２１</v>
          </cell>
        </row>
        <row r="103">
          <cell r="E103" t="str">
            <v>４９－０１２１</v>
          </cell>
        </row>
        <row r="104">
          <cell r="E104" t="str">
            <v>４９－０１２１</v>
          </cell>
        </row>
        <row r="105">
          <cell r="E105" t="str">
            <v>４９－０１２１</v>
          </cell>
        </row>
        <row r="106">
          <cell r="E106" t="str">
            <v>４９－０１２１</v>
          </cell>
        </row>
        <row r="107">
          <cell r="E107" t="str">
            <v>４９－０１２１</v>
          </cell>
        </row>
        <row r="108">
          <cell r="E108" t="str">
            <v>４９－０１２１</v>
          </cell>
        </row>
        <row r="109">
          <cell r="E109" t="str">
            <v>４９－０１２１</v>
          </cell>
        </row>
        <row r="110">
          <cell r="E110" t="str">
            <v>４９－０１２１</v>
          </cell>
        </row>
        <row r="111">
          <cell r="E111" t="str">
            <v>４９－０１２１</v>
          </cell>
        </row>
        <row r="112">
          <cell r="E112" t="str">
            <v>４９－０１２１</v>
          </cell>
        </row>
        <row r="113">
          <cell r="E113" t="str">
            <v>４９－０１２１</v>
          </cell>
        </row>
        <row r="114">
          <cell r="E114" t="str">
            <v>４９－０１２１</v>
          </cell>
        </row>
        <row r="115">
          <cell r="E115" t="str">
            <v>４９－０１２１</v>
          </cell>
        </row>
        <row r="116">
          <cell r="E116" t="str">
            <v>４９－０１２１</v>
          </cell>
        </row>
        <row r="117">
          <cell r="E117" t="str">
            <v>４９－０１２１</v>
          </cell>
        </row>
        <row r="118">
          <cell r="E118" t="str">
            <v>４９－２０８４</v>
          </cell>
        </row>
        <row r="119">
          <cell r="E119" t="str">
            <v>７ｔ全車</v>
          </cell>
        </row>
        <row r="120">
          <cell r="E120" t="str">
            <v>７ｔ全車</v>
          </cell>
        </row>
        <row r="121">
          <cell r="E121" t="str">
            <v>７ｔ全車</v>
          </cell>
        </row>
        <row r="122">
          <cell r="E122" t="str">
            <v>８４除く全車</v>
          </cell>
        </row>
        <row r="123">
          <cell r="E123" t="str">
            <v>４５－３２８４</v>
          </cell>
        </row>
        <row r="124">
          <cell r="E124" t="str">
            <v>４５－３２８４</v>
          </cell>
        </row>
        <row r="125">
          <cell r="E125" t="str">
            <v>４５－３５４０</v>
          </cell>
        </row>
        <row r="126">
          <cell r="E126" t="str">
            <v>４５－３２８４</v>
          </cell>
        </row>
        <row r="127">
          <cell r="E127" t="str">
            <v>４５－３２８４</v>
          </cell>
        </row>
        <row r="128">
          <cell r="E128" t="str">
            <v>４５－３２８４</v>
          </cell>
        </row>
        <row r="129">
          <cell r="E129" t="str">
            <v>４５－３２８４</v>
          </cell>
        </row>
        <row r="130">
          <cell r="E130" t="str">
            <v>４５－３２８４</v>
          </cell>
        </row>
        <row r="131">
          <cell r="E131" t="str">
            <v>４５－３２８４</v>
          </cell>
        </row>
        <row r="132">
          <cell r="E132" t="str">
            <v>４５－３２８４</v>
          </cell>
        </row>
        <row r="133">
          <cell r="E133" t="str">
            <v>４５－３２８４</v>
          </cell>
        </row>
        <row r="134">
          <cell r="E134" t="str">
            <v>４５－３２８４</v>
          </cell>
        </row>
        <row r="135">
          <cell r="E135" t="str">
            <v>４５－３２８４</v>
          </cell>
        </row>
        <row r="136">
          <cell r="E136" t="str">
            <v>４５－７５１１</v>
          </cell>
        </row>
        <row r="137">
          <cell r="E137" t="str">
            <v>４５－７５１１</v>
          </cell>
        </row>
        <row r="138">
          <cell r="E138" t="str">
            <v>４５－７５１１</v>
          </cell>
        </row>
        <row r="139">
          <cell r="E139" t="str">
            <v>４５－７５１１</v>
          </cell>
        </row>
        <row r="140">
          <cell r="E140" t="str">
            <v>４５－７５１１</v>
          </cell>
        </row>
        <row r="141">
          <cell r="E141" t="str">
            <v>４５－７５１１</v>
          </cell>
        </row>
        <row r="142">
          <cell r="E142" t="str">
            <v>４５－７５１１</v>
          </cell>
        </row>
        <row r="143">
          <cell r="E143" t="str">
            <v>４５－７５１１</v>
          </cell>
        </row>
        <row r="144">
          <cell r="E144" t="str">
            <v>４６－７９０８</v>
          </cell>
        </row>
        <row r="145">
          <cell r="E145" t="str">
            <v>４６－７９０８</v>
          </cell>
        </row>
        <row r="146">
          <cell r="E146" t="str">
            <v>４６－７９０８</v>
          </cell>
        </row>
        <row r="147">
          <cell r="E147" t="str">
            <v>４６－７９０８</v>
          </cell>
        </row>
        <row r="148">
          <cell r="E148" t="str">
            <v>４６－７９０８</v>
          </cell>
        </row>
        <row r="149">
          <cell r="E149" t="str">
            <v>４４－１６４５</v>
          </cell>
        </row>
        <row r="150">
          <cell r="E150" t="str">
            <v>４４－１６４５</v>
          </cell>
        </row>
        <row r="151">
          <cell r="E151" t="str">
            <v>４６－１１２８</v>
          </cell>
        </row>
        <row r="152">
          <cell r="E152" t="str">
            <v>４６－１１２８</v>
          </cell>
        </row>
        <row r="153">
          <cell r="E153" t="str">
            <v>４６－１１２８</v>
          </cell>
        </row>
        <row r="154">
          <cell r="E154" t="str">
            <v>４６－１１２８</v>
          </cell>
        </row>
        <row r="155">
          <cell r="E155" t="str">
            <v>４６－１１２８</v>
          </cell>
        </row>
        <row r="156">
          <cell r="E156" t="str">
            <v>４６－１１２８</v>
          </cell>
        </row>
        <row r="157">
          <cell r="E157" t="str">
            <v>４６－１１２８</v>
          </cell>
        </row>
        <row r="158">
          <cell r="E158" t="str">
            <v>４６－１１２８</v>
          </cell>
        </row>
        <row r="159">
          <cell r="E159" t="str">
            <v>４６－１１２８</v>
          </cell>
        </row>
        <row r="160">
          <cell r="E160" t="str">
            <v>４６－１１２８</v>
          </cell>
        </row>
        <row r="161">
          <cell r="E161" t="str">
            <v>４６－１１２８</v>
          </cell>
        </row>
        <row r="162">
          <cell r="E162" t="str">
            <v>４６－１１２８</v>
          </cell>
        </row>
        <row r="163">
          <cell r="E163" t="str">
            <v>４６－１１２８</v>
          </cell>
        </row>
        <row r="164">
          <cell r="E164" t="str">
            <v>４６－１１２８</v>
          </cell>
        </row>
        <row r="165">
          <cell r="E165" t="str">
            <v>４６－１１２８</v>
          </cell>
        </row>
        <row r="166">
          <cell r="E166" t="str">
            <v>４６－１１２８</v>
          </cell>
        </row>
        <row r="167">
          <cell r="E167" t="str">
            <v>４６－１１２８</v>
          </cell>
        </row>
        <row r="168">
          <cell r="E168" t="str">
            <v>４６－１１２８</v>
          </cell>
        </row>
        <row r="169">
          <cell r="E169" t="str">
            <v>４６－１１２８</v>
          </cell>
        </row>
        <row r="170">
          <cell r="E170" t="str">
            <v>４５－３５２０</v>
          </cell>
        </row>
        <row r="171">
          <cell r="E171" t="str">
            <v>４９－０１２１</v>
          </cell>
        </row>
        <row r="172">
          <cell r="E172" t="str">
            <v>４９－０１２１</v>
          </cell>
        </row>
        <row r="173">
          <cell r="E173" t="str">
            <v>４９－０１２１</v>
          </cell>
        </row>
        <row r="174">
          <cell r="E174" t="str">
            <v>４９－０１２１</v>
          </cell>
        </row>
        <row r="175">
          <cell r="E175" t="str">
            <v>４９－０１２１</v>
          </cell>
        </row>
        <row r="176">
          <cell r="E176" t="str">
            <v>４９－０１２１</v>
          </cell>
        </row>
        <row r="177">
          <cell r="E177" t="str">
            <v>４９－０１２１</v>
          </cell>
        </row>
        <row r="178">
          <cell r="E178" t="str">
            <v>４５－３５２０</v>
          </cell>
        </row>
        <row r="179">
          <cell r="E179" t="str">
            <v>４５－３５２０</v>
          </cell>
        </row>
        <row r="180">
          <cell r="E180" t="str">
            <v>４５－３５２０</v>
          </cell>
        </row>
        <row r="181">
          <cell r="E181" t="str">
            <v>４５－３５２０</v>
          </cell>
        </row>
        <row r="182">
          <cell r="E182" t="str">
            <v>４５－３５２０</v>
          </cell>
        </row>
        <row r="183">
          <cell r="E183" t="str">
            <v>４５－３５２０</v>
          </cell>
        </row>
        <row r="184">
          <cell r="E184" t="str">
            <v>４５－３５２０</v>
          </cell>
        </row>
        <row r="185">
          <cell r="E185" t="str">
            <v>４５－３５２０</v>
          </cell>
        </row>
        <row r="186">
          <cell r="E186" t="str">
            <v>４５－３５２０</v>
          </cell>
        </row>
        <row r="187">
          <cell r="E187" t="str">
            <v>４５－３５２０</v>
          </cell>
        </row>
        <row r="188">
          <cell r="E188" t="str">
            <v>４５－３５２０</v>
          </cell>
        </row>
        <row r="189">
          <cell r="E189" t="str">
            <v>４５－３５２０</v>
          </cell>
        </row>
        <row r="190">
          <cell r="E190" t="str">
            <v>４５－３５２０</v>
          </cell>
        </row>
        <row r="191">
          <cell r="E191" t="str">
            <v>４５－３５２０</v>
          </cell>
        </row>
        <row r="192">
          <cell r="E192" t="str">
            <v>４５－３５２０</v>
          </cell>
        </row>
        <row r="193">
          <cell r="E193" t="str">
            <v>４５－３５２０</v>
          </cell>
        </row>
        <row r="194">
          <cell r="E194" t="str">
            <v>４８－１６３３</v>
          </cell>
        </row>
        <row r="195">
          <cell r="E195" t="str">
            <v>４８－１６３３</v>
          </cell>
        </row>
        <row r="196">
          <cell r="E196" t="str">
            <v>４８－１６３３</v>
          </cell>
        </row>
        <row r="197">
          <cell r="E197" t="str">
            <v>４８－１６３３</v>
          </cell>
        </row>
        <row r="198">
          <cell r="E198" t="str">
            <v>４８－１６３３</v>
          </cell>
        </row>
        <row r="199">
          <cell r="E199" t="str">
            <v>４８－１６３３</v>
          </cell>
        </row>
        <row r="200">
          <cell r="E200" t="str">
            <v>４８－１６３３</v>
          </cell>
        </row>
        <row r="201">
          <cell r="E201" t="str">
            <v>４８－１６３３</v>
          </cell>
        </row>
        <row r="202">
          <cell r="E202" t="str">
            <v>４７－２２３３</v>
          </cell>
        </row>
        <row r="203">
          <cell r="E203" t="str">
            <v>４７－２２３３</v>
          </cell>
        </row>
        <row r="204">
          <cell r="E204" t="str">
            <v>４７－２２３３</v>
          </cell>
        </row>
        <row r="205">
          <cell r="E205" t="str">
            <v>４７－２２３３</v>
          </cell>
        </row>
        <row r="206">
          <cell r="E206" t="str">
            <v>４７－２２３３</v>
          </cell>
        </row>
        <row r="207">
          <cell r="E207" t="str">
            <v>４７－２２３３</v>
          </cell>
        </row>
        <row r="208">
          <cell r="E208" t="str">
            <v>４７－２２３３</v>
          </cell>
        </row>
        <row r="209">
          <cell r="E209" t="str">
            <v>４７－２２３３</v>
          </cell>
        </row>
        <row r="210">
          <cell r="E210" t="str">
            <v>４７－２２３３</v>
          </cell>
        </row>
        <row r="211">
          <cell r="E211" t="str">
            <v>４７－２２３３</v>
          </cell>
        </row>
        <row r="212">
          <cell r="E212" t="str">
            <v>４７－２２３３</v>
          </cell>
        </row>
        <row r="213">
          <cell r="E213" t="str">
            <v>４７－２２３３</v>
          </cell>
        </row>
        <row r="214">
          <cell r="E214" t="str">
            <v>４７－２２３３</v>
          </cell>
        </row>
        <row r="215">
          <cell r="E215" t="str">
            <v>４７－２２３３</v>
          </cell>
        </row>
        <row r="216">
          <cell r="E216" t="str">
            <v>４７－２２３３</v>
          </cell>
        </row>
        <row r="217">
          <cell r="E217" t="str">
            <v>４７－２２３３</v>
          </cell>
        </row>
        <row r="218">
          <cell r="E218" t="str">
            <v>４７－２２３３</v>
          </cell>
        </row>
        <row r="219">
          <cell r="E219" t="str">
            <v>４５－３４５７</v>
          </cell>
        </row>
        <row r="220">
          <cell r="E220" t="str">
            <v>４５－３４５７</v>
          </cell>
        </row>
        <row r="221">
          <cell r="E221" t="str">
            <v>４５－３４５７</v>
          </cell>
        </row>
        <row r="222">
          <cell r="E222" t="str">
            <v>４５－３４５７</v>
          </cell>
        </row>
        <row r="223">
          <cell r="E223" t="str">
            <v>４５－３４５７</v>
          </cell>
        </row>
        <row r="224">
          <cell r="E224" t="str">
            <v>４５－３４５７</v>
          </cell>
        </row>
        <row r="225">
          <cell r="E225" t="str">
            <v>４５－３４５７</v>
          </cell>
        </row>
        <row r="226">
          <cell r="E226" t="str">
            <v>４５－３４５７</v>
          </cell>
        </row>
        <row r="227">
          <cell r="E227" t="str">
            <v>４５－３４５７</v>
          </cell>
        </row>
        <row r="228">
          <cell r="E228" t="str">
            <v>４５－３４５７</v>
          </cell>
        </row>
        <row r="229">
          <cell r="E229" t="str">
            <v>４５－３４５７</v>
          </cell>
        </row>
        <row r="230">
          <cell r="E230" t="str">
            <v>４５－３４５７</v>
          </cell>
        </row>
        <row r="231">
          <cell r="E231" t="str">
            <v>４５－３４５７</v>
          </cell>
        </row>
        <row r="232">
          <cell r="E232" t="str">
            <v>４５－３４５７</v>
          </cell>
        </row>
        <row r="233">
          <cell r="E233" t="str">
            <v>４５－３４５７</v>
          </cell>
        </row>
        <row r="234">
          <cell r="E234" t="str">
            <v>４５－３４５７</v>
          </cell>
        </row>
        <row r="235">
          <cell r="E235" t="str">
            <v>４５－３４５７</v>
          </cell>
        </row>
        <row r="236">
          <cell r="E236" t="str">
            <v>４８－００８１</v>
          </cell>
        </row>
        <row r="237">
          <cell r="E237" t="str">
            <v>４８－００８１</v>
          </cell>
        </row>
        <row r="238">
          <cell r="E238" t="str">
            <v>４８－００８１</v>
          </cell>
        </row>
        <row r="239">
          <cell r="E239" t="str">
            <v>４６－７９０８</v>
          </cell>
        </row>
        <row r="240">
          <cell r="E240" t="str">
            <v>４６－７９０８</v>
          </cell>
        </row>
        <row r="241">
          <cell r="E241" t="str">
            <v>４９－０１２１</v>
          </cell>
        </row>
        <row r="242">
          <cell r="E242" t="str">
            <v>４９－０１１７</v>
          </cell>
        </row>
        <row r="243">
          <cell r="E243" t="str">
            <v>４８－８３３１</v>
          </cell>
        </row>
        <row r="244">
          <cell r="E244" t="str">
            <v>４８－８３３１</v>
          </cell>
        </row>
        <row r="245">
          <cell r="E245" t="str">
            <v>４８－８３３１</v>
          </cell>
        </row>
        <row r="246">
          <cell r="E246" t="str">
            <v>４８－８３３１</v>
          </cell>
        </row>
        <row r="247">
          <cell r="E247" t="str">
            <v>４８－８３３１</v>
          </cell>
        </row>
        <row r="248">
          <cell r="E248" t="str">
            <v>４８－８３３１</v>
          </cell>
        </row>
        <row r="249">
          <cell r="E249" t="str">
            <v>４８－８３３１</v>
          </cell>
        </row>
        <row r="250">
          <cell r="E250" t="str">
            <v>４８－８３３１</v>
          </cell>
        </row>
        <row r="251">
          <cell r="E251" t="str">
            <v>４８－８３３１</v>
          </cell>
        </row>
        <row r="252">
          <cell r="E252" t="str">
            <v>４８－８３３１</v>
          </cell>
        </row>
        <row r="253">
          <cell r="E253" t="str">
            <v>４８－８３３１</v>
          </cell>
        </row>
        <row r="254">
          <cell r="E254" t="str">
            <v>４８－８３３１</v>
          </cell>
        </row>
        <row r="255">
          <cell r="E255" t="str">
            <v>４８－８３３１</v>
          </cell>
        </row>
        <row r="256">
          <cell r="E256" t="str">
            <v>４８－８３３１</v>
          </cell>
        </row>
        <row r="257">
          <cell r="E257" t="str">
            <v>４９－２０８４</v>
          </cell>
        </row>
        <row r="258">
          <cell r="E258" t="str">
            <v>４９－２０３５</v>
          </cell>
        </row>
        <row r="259">
          <cell r="E259" t="str">
            <v>４９－２０**</v>
          </cell>
        </row>
        <row r="260">
          <cell r="E260" t="str">
            <v>４９－２０**</v>
          </cell>
        </row>
        <row r="261">
          <cell r="E261" t="str">
            <v>４５－１０７３</v>
          </cell>
        </row>
        <row r="262">
          <cell r="E262" t="str">
            <v>４５－１０７３</v>
          </cell>
        </row>
        <row r="263">
          <cell r="E263" t="str">
            <v>４５－１０７３</v>
          </cell>
        </row>
        <row r="264">
          <cell r="E264" t="str">
            <v>４５－１０７３</v>
          </cell>
        </row>
        <row r="265">
          <cell r="E265" t="str">
            <v>４５－１０７３</v>
          </cell>
        </row>
        <row r="266">
          <cell r="E266" t="str">
            <v>４５－１０７３</v>
          </cell>
        </row>
        <row r="267">
          <cell r="E267" t="str">
            <v>４５－１０７３</v>
          </cell>
        </row>
        <row r="268">
          <cell r="E268" t="str">
            <v>４５－１０７３</v>
          </cell>
        </row>
        <row r="269">
          <cell r="E269" t="str">
            <v>４５－１０７３</v>
          </cell>
        </row>
        <row r="270">
          <cell r="E270" t="str">
            <v>４５－１０７３</v>
          </cell>
        </row>
        <row r="271">
          <cell r="E271" t="str">
            <v>４５－１０７３</v>
          </cell>
        </row>
        <row r="272">
          <cell r="E272" t="str">
            <v>４５－１０７３</v>
          </cell>
        </row>
        <row r="273">
          <cell r="E273" t="str">
            <v>４５－１０７３</v>
          </cell>
        </row>
        <row r="274">
          <cell r="E274" t="str">
            <v>４５－１０７３</v>
          </cell>
        </row>
        <row r="275">
          <cell r="E275" t="str">
            <v>４５－１０７３</v>
          </cell>
        </row>
        <row r="276">
          <cell r="E276" t="str">
            <v>４９－７５０８</v>
          </cell>
        </row>
        <row r="277">
          <cell r="E277" t="str">
            <v>４９－７１０９</v>
          </cell>
        </row>
        <row r="278">
          <cell r="E278" t="str">
            <v>４９－７１０９</v>
          </cell>
        </row>
        <row r="279">
          <cell r="E279" t="str">
            <v>４９－７１０９</v>
          </cell>
        </row>
        <row r="280">
          <cell r="E280" t="str">
            <v>４９－７１０９</v>
          </cell>
        </row>
        <row r="281">
          <cell r="E281" t="str">
            <v>４９－７１０９</v>
          </cell>
        </row>
        <row r="282">
          <cell r="E282" t="str">
            <v>４９－７１０９</v>
          </cell>
        </row>
        <row r="283">
          <cell r="E283" t="str">
            <v>４９－７１０９</v>
          </cell>
        </row>
        <row r="284">
          <cell r="E284" t="str">
            <v>４９－７１０９</v>
          </cell>
        </row>
        <row r="285">
          <cell r="E285" t="str">
            <v>４９－７１０９</v>
          </cell>
        </row>
        <row r="286">
          <cell r="E286" t="str">
            <v>４９－７１０９</v>
          </cell>
        </row>
        <row r="287">
          <cell r="E287" t="str">
            <v>４９－７１０９</v>
          </cell>
        </row>
        <row r="288">
          <cell r="E288" t="str">
            <v>４９－７１０９</v>
          </cell>
        </row>
        <row r="289">
          <cell r="E289" t="str">
            <v>４９－７１０９</v>
          </cell>
        </row>
        <row r="290">
          <cell r="E290" t="str">
            <v>４９－７１０９</v>
          </cell>
        </row>
        <row r="291">
          <cell r="E291" t="str">
            <v>４９－７１０９</v>
          </cell>
        </row>
        <row r="292">
          <cell r="E292" t="str">
            <v>４９－７１０９</v>
          </cell>
        </row>
        <row r="293">
          <cell r="E293" t="str">
            <v>４９－７１０９</v>
          </cell>
        </row>
        <row r="294">
          <cell r="E294" t="str">
            <v>４９－７１０９</v>
          </cell>
        </row>
        <row r="295">
          <cell r="E295" t="str">
            <v>４９－７１０９</v>
          </cell>
        </row>
        <row r="296">
          <cell r="E296" t="str">
            <v>４９－７１０９</v>
          </cell>
        </row>
        <row r="297">
          <cell r="E297" t="str">
            <v>４９－７１０９</v>
          </cell>
        </row>
        <row r="298">
          <cell r="E298" t="str">
            <v>４９－７１０９</v>
          </cell>
        </row>
        <row r="299">
          <cell r="E299" t="str">
            <v>４９－７１０９</v>
          </cell>
        </row>
        <row r="300">
          <cell r="E300" t="str">
            <v>４９－７１０９</v>
          </cell>
        </row>
        <row r="301">
          <cell r="E301" t="str">
            <v>４９－７１０９</v>
          </cell>
        </row>
        <row r="302">
          <cell r="E302" t="str">
            <v>４９－７１０９</v>
          </cell>
        </row>
        <row r="303">
          <cell r="E303" t="str">
            <v>４９－７１０９</v>
          </cell>
        </row>
        <row r="304">
          <cell r="E304" t="str">
            <v>４９－７１０９</v>
          </cell>
        </row>
        <row r="305">
          <cell r="E305" t="str">
            <v>４９－７１０９</v>
          </cell>
        </row>
        <row r="306">
          <cell r="E306" t="str">
            <v>４９－７１０９</v>
          </cell>
        </row>
        <row r="307">
          <cell r="E307" t="str">
            <v>４９－７１０９</v>
          </cell>
        </row>
        <row r="308">
          <cell r="E308" t="str">
            <v>４９－７１０９</v>
          </cell>
        </row>
        <row r="309">
          <cell r="E309" t="str">
            <v>４９－７１０９</v>
          </cell>
        </row>
        <row r="310">
          <cell r="E310" t="str">
            <v>４４－１８３３</v>
          </cell>
        </row>
        <row r="311">
          <cell r="E311" t="str">
            <v>４４－１８３３</v>
          </cell>
        </row>
        <row r="312">
          <cell r="E312" t="str">
            <v>４４－１８３３</v>
          </cell>
        </row>
        <row r="313">
          <cell r="E313" t="str">
            <v>４４－１８３３</v>
          </cell>
        </row>
        <row r="314">
          <cell r="E314" t="str">
            <v>４４－１８３３</v>
          </cell>
        </row>
        <row r="315">
          <cell r="E315" t="str">
            <v>４４－１８３３</v>
          </cell>
        </row>
        <row r="316">
          <cell r="E316" t="str">
            <v>４４－１８３３</v>
          </cell>
        </row>
        <row r="317">
          <cell r="E317" t="str">
            <v>４４－１８**</v>
          </cell>
        </row>
        <row r="318">
          <cell r="E318" t="str">
            <v>４５－３２８４</v>
          </cell>
        </row>
        <row r="319">
          <cell r="E319" t="str">
            <v>４６－６２８０</v>
          </cell>
        </row>
        <row r="320">
          <cell r="E320" t="str">
            <v>５７た７７４８</v>
          </cell>
        </row>
        <row r="321">
          <cell r="E321" t="str">
            <v>４５－３５２０</v>
          </cell>
        </row>
        <row r="322">
          <cell r="E322" t="str">
            <v>函88ち５５７</v>
          </cell>
        </row>
        <row r="323">
          <cell r="E323" t="str">
            <v>４７－９５３９</v>
          </cell>
        </row>
        <row r="324">
          <cell r="E324" t="str">
            <v>４７－９５３９</v>
          </cell>
        </row>
        <row r="325">
          <cell r="E325" t="str">
            <v>４７－９５３９</v>
          </cell>
        </row>
        <row r="326">
          <cell r="E326" t="str">
            <v>４７－９５３９</v>
          </cell>
        </row>
        <row r="327">
          <cell r="E327" t="str">
            <v>４７－９５３９</v>
          </cell>
        </row>
        <row r="328">
          <cell r="E328" t="str">
            <v>４７－９５３９</v>
          </cell>
        </row>
        <row r="329">
          <cell r="E329" t="str">
            <v>４９－２０３２</v>
          </cell>
        </row>
        <row r="330">
          <cell r="E330" t="str">
            <v>４９－２０３２</v>
          </cell>
        </row>
        <row r="331">
          <cell r="E331" t="str">
            <v>４９－２０３２</v>
          </cell>
        </row>
        <row r="332">
          <cell r="E332" t="str">
            <v>４９－２０３２</v>
          </cell>
        </row>
        <row r="333">
          <cell r="E333" t="str">
            <v>４９－２０３２</v>
          </cell>
        </row>
        <row r="334">
          <cell r="E334" t="str">
            <v>４９－２０３２</v>
          </cell>
        </row>
        <row r="335">
          <cell r="E335" t="str">
            <v>４９－２０３２</v>
          </cell>
        </row>
        <row r="336">
          <cell r="E336" t="str">
            <v>４９－２０３２</v>
          </cell>
        </row>
        <row r="337">
          <cell r="E337" t="str">
            <v>４９－２０３２</v>
          </cell>
        </row>
        <row r="338">
          <cell r="E338" t="str">
            <v>４９－２０３２</v>
          </cell>
        </row>
        <row r="339">
          <cell r="E339" t="str">
            <v>４９－２０３２</v>
          </cell>
        </row>
        <row r="340">
          <cell r="E340" t="str">
            <v>４９－２０３２</v>
          </cell>
        </row>
        <row r="341">
          <cell r="E341" t="str">
            <v>４９－２０３２</v>
          </cell>
        </row>
        <row r="342">
          <cell r="E342" t="str">
            <v>４９－２０３２</v>
          </cell>
        </row>
        <row r="343">
          <cell r="E343" t="str">
            <v>４９－２０３２</v>
          </cell>
        </row>
        <row r="344">
          <cell r="E344" t="str">
            <v>４９－２０３２</v>
          </cell>
        </row>
        <row r="345">
          <cell r="E345" t="str">
            <v>４９－２０３２</v>
          </cell>
        </row>
        <row r="346">
          <cell r="E346" t="str">
            <v>４９－２０３２</v>
          </cell>
        </row>
        <row r="347">
          <cell r="E347" t="str">
            <v>４９－２０３２</v>
          </cell>
        </row>
        <row r="348">
          <cell r="E348" t="str">
            <v>４９－２０３２</v>
          </cell>
        </row>
        <row r="349">
          <cell r="E349" t="str">
            <v>４９－２０３２</v>
          </cell>
        </row>
        <row r="350">
          <cell r="E350" t="str">
            <v>４９－２０３２</v>
          </cell>
        </row>
        <row r="351">
          <cell r="E351" t="str">
            <v>４９－２０３２</v>
          </cell>
        </row>
        <row r="352">
          <cell r="E352" t="str">
            <v>４９－２０３２</v>
          </cell>
        </row>
        <row r="353">
          <cell r="E353" t="str">
            <v>４９－２０３２</v>
          </cell>
        </row>
        <row r="354">
          <cell r="E354" t="str">
            <v>４９－２０３２</v>
          </cell>
        </row>
        <row r="355">
          <cell r="E355" t="str">
            <v>４９－２０３２</v>
          </cell>
        </row>
        <row r="356">
          <cell r="E356" t="str">
            <v>４９－２０３２</v>
          </cell>
        </row>
        <row r="357">
          <cell r="E357" t="str">
            <v>４９－２０３５</v>
          </cell>
        </row>
        <row r="358">
          <cell r="E358" t="str">
            <v>４９－２０３５</v>
          </cell>
        </row>
        <row r="359">
          <cell r="E359" t="str">
            <v>４９－２０３５</v>
          </cell>
        </row>
        <row r="360">
          <cell r="E360" t="str">
            <v>４９－２０３５</v>
          </cell>
        </row>
        <row r="361">
          <cell r="E361" t="str">
            <v>４９－２０３５</v>
          </cell>
        </row>
        <row r="362">
          <cell r="E362" t="str">
            <v>４９－２０３５</v>
          </cell>
        </row>
        <row r="363">
          <cell r="E363" t="str">
            <v>４９－２０３５</v>
          </cell>
        </row>
        <row r="364">
          <cell r="E364" t="str">
            <v>４９－２０３５</v>
          </cell>
        </row>
        <row r="365">
          <cell r="E365" t="str">
            <v>４９－２０３５</v>
          </cell>
        </row>
        <row r="366">
          <cell r="E366" t="str">
            <v>４９－２０３５</v>
          </cell>
        </row>
        <row r="367">
          <cell r="E367" t="str">
            <v>４９－２０３５</v>
          </cell>
        </row>
        <row r="368">
          <cell r="E368" t="str">
            <v>４９－２０３５</v>
          </cell>
        </row>
        <row r="369">
          <cell r="E369" t="str">
            <v>４９－２０３５</v>
          </cell>
        </row>
        <row r="370">
          <cell r="E370" t="str">
            <v>４９－２０３５</v>
          </cell>
        </row>
        <row r="371">
          <cell r="E371" t="str">
            <v>４９－２０３５</v>
          </cell>
        </row>
        <row r="372">
          <cell r="E372" t="str">
            <v>４９－２０３５</v>
          </cell>
        </row>
        <row r="373">
          <cell r="E373" t="str">
            <v>４９－２０３５</v>
          </cell>
        </row>
        <row r="374">
          <cell r="E374" t="str">
            <v>４９－２０３５</v>
          </cell>
        </row>
        <row r="375">
          <cell r="E375" t="str">
            <v>４９－２０３５</v>
          </cell>
        </row>
        <row r="376">
          <cell r="E376" t="str">
            <v>４９－２０３５</v>
          </cell>
        </row>
        <row r="377">
          <cell r="E377" t="str">
            <v>４９－２０３５</v>
          </cell>
        </row>
        <row r="378">
          <cell r="E378" t="str">
            <v>４９－２０３５</v>
          </cell>
        </row>
        <row r="379">
          <cell r="E379" t="str">
            <v>４９－２０３５</v>
          </cell>
        </row>
        <row r="380">
          <cell r="E380" t="str">
            <v>４９－２０３５</v>
          </cell>
        </row>
        <row r="381">
          <cell r="E381" t="str">
            <v>４９－２０３５</v>
          </cell>
        </row>
        <row r="382">
          <cell r="E382" t="str">
            <v>４９－２０３５</v>
          </cell>
        </row>
        <row r="383">
          <cell r="E383" t="str">
            <v>４９－２０３５</v>
          </cell>
        </row>
        <row r="384">
          <cell r="E384" t="str">
            <v>４９－２０３５</v>
          </cell>
        </row>
        <row r="385">
          <cell r="E385" t="str">
            <v>函88ち５５７</v>
          </cell>
        </row>
        <row r="386">
          <cell r="E386" t="str">
            <v>函88ち５５７</v>
          </cell>
        </row>
        <row r="387">
          <cell r="E387" t="str">
            <v>函88ち５５７</v>
          </cell>
        </row>
        <row r="388">
          <cell r="E388" t="str">
            <v>函88ち５５７</v>
          </cell>
        </row>
        <row r="389">
          <cell r="E389" t="str">
            <v>函88ち５５７</v>
          </cell>
        </row>
        <row r="390">
          <cell r="E390" t="str">
            <v>函88ち５５７</v>
          </cell>
        </row>
        <row r="391">
          <cell r="E391" t="str">
            <v>函88ち５５７</v>
          </cell>
        </row>
        <row r="392">
          <cell r="E392" t="str">
            <v>函88ち５５７</v>
          </cell>
        </row>
        <row r="393">
          <cell r="E393" t="str">
            <v>函88ち５５７</v>
          </cell>
        </row>
        <row r="394">
          <cell r="E394" t="str">
            <v>函88ち５５７</v>
          </cell>
        </row>
        <row r="395">
          <cell r="E395" t="str">
            <v>函88ち５５７</v>
          </cell>
        </row>
        <row r="396">
          <cell r="E396" t="str">
            <v>函88ち５５７</v>
          </cell>
        </row>
        <row r="397">
          <cell r="E397" t="str">
            <v>函22せ３８７</v>
          </cell>
        </row>
        <row r="398">
          <cell r="E398" t="str">
            <v>函22せ３８７</v>
          </cell>
        </row>
        <row r="399">
          <cell r="E399" t="str">
            <v>函22せ３８７</v>
          </cell>
        </row>
        <row r="400">
          <cell r="E400" t="str">
            <v>函22せ３８７</v>
          </cell>
        </row>
        <row r="401">
          <cell r="E401" t="str">
            <v>函22せ３８７</v>
          </cell>
        </row>
        <row r="402">
          <cell r="E402" t="str">
            <v>函22せ３８７</v>
          </cell>
        </row>
        <row r="403">
          <cell r="E403" t="str">
            <v>函22せ３８７</v>
          </cell>
        </row>
        <row r="404">
          <cell r="E404" t="str">
            <v>函22せ３８７</v>
          </cell>
        </row>
        <row r="405">
          <cell r="E405" t="str">
            <v>1833/1842</v>
          </cell>
        </row>
        <row r="406">
          <cell r="E406" t="str">
            <v>1833/1842</v>
          </cell>
        </row>
        <row r="407">
          <cell r="E407" t="str">
            <v>1833/1842</v>
          </cell>
        </row>
        <row r="408">
          <cell r="E408" t="str">
            <v>1833/1842</v>
          </cell>
        </row>
        <row r="409">
          <cell r="E409" t="str">
            <v>1833/1842</v>
          </cell>
        </row>
        <row r="410">
          <cell r="E410" t="str">
            <v>1833/1842</v>
          </cell>
        </row>
        <row r="411">
          <cell r="E411" t="str">
            <v>４４－４０１２</v>
          </cell>
        </row>
        <row r="412">
          <cell r="E412" t="str">
            <v>４４－４０１２</v>
          </cell>
        </row>
        <row r="413">
          <cell r="E413" t="str">
            <v>４４－４０１２</v>
          </cell>
        </row>
        <row r="414">
          <cell r="E414" t="str">
            <v>４４－４０１２</v>
          </cell>
        </row>
        <row r="415">
          <cell r="E415" t="str">
            <v>４４－４０１２</v>
          </cell>
        </row>
        <row r="416">
          <cell r="E416" t="str">
            <v>４４－４０１２</v>
          </cell>
        </row>
        <row r="417">
          <cell r="E417" t="str">
            <v>４４－４０１２</v>
          </cell>
        </row>
        <row r="418">
          <cell r="E418" t="str">
            <v>４４－４０１２</v>
          </cell>
        </row>
        <row r="419">
          <cell r="E419" t="str">
            <v>４４－４０１２</v>
          </cell>
        </row>
        <row r="420">
          <cell r="E420" t="str">
            <v>４４－４０１２</v>
          </cell>
        </row>
        <row r="421">
          <cell r="E421" t="str">
            <v>４４－４０１２</v>
          </cell>
        </row>
        <row r="422">
          <cell r="E422" t="str">
            <v>４４－４０１２</v>
          </cell>
        </row>
        <row r="423">
          <cell r="E423" t="str">
            <v>４４－１６４５</v>
          </cell>
        </row>
        <row r="424">
          <cell r="E424" t="str">
            <v>４４－１６４５</v>
          </cell>
        </row>
        <row r="425">
          <cell r="E425" t="str">
            <v>４４－１６４５</v>
          </cell>
        </row>
        <row r="426">
          <cell r="E426" t="str">
            <v>４４－１６４５</v>
          </cell>
        </row>
        <row r="427">
          <cell r="E427" t="str">
            <v>４４－１６４５</v>
          </cell>
        </row>
        <row r="428">
          <cell r="E428" t="str">
            <v>４４－１６４５</v>
          </cell>
        </row>
        <row r="429">
          <cell r="E429" t="str">
            <v>４４－１６４５</v>
          </cell>
        </row>
        <row r="430">
          <cell r="E430" t="str">
            <v>４４－１６４５</v>
          </cell>
        </row>
        <row r="431">
          <cell r="E431" t="str">
            <v>４４－１６４５</v>
          </cell>
        </row>
        <row r="432">
          <cell r="E432" t="str">
            <v>４４－１６４５</v>
          </cell>
        </row>
        <row r="433">
          <cell r="E433" t="str">
            <v>４４－１６４５</v>
          </cell>
        </row>
        <row r="434">
          <cell r="E434" t="str">
            <v>４４－１６４５</v>
          </cell>
        </row>
        <row r="435">
          <cell r="E435" t="str">
            <v>４９－７５０８</v>
          </cell>
        </row>
        <row r="436">
          <cell r="E436" t="str">
            <v>４９－７５０８</v>
          </cell>
        </row>
        <row r="437">
          <cell r="E437" t="str">
            <v>４９－７５０８</v>
          </cell>
        </row>
        <row r="438">
          <cell r="E438" t="str">
            <v>４９－７５０８</v>
          </cell>
        </row>
        <row r="439">
          <cell r="E439" t="str">
            <v>４９－７５０８</v>
          </cell>
        </row>
        <row r="440">
          <cell r="E440" t="str">
            <v>４９－７５０８</v>
          </cell>
        </row>
        <row r="441">
          <cell r="E441" t="str">
            <v>４９－７５０８</v>
          </cell>
        </row>
        <row r="442">
          <cell r="E442" t="str">
            <v>４９－７５０８</v>
          </cell>
        </row>
        <row r="443">
          <cell r="E443" t="str">
            <v>４９－７５０８</v>
          </cell>
        </row>
        <row r="444">
          <cell r="E444" t="str">
            <v>４９－７５０８</v>
          </cell>
        </row>
        <row r="445">
          <cell r="E445" t="str">
            <v>４９－７５０８</v>
          </cell>
        </row>
        <row r="446">
          <cell r="E446" t="str">
            <v>４９－７５０８</v>
          </cell>
        </row>
        <row r="447">
          <cell r="E447" t="str">
            <v>４９－７５０８</v>
          </cell>
        </row>
        <row r="448">
          <cell r="E448" t="str">
            <v>４９－７５０８</v>
          </cell>
        </row>
        <row r="449">
          <cell r="E449" t="str">
            <v>４９－７５０８</v>
          </cell>
        </row>
        <row r="450">
          <cell r="E450" t="str">
            <v>４９－７５０８</v>
          </cell>
        </row>
        <row r="451">
          <cell r="E451" t="str">
            <v>４９－７５０８</v>
          </cell>
        </row>
        <row r="452">
          <cell r="E452" t="str">
            <v>４９－７５０８</v>
          </cell>
        </row>
        <row r="453">
          <cell r="E453" t="str">
            <v>４９－７５０８</v>
          </cell>
        </row>
        <row r="454">
          <cell r="E454" t="str">
            <v>４９－７５０８</v>
          </cell>
        </row>
        <row r="455">
          <cell r="E455" t="str">
            <v>４９－７５０８</v>
          </cell>
        </row>
        <row r="456">
          <cell r="E456" t="str">
            <v>４９－７５０８</v>
          </cell>
        </row>
        <row r="457">
          <cell r="E457" t="str">
            <v>４７－９５３９</v>
          </cell>
        </row>
        <row r="458">
          <cell r="E458" t="str">
            <v>４７－７２１０</v>
          </cell>
        </row>
        <row r="459">
          <cell r="E459" t="str">
            <v>４７－７２１０</v>
          </cell>
        </row>
        <row r="460">
          <cell r="E460" t="str">
            <v>４７－７２１０</v>
          </cell>
        </row>
        <row r="461">
          <cell r="E461" t="str">
            <v>４７－７２１０</v>
          </cell>
        </row>
        <row r="462">
          <cell r="E462" t="str">
            <v>４７－７２１０</v>
          </cell>
        </row>
        <row r="463">
          <cell r="E463" t="str">
            <v>４７－７２１０</v>
          </cell>
        </row>
        <row r="464">
          <cell r="E464" t="str">
            <v>４７－７２１０</v>
          </cell>
        </row>
        <row r="465">
          <cell r="E465" t="str">
            <v>４７－７２１０</v>
          </cell>
        </row>
        <row r="466">
          <cell r="E466" t="str">
            <v>４７－７２１０</v>
          </cell>
        </row>
        <row r="467">
          <cell r="E467" t="str">
            <v>４７－７２１０</v>
          </cell>
        </row>
        <row r="468">
          <cell r="E468" t="str">
            <v>４７－７２１０</v>
          </cell>
        </row>
        <row r="469">
          <cell r="E469" t="str">
            <v>４７－７２１０</v>
          </cell>
        </row>
        <row r="470">
          <cell r="E470" t="str">
            <v>４７－７２１０</v>
          </cell>
        </row>
        <row r="471">
          <cell r="E471" t="str">
            <v>４７－７２１０</v>
          </cell>
        </row>
        <row r="472">
          <cell r="E472" t="str">
            <v>４７－２２３３</v>
          </cell>
        </row>
        <row r="473">
          <cell r="E473" t="str">
            <v>４７－２２３３</v>
          </cell>
        </row>
        <row r="474">
          <cell r="E474" t="str">
            <v>４６－１１２８</v>
          </cell>
        </row>
        <row r="475">
          <cell r="E475" t="str">
            <v>４６－１１２８</v>
          </cell>
        </row>
        <row r="476">
          <cell r="E476" t="str">
            <v>４６－１１２８</v>
          </cell>
        </row>
        <row r="477">
          <cell r="E477" t="str">
            <v>４９－６６０２</v>
          </cell>
        </row>
        <row r="478">
          <cell r="E478" t="str">
            <v>４９－６６０２</v>
          </cell>
        </row>
        <row r="479">
          <cell r="E479" t="str">
            <v>４９－６６０４</v>
          </cell>
        </row>
        <row r="480">
          <cell r="E480" t="str">
            <v>４９－６６０４</v>
          </cell>
        </row>
        <row r="481">
          <cell r="E481" t="str">
            <v>４９－０１１７</v>
          </cell>
        </row>
        <row r="482">
          <cell r="E482" t="str">
            <v>４４－１８３３</v>
          </cell>
        </row>
        <row r="483">
          <cell r="E483" t="str">
            <v>４４－４０１２</v>
          </cell>
        </row>
        <row r="484">
          <cell r="E484" t="str">
            <v>４９－７５０８</v>
          </cell>
        </row>
        <row r="485">
          <cell r="E485" t="str">
            <v>４９－０１１７</v>
          </cell>
        </row>
        <row r="486">
          <cell r="E486" t="str">
            <v>４９－０１１７</v>
          </cell>
        </row>
        <row r="487">
          <cell r="E487" t="str">
            <v>４９－０１１７</v>
          </cell>
        </row>
        <row r="488">
          <cell r="E488" t="str">
            <v>４９－０１１７</v>
          </cell>
        </row>
        <row r="489">
          <cell r="E489" t="str">
            <v>４９－０１１７</v>
          </cell>
        </row>
        <row r="490">
          <cell r="E490" t="str">
            <v>４９－０１１７</v>
          </cell>
        </row>
        <row r="491">
          <cell r="E491" t="str">
            <v>４９－０１１７</v>
          </cell>
        </row>
        <row r="492">
          <cell r="E492" t="str">
            <v>４９－０１１７</v>
          </cell>
        </row>
        <row r="493">
          <cell r="E493" t="str">
            <v>４９－０１１７</v>
          </cell>
        </row>
        <row r="494">
          <cell r="E494" t="str">
            <v>４９－０１１７</v>
          </cell>
        </row>
        <row r="495">
          <cell r="E495" t="str">
            <v>４９－０１１７</v>
          </cell>
        </row>
        <row r="496">
          <cell r="E496" t="str">
            <v>４９－０１１７</v>
          </cell>
        </row>
        <row r="497">
          <cell r="E497" t="str">
            <v>４９－０１１７</v>
          </cell>
        </row>
        <row r="498">
          <cell r="E498" t="str">
            <v>４９－０１１７</v>
          </cell>
        </row>
        <row r="499">
          <cell r="E499" t="str">
            <v>４９－０１１７</v>
          </cell>
        </row>
        <row r="500">
          <cell r="E500" t="str">
            <v>４９－０１１７</v>
          </cell>
        </row>
        <row r="501">
          <cell r="E501" t="str">
            <v>４９－０１１７</v>
          </cell>
        </row>
        <row r="502">
          <cell r="E502" t="str">
            <v>４９－０１１７</v>
          </cell>
        </row>
        <row r="503">
          <cell r="E503" t="str">
            <v>４９－０１１７</v>
          </cell>
        </row>
        <row r="504">
          <cell r="E504" t="str">
            <v>４９－０１１７</v>
          </cell>
        </row>
        <row r="505">
          <cell r="E505" t="str">
            <v>４９－０１１７</v>
          </cell>
        </row>
        <row r="506">
          <cell r="E506" t="str">
            <v>４９－０１１７</v>
          </cell>
        </row>
        <row r="507">
          <cell r="E507" t="str">
            <v>４９－０１１７</v>
          </cell>
        </row>
        <row r="508">
          <cell r="E508" t="str">
            <v>４９－０１１７</v>
          </cell>
        </row>
        <row r="509">
          <cell r="E509" t="str">
            <v>４９－０１２１</v>
          </cell>
        </row>
        <row r="510">
          <cell r="E510" t="str">
            <v>４９－０１２１</v>
          </cell>
        </row>
        <row r="511">
          <cell r="E511" t="str">
            <v>４９－０１２１</v>
          </cell>
        </row>
        <row r="512">
          <cell r="E512" t="str">
            <v>４９－０１２１</v>
          </cell>
        </row>
        <row r="513">
          <cell r="E513" t="str">
            <v>４９－０１２１</v>
          </cell>
        </row>
        <row r="514">
          <cell r="E514" t="str">
            <v>４９－０１２１</v>
          </cell>
        </row>
        <row r="515">
          <cell r="E515" t="str">
            <v>４９－０１２１</v>
          </cell>
        </row>
        <row r="516">
          <cell r="E516" t="str">
            <v>４９－０１２１</v>
          </cell>
        </row>
        <row r="517">
          <cell r="E517" t="str">
            <v>４９－０１２１</v>
          </cell>
        </row>
        <row r="518">
          <cell r="E518" t="str">
            <v>４９－０１２１</v>
          </cell>
        </row>
        <row r="519">
          <cell r="E519" t="str">
            <v>４９－０１２１</v>
          </cell>
        </row>
        <row r="520">
          <cell r="E520" t="str">
            <v>４９－０１２１</v>
          </cell>
        </row>
        <row r="521">
          <cell r="E521" t="str">
            <v>４９－０１２１</v>
          </cell>
        </row>
        <row r="522">
          <cell r="E522" t="str">
            <v>４９－０１２１</v>
          </cell>
        </row>
        <row r="523">
          <cell r="E523" t="str">
            <v>４９－０１２１</v>
          </cell>
        </row>
        <row r="524">
          <cell r="E524" t="str">
            <v>４９－０１２１</v>
          </cell>
        </row>
        <row r="525">
          <cell r="E525" t="str">
            <v>４９－０１２１</v>
          </cell>
        </row>
        <row r="526">
          <cell r="E526" t="str">
            <v>４９－０１２１</v>
          </cell>
        </row>
        <row r="527">
          <cell r="E527" t="str">
            <v>４９－０１２１</v>
          </cell>
        </row>
        <row r="528">
          <cell r="E528" t="str">
            <v>４９－０１２１</v>
          </cell>
        </row>
        <row r="529">
          <cell r="E529" t="str">
            <v>４９－０１２１</v>
          </cell>
        </row>
        <row r="530">
          <cell r="E530" t="str">
            <v>４７－７６１０</v>
          </cell>
        </row>
        <row r="531">
          <cell r="E531" t="str">
            <v>４７－７６１０</v>
          </cell>
        </row>
        <row r="532">
          <cell r="E532" t="str">
            <v>４７－７６１０</v>
          </cell>
        </row>
        <row r="533">
          <cell r="E533" t="str">
            <v>４７－７６１０</v>
          </cell>
        </row>
        <row r="534">
          <cell r="E534" t="str">
            <v>４７－７６１０</v>
          </cell>
        </row>
        <row r="535">
          <cell r="E535" t="str">
            <v>４７－７６１０</v>
          </cell>
        </row>
        <row r="536">
          <cell r="E536" t="str">
            <v>４７－７６１０</v>
          </cell>
        </row>
        <row r="537">
          <cell r="E537" t="str">
            <v>４７－７６１０</v>
          </cell>
        </row>
        <row r="538">
          <cell r="E538" t="str">
            <v>４７－７６１０</v>
          </cell>
        </row>
        <row r="539">
          <cell r="E539" t="str">
            <v>４７－７６１０</v>
          </cell>
        </row>
        <row r="540">
          <cell r="E540" t="str">
            <v>４７－７６１０</v>
          </cell>
        </row>
        <row r="541">
          <cell r="E541" t="str">
            <v>４７－７６１０</v>
          </cell>
        </row>
        <row r="542">
          <cell r="E542" t="str">
            <v>４７－７６１０</v>
          </cell>
        </row>
        <row r="543">
          <cell r="E543" t="str">
            <v>４７－７６１０</v>
          </cell>
        </row>
        <row r="544">
          <cell r="E544" t="str">
            <v>４７－７６１０</v>
          </cell>
        </row>
        <row r="545">
          <cell r="E545" t="str">
            <v>４７－７６１０</v>
          </cell>
        </row>
        <row r="546">
          <cell r="E546" t="str">
            <v>４７－７６１０</v>
          </cell>
        </row>
        <row r="547">
          <cell r="E547" t="str">
            <v>４７－７６１０</v>
          </cell>
        </row>
        <row r="548">
          <cell r="E548" t="str">
            <v>４７－７６１０</v>
          </cell>
        </row>
        <row r="549">
          <cell r="E549" t="str">
            <v>４７－７６１０</v>
          </cell>
        </row>
        <row r="550">
          <cell r="E550" t="str">
            <v>４７－７６１０</v>
          </cell>
        </row>
        <row r="551">
          <cell r="E551" t="str">
            <v>４７－７６１０</v>
          </cell>
        </row>
        <row r="552">
          <cell r="E552" t="str">
            <v>４７－７６１０</v>
          </cell>
        </row>
        <row r="553">
          <cell r="E553" t="str">
            <v>４７－７６１０</v>
          </cell>
        </row>
        <row r="554">
          <cell r="E554" t="str">
            <v>４６－１１２８</v>
          </cell>
        </row>
        <row r="555">
          <cell r="E555" t="str">
            <v>４９－８００９</v>
          </cell>
        </row>
        <row r="556">
          <cell r="E556" t="str">
            <v>４９－８００９</v>
          </cell>
        </row>
        <row r="557">
          <cell r="E557" t="str">
            <v>４９－８００９</v>
          </cell>
        </row>
        <row r="558">
          <cell r="E558" t="str">
            <v>４９－８００９</v>
          </cell>
        </row>
        <row r="559">
          <cell r="E559" t="str">
            <v>４９－８００９</v>
          </cell>
        </row>
        <row r="560">
          <cell r="E560" t="str">
            <v>４９－８００９</v>
          </cell>
        </row>
        <row r="561">
          <cell r="E561" t="str">
            <v>４９－８００９</v>
          </cell>
        </row>
        <row r="562">
          <cell r="E562" t="str">
            <v>４９－８００９</v>
          </cell>
        </row>
        <row r="563">
          <cell r="E563" t="str">
            <v>４９－８００９</v>
          </cell>
        </row>
        <row r="564">
          <cell r="E564" t="str">
            <v>４９－８００９</v>
          </cell>
        </row>
        <row r="565">
          <cell r="E565" t="str">
            <v>４９－８００９</v>
          </cell>
        </row>
        <row r="566">
          <cell r="E566" t="str">
            <v>４９－８００９</v>
          </cell>
        </row>
        <row r="567">
          <cell r="E567" t="str">
            <v>４９－８００９</v>
          </cell>
        </row>
        <row r="568">
          <cell r="E568" t="str">
            <v>４９－８００９</v>
          </cell>
        </row>
        <row r="569">
          <cell r="E569" t="str">
            <v>４９－８００９</v>
          </cell>
        </row>
        <row r="570">
          <cell r="E570" t="str">
            <v>４９－８００９</v>
          </cell>
        </row>
        <row r="571">
          <cell r="E571" t="str">
            <v>４９－８００９</v>
          </cell>
        </row>
        <row r="572">
          <cell r="E572" t="str">
            <v>４９－８００９</v>
          </cell>
        </row>
        <row r="573">
          <cell r="E573" t="str">
            <v>４９－８００９</v>
          </cell>
        </row>
        <row r="574">
          <cell r="E574" t="str">
            <v>４９－８００９</v>
          </cell>
        </row>
        <row r="575">
          <cell r="E575" t="str">
            <v>４９－８５１３</v>
          </cell>
        </row>
        <row r="576">
          <cell r="E576" t="str">
            <v>４９－８５１３</v>
          </cell>
        </row>
        <row r="577">
          <cell r="E577" t="str">
            <v>４９－８５１３</v>
          </cell>
        </row>
        <row r="578">
          <cell r="E578" t="str">
            <v>４９－８５１３</v>
          </cell>
        </row>
        <row r="579">
          <cell r="E579" t="str">
            <v>４９－８５１３</v>
          </cell>
        </row>
        <row r="580">
          <cell r="E580" t="str">
            <v>４９－８５１３</v>
          </cell>
        </row>
        <row r="581">
          <cell r="E581" t="str">
            <v>４９－８５１３</v>
          </cell>
        </row>
        <row r="582">
          <cell r="E582" t="str">
            <v>４９－８５１３</v>
          </cell>
        </row>
        <row r="583">
          <cell r="E583" t="str">
            <v>４９－８５１３</v>
          </cell>
        </row>
        <row r="584">
          <cell r="E584" t="str">
            <v>４９－８５１３</v>
          </cell>
        </row>
        <row r="585">
          <cell r="E585" t="str">
            <v>４９－８５１３</v>
          </cell>
        </row>
        <row r="586">
          <cell r="E586" t="str">
            <v>４９－８５１３</v>
          </cell>
        </row>
        <row r="587">
          <cell r="E587" t="str">
            <v>４９－８５１３</v>
          </cell>
        </row>
        <row r="588">
          <cell r="E588" t="str">
            <v>４９－８５１３</v>
          </cell>
        </row>
        <row r="589">
          <cell r="E589" t="str">
            <v>４９－８５１３</v>
          </cell>
        </row>
        <row r="590">
          <cell r="E590" t="str">
            <v>４９－８５１３</v>
          </cell>
        </row>
        <row r="591">
          <cell r="E591" t="str">
            <v>４９－８５１３</v>
          </cell>
        </row>
        <row r="592">
          <cell r="E592" t="str">
            <v>４９－８５１３</v>
          </cell>
        </row>
        <row r="593">
          <cell r="E593" t="str">
            <v>４９－８５１３</v>
          </cell>
        </row>
        <row r="594">
          <cell r="E594" t="str">
            <v>４９－８５１３</v>
          </cell>
        </row>
        <row r="595">
          <cell r="E595" t="str">
            <v>４９－８５０９</v>
          </cell>
        </row>
        <row r="596">
          <cell r="E596" t="str">
            <v>４９－８５０９</v>
          </cell>
        </row>
        <row r="597">
          <cell r="E597" t="str">
            <v>４９－８５０９</v>
          </cell>
        </row>
        <row r="598">
          <cell r="E598" t="str">
            <v>４９－８５０９</v>
          </cell>
        </row>
        <row r="599">
          <cell r="E599" t="str">
            <v>４９－８５０９</v>
          </cell>
        </row>
        <row r="600">
          <cell r="E600" t="str">
            <v>４９－８５０９</v>
          </cell>
        </row>
        <row r="601">
          <cell r="E601" t="str">
            <v>４９－８５０９</v>
          </cell>
        </row>
        <row r="602">
          <cell r="E602" t="str">
            <v>４９－８５０９</v>
          </cell>
        </row>
        <row r="603">
          <cell r="E603" t="str">
            <v>４９－８５０９</v>
          </cell>
        </row>
        <row r="604">
          <cell r="E604" t="str">
            <v>４９－８５０９</v>
          </cell>
        </row>
        <row r="605">
          <cell r="E605" t="str">
            <v>４９－８５０９</v>
          </cell>
        </row>
        <row r="606">
          <cell r="E606" t="str">
            <v>４９－８５０９</v>
          </cell>
        </row>
        <row r="607">
          <cell r="E607" t="str">
            <v>４９－８５０９</v>
          </cell>
        </row>
        <row r="608">
          <cell r="E608" t="str">
            <v>４９－８５０９</v>
          </cell>
        </row>
        <row r="609">
          <cell r="E609" t="str">
            <v>４９－８５０９</v>
          </cell>
        </row>
        <row r="610">
          <cell r="E610" t="str">
            <v>４９－８５０９</v>
          </cell>
        </row>
        <row r="611">
          <cell r="E611" t="str">
            <v>４９－８５０９</v>
          </cell>
        </row>
        <row r="612">
          <cell r="E612" t="str">
            <v>４９－８５０９</v>
          </cell>
        </row>
        <row r="613">
          <cell r="E613" t="str">
            <v>４９－８５０９</v>
          </cell>
        </row>
        <row r="614">
          <cell r="E614" t="str">
            <v>４９－８５０９</v>
          </cell>
        </row>
        <row r="615">
          <cell r="E615" t="str">
            <v>４９－８５０９</v>
          </cell>
        </row>
        <row r="616">
          <cell r="E616" t="str">
            <v>４９－８５０９</v>
          </cell>
        </row>
        <row r="617">
          <cell r="E617" t="str">
            <v>４９－８５０９</v>
          </cell>
        </row>
        <row r="618">
          <cell r="E618" t="str">
            <v>４９－８５０９</v>
          </cell>
        </row>
        <row r="619">
          <cell r="E619" t="str">
            <v>４９－８５０９</v>
          </cell>
        </row>
        <row r="620">
          <cell r="E620" t="str">
            <v>４９－８５０９</v>
          </cell>
        </row>
        <row r="621">
          <cell r="E621" t="str">
            <v>４９－８５０９</v>
          </cell>
        </row>
        <row r="622">
          <cell r="E622" t="str">
            <v>４９－８５０９</v>
          </cell>
        </row>
        <row r="623">
          <cell r="E623" t="str">
            <v>４９－８５０９</v>
          </cell>
        </row>
        <row r="624">
          <cell r="E624" t="str">
            <v>４９－８５０９</v>
          </cell>
        </row>
        <row r="625">
          <cell r="E625" t="str">
            <v>４９－８５０９</v>
          </cell>
        </row>
        <row r="626">
          <cell r="E626" t="str">
            <v>４９－８５０９</v>
          </cell>
        </row>
        <row r="627">
          <cell r="E627" t="str">
            <v>４９－８５０９</v>
          </cell>
        </row>
        <row r="628">
          <cell r="E628" t="str">
            <v>４９－８５０９</v>
          </cell>
        </row>
        <row r="629">
          <cell r="E629" t="str">
            <v>４９－８５０９</v>
          </cell>
        </row>
        <row r="630">
          <cell r="E630" t="str">
            <v>４９－８５０９</v>
          </cell>
        </row>
        <row r="631">
          <cell r="E631" t="str">
            <v>４９－８５０９</v>
          </cell>
        </row>
        <row r="632">
          <cell r="E632" t="str">
            <v>４９－８５０９</v>
          </cell>
        </row>
        <row r="633">
          <cell r="E633" t="str">
            <v>４９－８５０９</v>
          </cell>
        </row>
        <row r="634">
          <cell r="E634" t="str">
            <v>４９－８５１０</v>
          </cell>
        </row>
        <row r="635">
          <cell r="E635" t="str">
            <v>４９－８５１０</v>
          </cell>
        </row>
        <row r="636">
          <cell r="E636" t="str">
            <v>４９－８５１０</v>
          </cell>
        </row>
        <row r="637">
          <cell r="E637" t="str">
            <v>４９－８５１０</v>
          </cell>
        </row>
        <row r="638">
          <cell r="E638" t="str">
            <v>４９－８５１０</v>
          </cell>
        </row>
        <row r="639">
          <cell r="E639" t="str">
            <v>４９－８５１０</v>
          </cell>
        </row>
        <row r="640">
          <cell r="E640" t="str">
            <v>４９－８５１０</v>
          </cell>
        </row>
        <row r="641">
          <cell r="E641" t="str">
            <v>４９－８５１０</v>
          </cell>
        </row>
        <row r="642">
          <cell r="E642" t="str">
            <v>４９－８５１０</v>
          </cell>
        </row>
        <row r="643">
          <cell r="E643" t="str">
            <v>４９－８５１０</v>
          </cell>
        </row>
        <row r="644">
          <cell r="E644" t="str">
            <v>４９－８５１０</v>
          </cell>
        </row>
        <row r="645">
          <cell r="E645" t="str">
            <v>４９－８５１０</v>
          </cell>
        </row>
        <row r="646">
          <cell r="E646" t="str">
            <v>４９－８５１０</v>
          </cell>
        </row>
        <row r="647">
          <cell r="E647" t="str">
            <v>４９－８５１０</v>
          </cell>
        </row>
        <row r="648">
          <cell r="E648" t="str">
            <v>４９－８５１０</v>
          </cell>
        </row>
        <row r="649">
          <cell r="E649" t="str">
            <v>４９－８５１０</v>
          </cell>
        </row>
        <row r="650">
          <cell r="E650" t="str">
            <v>４９－８５１０</v>
          </cell>
        </row>
        <row r="651">
          <cell r="E651" t="str">
            <v>４９－８５１０</v>
          </cell>
        </row>
        <row r="652">
          <cell r="E652" t="str">
            <v>４９－８５１０</v>
          </cell>
        </row>
        <row r="653">
          <cell r="E653" t="str">
            <v>４９－８５１０</v>
          </cell>
        </row>
        <row r="654">
          <cell r="E654" t="str">
            <v>４９－８５１０</v>
          </cell>
        </row>
        <row r="655">
          <cell r="E655" t="str">
            <v>４９－８５１０</v>
          </cell>
        </row>
        <row r="656">
          <cell r="E656" t="str">
            <v>４９－８５１０</v>
          </cell>
        </row>
        <row r="657">
          <cell r="E657" t="str">
            <v>４９－８５１０</v>
          </cell>
        </row>
        <row r="658">
          <cell r="E658" t="str">
            <v>４９－８５１０</v>
          </cell>
        </row>
        <row r="659">
          <cell r="E659" t="str">
            <v>４９－８５１０</v>
          </cell>
        </row>
        <row r="660">
          <cell r="E660" t="str">
            <v>４９－８５１０</v>
          </cell>
        </row>
        <row r="661">
          <cell r="E661" t="str">
            <v>４９－８５１０</v>
          </cell>
        </row>
        <row r="662">
          <cell r="E662" t="str">
            <v>４９－８５１０</v>
          </cell>
        </row>
        <row r="663">
          <cell r="E663" t="str">
            <v>４９－８５１０</v>
          </cell>
        </row>
        <row r="664">
          <cell r="E664" t="str">
            <v>４９－８５１０</v>
          </cell>
        </row>
        <row r="665">
          <cell r="E665" t="str">
            <v>４９－８５１０</v>
          </cell>
        </row>
        <row r="666">
          <cell r="E666" t="str">
            <v>４９－８５１０</v>
          </cell>
        </row>
        <row r="667">
          <cell r="E667" t="str">
            <v>４９－８５１０</v>
          </cell>
        </row>
        <row r="668">
          <cell r="E668" t="str">
            <v>４９－８５１０</v>
          </cell>
        </row>
        <row r="669">
          <cell r="E669" t="str">
            <v>４９－８５１０</v>
          </cell>
        </row>
        <row r="670">
          <cell r="E670" t="str">
            <v>４９－８５１０</v>
          </cell>
        </row>
        <row r="671">
          <cell r="E671" t="str">
            <v>４９－００２０</v>
          </cell>
        </row>
        <row r="672">
          <cell r="E672" t="str">
            <v>４９－００２０</v>
          </cell>
        </row>
        <row r="673">
          <cell r="E673" t="str">
            <v>４９－００２０</v>
          </cell>
        </row>
        <row r="674">
          <cell r="E674" t="str">
            <v>４９－００２０</v>
          </cell>
        </row>
        <row r="675">
          <cell r="E675" t="str">
            <v>４９－００２０</v>
          </cell>
        </row>
        <row r="676">
          <cell r="E676" t="str">
            <v>４９－００２０</v>
          </cell>
        </row>
        <row r="677">
          <cell r="E677" t="str">
            <v>４９－００２０</v>
          </cell>
        </row>
        <row r="678">
          <cell r="E678" t="str">
            <v>４９－００２０</v>
          </cell>
        </row>
        <row r="679">
          <cell r="E679" t="str">
            <v>４９－００２０</v>
          </cell>
        </row>
        <row r="680">
          <cell r="E680" t="str">
            <v>４９－００２０</v>
          </cell>
        </row>
        <row r="681">
          <cell r="E681" t="str">
            <v>４９－００２０</v>
          </cell>
        </row>
        <row r="682">
          <cell r="E682" t="str">
            <v>４９－００２０</v>
          </cell>
        </row>
        <row r="683">
          <cell r="E683" t="str">
            <v>４９－００２０</v>
          </cell>
        </row>
        <row r="684">
          <cell r="E684" t="str">
            <v>４９－００２０</v>
          </cell>
        </row>
        <row r="685">
          <cell r="E685" t="str">
            <v>４９－００２０</v>
          </cell>
        </row>
        <row r="686">
          <cell r="E686" t="str">
            <v>４９－００２０</v>
          </cell>
        </row>
        <row r="687">
          <cell r="E687" t="str">
            <v>４９－００２０</v>
          </cell>
        </row>
        <row r="688">
          <cell r="E688" t="str">
            <v>４９－００２０</v>
          </cell>
        </row>
        <row r="689">
          <cell r="E689" t="str">
            <v>４９－００２０</v>
          </cell>
        </row>
        <row r="690">
          <cell r="E690" t="str">
            <v>４９－００２０</v>
          </cell>
        </row>
        <row r="691">
          <cell r="E691" t="str">
            <v>４９－００２０</v>
          </cell>
        </row>
        <row r="692">
          <cell r="E692" t="str">
            <v>４９－００２０</v>
          </cell>
        </row>
        <row r="693">
          <cell r="E693" t="str">
            <v>４９－００２０</v>
          </cell>
        </row>
        <row r="694">
          <cell r="E694" t="str">
            <v>４９－００２０</v>
          </cell>
        </row>
        <row r="695">
          <cell r="E695" t="str">
            <v>４９－００２０</v>
          </cell>
        </row>
        <row r="696">
          <cell r="E696" t="str">
            <v>４９－００２０</v>
          </cell>
        </row>
        <row r="697">
          <cell r="E697" t="str">
            <v>４９－００２０</v>
          </cell>
        </row>
        <row r="698">
          <cell r="E698" t="str">
            <v>４９－００２０</v>
          </cell>
        </row>
        <row r="699">
          <cell r="E699" t="str">
            <v>４９－００２０</v>
          </cell>
        </row>
        <row r="700">
          <cell r="E700" t="str">
            <v>４９－００２０</v>
          </cell>
        </row>
        <row r="701">
          <cell r="E701" t="str">
            <v>４９－００２０</v>
          </cell>
        </row>
        <row r="702">
          <cell r="E702" t="str">
            <v>４９－００２０</v>
          </cell>
        </row>
        <row r="703">
          <cell r="E703" t="str">
            <v>４９－００２０</v>
          </cell>
        </row>
        <row r="704">
          <cell r="E704" t="str">
            <v>４９－００２０</v>
          </cell>
        </row>
        <row r="705">
          <cell r="E705" t="str">
            <v>４９－００２０</v>
          </cell>
        </row>
        <row r="706">
          <cell r="E706" t="str">
            <v>４９－００７５</v>
          </cell>
        </row>
        <row r="707">
          <cell r="E707" t="str">
            <v>４９－００７５</v>
          </cell>
        </row>
        <row r="708">
          <cell r="E708" t="str">
            <v>４９－００７５</v>
          </cell>
        </row>
        <row r="709">
          <cell r="E709" t="str">
            <v>４９－００７５</v>
          </cell>
        </row>
        <row r="710">
          <cell r="E710" t="str">
            <v>４９－００７５</v>
          </cell>
        </row>
        <row r="711">
          <cell r="E711" t="str">
            <v>４９－００７５</v>
          </cell>
        </row>
        <row r="712">
          <cell r="E712" t="str">
            <v>４９－００７５</v>
          </cell>
        </row>
        <row r="713">
          <cell r="E713" t="str">
            <v>４９－００７５</v>
          </cell>
        </row>
        <row r="714">
          <cell r="E714" t="str">
            <v>４９－００７５</v>
          </cell>
        </row>
        <row r="715">
          <cell r="E715" t="str">
            <v>４９－００７５</v>
          </cell>
        </row>
        <row r="716">
          <cell r="E716" t="str">
            <v>４９－００７５</v>
          </cell>
        </row>
        <row r="717">
          <cell r="E717" t="str">
            <v>４９－００７５</v>
          </cell>
        </row>
        <row r="718">
          <cell r="E718" t="str">
            <v>４９－００７５</v>
          </cell>
        </row>
        <row r="719">
          <cell r="E719" t="str">
            <v>４９－００７５</v>
          </cell>
        </row>
        <row r="720">
          <cell r="E720" t="str">
            <v>４９－００７５</v>
          </cell>
        </row>
        <row r="721">
          <cell r="E721" t="str">
            <v>４９－００７５</v>
          </cell>
        </row>
        <row r="722">
          <cell r="E722" t="str">
            <v>４９－００７５</v>
          </cell>
        </row>
        <row r="723">
          <cell r="E723" t="str">
            <v>４９－００７５</v>
          </cell>
        </row>
        <row r="724">
          <cell r="E724" t="str">
            <v>４９－００７５</v>
          </cell>
        </row>
        <row r="725">
          <cell r="E725" t="str">
            <v>４９－００７５</v>
          </cell>
        </row>
        <row r="726">
          <cell r="E726" t="str">
            <v>４９－００７５</v>
          </cell>
        </row>
        <row r="727">
          <cell r="E727" t="str">
            <v>４９－００７５</v>
          </cell>
        </row>
        <row r="728">
          <cell r="E728" t="str">
            <v>４９－００７５</v>
          </cell>
        </row>
        <row r="729">
          <cell r="E729" t="str">
            <v>４９－００７５</v>
          </cell>
        </row>
        <row r="730">
          <cell r="E730" t="str">
            <v>４９－００７５</v>
          </cell>
        </row>
        <row r="731">
          <cell r="E731" t="str">
            <v>４９－００７５</v>
          </cell>
        </row>
        <row r="732">
          <cell r="E732" t="str">
            <v>４９－００７５</v>
          </cell>
        </row>
        <row r="733">
          <cell r="E733" t="str">
            <v>４９－００７５</v>
          </cell>
        </row>
        <row r="734">
          <cell r="E734" t="str">
            <v>４９－００７５</v>
          </cell>
        </row>
        <row r="735">
          <cell r="E735" t="str">
            <v>４９－００７５</v>
          </cell>
        </row>
        <row r="736">
          <cell r="E736" t="str">
            <v>４９－００７５</v>
          </cell>
        </row>
        <row r="737">
          <cell r="E737" t="str">
            <v>４９－００７５</v>
          </cell>
        </row>
        <row r="738">
          <cell r="E738" t="str">
            <v>４９－００７５</v>
          </cell>
        </row>
        <row r="739">
          <cell r="E739" t="str">
            <v>４９－００７５</v>
          </cell>
        </row>
        <row r="740">
          <cell r="E740" t="str">
            <v>４９－００７５</v>
          </cell>
        </row>
        <row r="741">
          <cell r="E741" t="str">
            <v>４９－８５０９</v>
          </cell>
        </row>
        <row r="742">
          <cell r="E742" t="str">
            <v>４９－８５０９</v>
          </cell>
        </row>
        <row r="743">
          <cell r="E743" t="str">
            <v>４９－８５０９</v>
          </cell>
        </row>
        <row r="744">
          <cell r="E744" t="str">
            <v>４９－８５０９</v>
          </cell>
        </row>
        <row r="745">
          <cell r="E745" t="str">
            <v>４９－８５０９</v>
          </cell>
        </row>
        <row r="746">
          <cell r="E746" t="str">
            <v>４９－８５０９</v>
          </cell>
        </row>
        <row r="747">
          <cell r="E747" t="str">
            <v>４９－８５０９</v>
          </cell>
        </row>
        <row r="748">
          <cell r="E748" t="str">
            <v>４９－８５０９</v>
          </cell>
        </row>
        <row r="749">
          <cell r="E749" t="str">
            <v>４９－８５０９</v>
          </cell>
        </row>
        <row r="750">
          <cell r="E750" t="str">
            <v>４９－８５０９</v>
          </cell>
        </row>
        <row r="751">
          <cell r="E751" t="str">
            <v>４９－８５０９</v>
          </cell>
        </row>
        <row r="752">
          <cell r="E752" t="str">
            <v>４４－１８３３</v>
          </cell>
        </row>
        <row r="753">
          <cell r="E753" t="str">
            <v>４４－１８３３</v>
          </cell>
        </row>
        <row r="754">
          <cell r="E754" t="str">
            <v>４４－１８３３</v>
          </cell>
        </row>
        <row r="755">
          <cell r="E755" t="str">
            <v>４４－１８３３</v>
          </cell>
        </row>
        <row r="756">
          <cell r="E756" t="str">
            <v>４４－１８３３</v>
          </cell>
        </row>
        <row r="757">
          <cell r="E757" t="str">
            <v>４４－１８３３</v>
          </cell>
        </row>
        <row r="758">
          <cell r="E758" t="str">
            <v>４４－１８３３</v>
          </cell>
        </row>
        <row r="759">
          <cell r="E759" t="str">
            <v>４４－１８３３</v>
          </cell>
        </row>
        <row r="760">
          <cell r="E760" t="str">
            <v>４４－１８３３</v>
          </cell>
        </row>
        <row r="761">
          <cell r="E761" t="str">
            <v>４４－１８３３</v>
          </cell>
        </row>
        <row r="762">
          <cell r="E762" t="str">
            <v>４４－１８３３</v>
          </cell>
        </row>
        <row r="763">
          <cell r="E763" t="str">
            <v>４４－１８３３</v>
          </cell>
        </row>
        <row r="764">
          <cell r="E764" t="str">
            <v>４４－１８３３</v>
          </cell>
        </row>
        <row r="765">
          <cell r="E765" t="str">
            <v>４４－１８３３</v>
          </cell>
        </row>
        <row r="766">
          <cell r="E766" t="str">
            <v>４９－００４８</v>
          </cell>
        </row>
        <row r="767">
          <cell r="E767" t="str">
            <v>４５－３５５９</v>
          </cell>
        </row>
        <row r="768">
          <cell r="E768" t="str">
            <v>４５－３５５９</v>
          </cell>
        </row>
        <row r="769">
          <cell r="E769" t="str">
            <v>４５－３５５９</v>
          </cell>
        </row>
        <row r="770">
          <cell r="E770" t="str">
            <v>４５－３５５９</v>
          </cell>
        </row>
        <row r="771">
          <cell r="E771" t="str">
            <v>４５－３５５９</v>
          </cell>
        </row>
        <row r="772">
          <cell r="E772" t="str">
            <v>４５－３５５９</v>
          </cell>
        </row>
        <row r="773">
          <cell r="E773" t="str">
            <v>４５－３５５９</v>
          </cell>
        </row>
        <row r="774">
          <cell r="E774" t="str">
            <v>４９－８００９</v>
          </cell>
        </row>
        <row r="775">
          <cell r="E775" t="str">
            <v>４９－８００９</v>
          </cell>
        </row>
        <row r="776">
          <cell r="E776" t="str">
            <v>４９－８００９</v>
          </cell>
        </row>
        <row r="777">
          <cell r="E777" t="str">
            <v>４５－３５５９</v>
          </cell>
        </row>
        <row r="778">
          <cell r="E778" t="str">
            <v>函88ち５５７</v>
          </cell>
        </row>
        <row r="779">
          <cell r="E779" t="str">
            <v>函88ち５５７</v>
          </cell>
        </row>
        <row r="780">
          <cell r="E780" t="str">
            <v>４９－０１２１</v>
          </cell>
        </row>
        <row r="781">
          <cell r="E781" t="str">
            <v>４９－０１２１</v>
          </cell>
        </row>
        <row r="782">
          <cell r="E782" t="str">
            <v>４９－０１２１</v>
          </cell>
        </row>
        <row r="783">
          <cell r="E783" t="str">
            <v>４９－００２０</v>
          </cell>
        </row>
        <row r="784">
          <cell r="E784" t="str">
            <v>４９－８５０９</v>
          </cell>
        </row>
        <row r="785">
          <cell r="E785" t="str">
            <v>４９－８５０９</v>
          </cell>
        </row>
        <row r="786">
          <cell r="E786" t="str">
            <v>４５－３５４０</v>
          </cell>
        </row>
        <row r="787">
          <cell r="E787" t="str">
            <v>４５－３５４０</v>
          </cell>
        </row>
        <row r="788">
          <cell r="E788" t="str">
            <v>４９－８５１３</v>
          </cell>
        </row>
        <row r="789">
          <cell r="E789" t="str">
            <v>４９－８５１３</v>
          </cell>
        </row>
        <row r="790">
          <cell r="E790" t="str">
            <v>４９－０１２１</v>
          </cell>
        </row>
        <row r="791">
          <cell r="E791" t="str">
            <v>４９－０１２１</v>
          </cell>
        </row>
        <row r="792">
          <cell r="E792" t="str">
            <v>４９－０１２１</v>
          </cell>
        </row>
        <row r="793">
          <cell r="E793" t="str">
            <v>４９－０１１７</v>
          </cell>
        </row>
        <row r="794">
          <cell r="E794" t="str">
            <v>４９－０１１７</v>
          </cell>
        </row>
        <row r="795">
          <cell r="E795" t="str">
            <v>４６－１１２８</v>
          </cell>
        </row>
        <row r="796">
          <cell r="E796" t="str">
            <v>４６－７９０８</v>
          </cell>
        </row>
        <row r="797">
          <cell r="E797" t="str">
            <v>４６－７９０８</v>
          </cell>
        </row>
        <row r="798">
          <cell r="E798" t="str">
            <v>４６－７９０８</v>
          </cell>
        </row>
        <row r="799">
          <cell r="E799" t="str">
            <v>４６－７９０８</v>
          </cell>
        </row>
        <row r="800">
          <cell r="E800" t="str">
            <v>４６－７９０８</v>
          </cell>
        </row>
        <row r="801">
          <cell r="E801" t="str">
            <v>４６－７９０８</v>
          </cell>
        </row>
        <row r="802">
          <cell r="E802" t="str">
            <v>４６－７９０８</v>
          </cell>
        </row>
        <row r="803">
          <cell r="E803" t="str">
            <v>４６－７９０８</v>
          </cell>
        </row>
        <row r="804">
          <cell r="E804" t="str">
            <v>４６－７９０８</v>
          </cell>
        </row>
        <row r="805">
          <cell r="E805" t="str">
            <v>４６－７９０８</v>
          </cell>
        </row>
        <row r="806">
          <cell r="E806" t="str">
            <v>４６－７９０８</v>
          </cell>
        </row>
        <row r="807">
          <cell r="E807" t="str">
            <v>４６－７９０８</v>
          </cell>
        </row>
        <row r="808">
          <cell r="E808" t="str">
            <v>４６－７９０８</v>
          </cell>
        </row>
        <row r="809">
          <cell r="E809" t="str">
            <v>４６－７９０８</v>
          </cell>
        </row>
        <row r="810">
          <cell r="E810" t="str">
            <v>４６－７９０８</v>
          </cell>
        </row>
        <row r="811">
          <cell r="E811" t="str">
            <v>４６－７９０８</v>
          </cell>
        </row>
        <row r="812">
          <cell r="E812" t="str">
            <v>４６－７９０８</v>
          </cell>
        </row>
        <row r="813">
          <cell r="E813" t="str">
            <v>４７－２２３３</v>
          </cell>
        </row>
        <row r="814">
          <cell r="E814" t="str">
            <v>４７－２２３３</v>
          </cell>
        </row>
        <row r="815">
          <cell r="E815" t="str">
            <v>４７－２２３３</v>
          </cell>
        </row>
        <row r="816">
          <cell r="E816" t="str">
            <v>函88ち５５７</v>
          </cell>
        </row>
        <row r="817">
          <cell r="E817" t="str">
            <v>函88ち５５７</v>
          </cell>
        </row>
        <row r="818">
          <cell r="E818" t="str">
            <v>４４－４０１２</v>
          </cell>
        </row>
        <row r="819">
          <cell r="E819" t="str">
            <v>４４－１６４５</v>
          </cell>
        </row>
        <row r="820">
          <cell r="E820" t="str">
            <v>４８－００８１</v>
          </cell>
        </row>
        <row r="821">
          <cell r="E821" t="str">
            <v>４８－００８１</v>
          </cell>
        </row>
        <row r="822">
          <cell r="E822" t="str">
            <v>４８－００８１</v>
          </cell>
        </row>
        <row r="823">
          <cell r="E823" t="str">
            <v>４８－００８１</v>
          </cell>
        </row>
        <row r="824">
          <cell r="E824" t="str">
            <v>４８－００８１</v>
          </cell>
        </row>
        <row r="825">
          <cell r="E825" t="str">
            <v>４８－００８１</v>
          </cell>
        </row>
        <row r="826">
          <cell r="E826" t="str">
            <v>４８－００８１</v>
          </cell>
        </row>
        <row r="827">
          <cell r="E827" t="str">
            <v>４８－００８１</v>
          </cell>
        </row>
        <row r="828">
          <cell r="E828" t="str">
            <v>４８－００８１</v>
          </cell>
        </row>
        <row r="829">
          <cell r="E829" t="str">
            <v>４８－００８１</v>
          </cell>
        </row>
        <row r="830">
          <cell r="E830" t="str">
            <v>４５－３４５７</v>
          </cell>
        </row>
        <row r="831">
          <cell r="E831" t="str">
            <v>４５－３４５７</v>
          </cell>
        </row>
        <row r="832">
          <cell r="E832" t="str">
            <v>４５－３４５７</v>
          </cell>
        </row>
        <row r="833">
          <cell r="E833" t="str">
            <v>４５－３４５７</v>
          </cell>
        </row>
        <row r="834">
          <cell r="E834" t="str">
            <v>４５－３４５７</v>
          </cell>
        </row>
        <row r="835">
          <cell r="E835" t="str">
            <v>４５－３４５７</v>
          </cell>
        </row>
        <row r="836">
          <cell r="E836" t="str">
            <v>４５－３４５７</v>
          </cell>
        </row>
        <row r="837">
          <cell r="E837" t="str">
            <v>４５－３４５７</v>
          </cell>
        </row>
        <row r="838">
          <cell r="E838" t="str">
            <v>４５－３４５７</v>
          </cell>
        </row>
        <row r="839">
          <cell r="E839" t="str">
            <v>４５－３４５７</v>
          </cell>
        </row>
        <row r="840">
          <cell r="E840" t="str">
            <v>４５－３４５７</v>
          </cell>
        </row>
        <row r="841">
          <cell r="E841" t="str">
            <v>４５－３４５７</v>
          </cell>
        </row>
        <row r="842">
          <cell r="E842" t="str">
            <v>４５－３４５７</v>
          </cell>
        </row>
        <row r="843">
          <cell r="E843" t="str">
            <v>４５－３４５７</v>
          </cell>
        </row>
        <row r="844">
          <cell r="E844" t="str">
            <v>４５－３４５７</v>
          </cell>
        </row>
        <row r="845">
          <cell r="E845" t="str">
            <v>４５－３４５７</v>
          </cell>
        </row>
        <row r="846">
          <cell r="E846" t="str">
            <v>４５－３４５７</v>
          </cell>
        </row>
        <row r="847">
          <cell r="E847" t="str">
            <v>４５－３４５７</v>
          </cell>
        </row>
        <row r="848">
          <cell r="E848" t="str">
            <v>４５－３４５７</v>
          </cell>
        </row>
        <row r="849">
          <cell r="E849" t="str">
            <v>４５－３４５７</v>
          </cell>
        </row>
        <row r="850">
          <cell r="E850" t="str">
            <v>４８－１６３３</v>
          </cell>
        </row>
        <row r="851">
          <cell r="E851" t="str">
            <v>４８－１６３３</v>
          </cell>
        </row>
        <row r="852">
          <cell r="E852" t="str">
            <v>４８－１６３３</v>
          </cell>
        </row>
        <row r="853">
          <cell r="E853" t="str">
            <v>４８－１６３３</v>
          </cell>
        </row>
        <row r="854">
          <cell r="E854" t="str">
            <v>４８－１６３３</v>
          </cell>
        </row>
        <row r="855">
          <cell r="E855" t="str">
            <v>４８－１６３３</v>
          </cell>
        </row>
        <row r="856">
          <cell r="E856" t="str">
            <v>４８－１６３３</v>
          </cell>
        </row>
        <row r="857">
          <cell r="E857" t="str">
            <v>４８－１６３３</v>
          </cell>
        </row>
        <row r="858">
          <cell r="E858" t="str">
            <v>４７－２２３３</v>
          </cell>
        </row>
        <row r="859">
          <cell r="E859" t="str">
            <v>４９－０１１７</v>
          </cell>
        </row>
        <row r="860">
          <cell r="E860" t="str">
            <v>４５－３５２０</v>
          </cell>
        </row>
        <row r="861">
          <cell r="E861" t="str">
            <v>４５－３５２０</v>
          </cell>
        </row>
        <row r="862">
          <cell r="E862" t="str">
            <v>４５－３５２０</v>
          </cell>
        </row>
        <row r="863">
          <cell r="E863" t="str">
            <v>４５－３５２０</v>
          </cell>
        </row>
        <row r="864">
          <cell r="E864" t="str">
            <v>４５－３５２０</v>
          </cell>
        </row>
        <row r="865">
          <cell r="E865" t="str">
            <v>４５－３５２０</v>
          </cell>
        </row>
        <row r="866">
          <cell r="E866" t="str">
            <v>４５－３５２０</v>
          </cell>
        </row>
        <row r="867">
          <cell r="E867" t="str">
            <v>４５－３５２０</v>
          </cell>
        </row>
        <row r="868">
          <cell r="E868" t="str">
            <v>４５－３５２０</v>
          </cell>
        </row>
        <row r="869">
          <cell r="E869" t="str">
            <v>４５－３５２０</v>
          </cell>
        </row>
        <row r="870">
          <cell r="E870" t="str">
            <v>４５－３５２０</v>
          </cell>
        </row>
        <row r="871">
          <cell r="E871" t="str">
            <v>４５－３５２０</v>
          </cell>
        </row>
        <row r="872">
          <cell r="E872" t="str">
            <v>４５－３５２０</v>
          </cell>
        </row>
        <row r="873">
          <cell r="E873" t="str">
            <v>４５－３５２０</v>
          </cell>
        </row>
        <row r="874">
          <cell r="E874" t="str">
            <v>４５－３５５９</v>
          </cell>
        </row>
        <row r="875">
          <cell r="E875" t="str">
            <v>４５－３５５９</v>
          </cell>
        </row>
        <row r="876">
          <cell r="E876" t="str">
            <v>４９－７５０８</v>
          </cell>
        </row>
        <row r="877">
          <cell r="E877" t="str">
            <v>４９－７５０８</v>
          </cell>
        </row>
        <row r="878">
          <cell r="E878" t="str">
            <v>４９－７５０８</v>
          </cell>
        </row>
        <row r="879">
          <cell r="E879" t="str">
            <v>４９－７５０８</v>
          </cell>
        </row>
        <row r="880">
          <cell r="E880" t="str">
            <v>４９－７５０８</v>
          </cell>
        </row>
        <row r="881">
          <cell r="E881" t="str">
            <v>４７－２２３３</v>
          </cell>
        </row>
        <row r="882">
          <cell r="E882" t="str">
            <v>４６－７９０８</v>
          </cell>
        </row>
        <row r="883">
          <cell r="E883" t="str">
            <v>４５－３５４０</v>
          </cell>
        </row>
        <row r="884">
          <cell r="E884" t="str">
            <v>全車</v>
          </cell>
        </row>
        <row r="885">
          <cell r="E885" t="str">
            <v>全車</v>
          </cell>
        </row>
        <row r="886">
          <cell r="E886" t="str">
            <v>４９－２０８４</v>
          </cell>
        </row>
        <row r="887">
          <cell r="E887" t="str">
            <v>４８－００８１</v>
          </cell>
        </row>
        <row r="888">
          <cell r="E888" t="str">
            <v>４９－０１１７</v>
          </cell>
        </row>
        <row r="889">
          <cell r="E889" t="str">
            <v>４９－０１１７</v>
          </cell>
        </row>
        <row r="890">
          <cell r="E890" t="str">
            <v>４９－０１１７</v>
          </cell>
        </row>
        <row r="891">
          <cell r="E891" t="str">
            <v>４９－０１１７</v>
          </cell>
        </row>
        <row r="892">
          <cell r="E892" t="str">
            <v>４９－０１１７</v>
          </cell>
        </row>
        <row r="893">
          <cell r="E893" t="str">
            <v>４９－０１１７</v>
          </cell>
        </row>
        <row r="894">
          <cell r="E894" t="str">
            <v>４９－０１１７</v>
          </cell>
        </row>
        <row r="895">
          <cell r="E895" t="str">
            <v>４９－０１１７</v>
          </cell>
        </row>
        <row r="896">
          <cell r="E896" t="str">
            <v>４９－０１１７</v>
          </cell>
        </row>
        <row r="897">
          <cell r="E897" t="str">
            <v>４９－０１１７</v>
          </cell>
        </row>
        <row r="898">
          <cell r="E898" t="str">
            <v>４９－０１１７</v>
          </cell>
        </row>
        <row r="899">
          <cell r="E899" t="str">
            <v>４９－０１１７</v>
          </cell>
        </row>
        <row r="900">
          <cell r="E900" t="str">
            <v>４９－０１１７</v>
          </cell>
        </row>
        <row r="901">
          <cell r="E901" t="str">
            <v>４９－０１１７</v>
          </cell>
        </row>
        <row r="902">
          <cell r="E902" t="str">
            <v>４９－０１１７</v>
          </cell>
        </row>
        <row r="903">
          <cell r="E903" t="str">
            <v>４９－０１１７</v>
          </cell>
        </row>
        <row r="904">
          <cell r="E904" t="str">
            <v>４９－００６２</v>
          </cell>
        </row>
        <row r="905">
          <cell r="E905" t="str">
            <v>４９－００６２</v>
          </cell>
        </row>
        <row r="906">
          <cell r="E906" t="str">
            <v>４９－００６２</v>
          </cell>
        </row>
        <row r="907">
          <cell r="E907" t="str">
            <v>函88ち５５７</v>
          </cell>
        </row>
        <row r="908">
          <cell r="E908" t="str">
            <v>函88ち５５７</v>
          </cell>
        </row>
        <row r="909">
          <cell r="E909" t="str">
            <v>函88ち５５７</v>
          </cell>
        </row>
        <row r="910">
          <cell r="E910" t="str">
            <v>ＤＡ６４０型</v>
          </cell>
        </row>
        <row r="911">
          <cell r="E911" t="str">
            <v>４６－２３３４</v>
          </cell>
        </row>
        <row r="912">
          <cell r="E912" t="str">
            <v>４６－２３３４</v>
          </cell>
        </row>
        <row r="913">
          <cell r="E913" t="str">
            <v>４６－２３３４</v>
          </cell>
        </row>
        <row r="914">
          <cell r="E914" t="str">
            <v>４６－２３３４</v>
          </cell>
        </row>
        <row r="915">
          <cell r="E915" t="str">
            <v>４６－２３３４</v>
          </cell>
        </row>
        <row r="916">
          <cell r="E916" t="str">
            <v>４６－２３３４</v>
          </cell>
        </row>
        <row r="917">
          <cell r="E917" t="str">
            <v>４６－２３３４</v>
          </cell>
        </row>
        <row r="918">
          <cell r="E918" t="str">
            <v>４６－２３３４</v>
          </cell>
        </row>
        <row r="919">
          <cell r="E919" t="str">
            <v>４５－３５４０</v>
          </cell>
        </row>
        <row r="920">
          <cell r="E920" t="str">
            <v>４５－３５４０</v>
          </cell>
        </row>
        <row r="921">
          <cell r="E921" t="str">
            <v>４５－３５４０</v>
          </cell>
        </row>
        <row r="922">
          <cell r="E922" t="str">
            <v>４５－３５４０</v>
          </cell>
        </row>
        <row r="923">
          <cell r="E923" t="str">
            <v>４５－３５４０</v>
          </cell>
        </row>
        <row r="924">
          <cell r="E924" t="str">
            <v>４５－３５４０</v>
          </cell>
        </row>
        <row r="925">
          <cell r="E925" t="str">
            <v>４５－３５４０</v>
          </cell>
        </row>
        <row r="926">
          <cell r="E926" t="str">
            <v>４５－３５４０</v>
          </cell>
        </row>
        <row r="927">
          <cell r="E927" t="str">
            <v>４５－３５４０</v>
          </cell>
        </row>
        <row r="928">
          <cell r="E928" t="str">
            <v>４５－３５４０</v>
          </cell>
        </row>
        <row r="929">
          <cell r="E929" t="str">
            <v>４５－３５４０</v>
          </cell>
        </row>
        <row r="930">
          <cell r="E930" t="str">
            <v>４５－３５４０</v>
          </cell>
        </row>
        <row r="931">
          <cell r="E931" t="str">
            <v>４５－３５４０</v>
          </cell>
        </row>
        <row r="932">
          <cell r="E932" t="str">
            <v>４５－３５４０</v>
          </cell>
        </row>
        <row r="933">
          <cell r="E933" t="str">
            <v>４５－７５１１</v>
          </cell>
        </row>
        <row r="934">
          <cell r="E934" t="str">
            <v>４５－７５１１</v>
          </cell>
        </row>
        <row r="935">
          <cell r="E935" t="str">
            <v>４５－７５１１</v>
          </cell>
        </row>
        <row r="936">
          <cell r="E936" t="str">
            <v>４５－７５１１</v>
          </cell>
        </row>
        <row r="937">
          <cell r="E937" t="str">
            <v>４５－７５１１</v>
          </cell>
        </row>
        <row r="938">
          <cell r="E938" t="str">
            <v>４５－７５１１</v>
          </cell>
        </row>
        <row r="939">
          <cell r="E939" t="str">
            <v>４５－７５１１</v>
          </cell>
        </row>
        <row r="940">
          <cell r="E940" t="str">
            <v>４５－７５１１</v>
          </cell>
        </row>
        <row r="941">
          <cell r="E941" t="str">
            <v>４５－７５１１</v>
          </cell>
        </row>
        <row r="942">
          <cell r="E942" t="str">
            <v>４５－７５１１</v>
          </cell>
        </row>
        <row r="943">
          <cell r="E943" t="str">
            <v>４５－７５１１</v>
          </cell>
        </row>
        <row r="944">
          <cell r="E944" t="str">
            <v>４５－７５１１</v>
          </cell>
        </row>
        <row r="945">
          <cell r="E945" t="str">
            <v>函88ち５５７</v>
          </cell>
        </row>
        <row r="946">
          <cell r="E946" t="str">
            <v>４９－２０７０</v>
          </cell>
        </row>
        <row r="947">
          <cell r="E947" t="str">
            <v>４９－２０７０</v>
          </cell>
        </row>
        <row r="948">
          <cell r="E948" t="str">
            <v>４９－２０７０</v>
          </cell>
        </row>
        <row r="949">
          <cell r="E949" t="str">
            <v>４９－２０７０</v>
          </cell>
        </row>
        <row r="950">
          <cell r="E950" t="str">
            <v>４９－２０７０</v>
          </cell>
        </row>
        <row r="951">
          <cell r="E951" t="str">
            <v>４９－２０７０</v>
          </cell>
        </row>
        <row r="952">
          <cell r="E952" t="str">
            <v>４９－２０７０</v>
          </cell>
        </row>
        <row r="953">
          <cell r="E953" t="str">
            <v>４９－２０７０</v>
          </cell>
        </row>
        <row r="954">
          <cell r="E954" t="str">
            <v>４９－２０７０</v>
          </cell>
        </row>
        <row r="955">
          <cell r="E955" t="str">
            <v>４９－２０７０</v>
          </cell>
        </row>
        <row r="956">
          <cell r="E956" t="str">
            <v>４９－２０７０</v>
          </cell>
        </row>
        <row r="957">
          <cell r="E957" t="str">
            <v>４９－２０７０</v>
          </cell>
        </row>
        <row r="958">
          <cell r="E958" t="str">
            <v>４９－２０７０</v>
          </cell>
        </row>
        <row r="959">
          <cell r="E959" t="str">
            <v>４９－２０７０</v>
          </cell>
        </row>
        <row r="960">
          <cell r="E960" t="str">
            <v>４９－２０７０</v>
          </cell>
        </row>
        <row r="961">
          <cell r="E961" t="str">
            <v>４９－２０７０</v>
          </cell>
        </row>
        <row r="962">
          <cell r="E962" t="str">
            <v>４９－２０７０</v>
          </cell>
        </row>
        <row r="963">
          <cell r="E963" t="str">
            <v>４９－２０７０</v>
          </cell>
        </row>
        <row r="964">
          <cell r="E964" t="str">
            <v>４９－２０７０</v>
          </cell>
        </row>
        <row r="965">
          <cell r="E965" t="str">
            <v>４９－２０７０</v>
          </cell>
        </row>
        <row r="966">
          <cell r="E966" t="str">
            <v>４９－０１１７</v>
          </cell>
        </row>
        <row r="967">
          <cell r="E967" t="str">
            <v>４８－８３３１</v>
          </cell>
        </row>
        <row r="968">
          <cell r="E968" t="str">
            <v>４８－８３３１</v>
          </cell>
        </row>
        <row r="969">
          <cell r="E969" t="str">
            <v>４８－８３３１</v>
          </cell>
        </row>
        <row r="970">
          <cell r="E970" t="str">
            <v>４６－７４７７</v>
          </cell>
        </row>
        <row r="971">
          <cell r="E971" t="str">
            <v>４５－３５４０</v>
          </cell>
        </row>
        <row r="972">
          <cell r="E972" t="str">
            <v>４９－８５１０</v>
          </cell>
        </row>
        <row r="973">
          <cell r="E973" t="str">
            <v>４９－８５１０</v>
          </cell>
        </row>
        <row r="974">
          <cell r="E974" t="str">
            <v>４５－３５５９</v>
          </cell>
        </row>
        <row r="975">
          <cell r="E975" t="str">
            <v>４５－３５５９</v>
          </cell>
        </row>
        <row r="976">
          <cell r="E976" t="str">
            <v>５７た７７４８</v>
          </cell>
        </row>
        <row r="977">
          <cell r="E977" t="str">
            <v>５７た７７４８</v>
          </cell>
        </row>
        <row r="978">
          <cell r="E978" t="str">
            <v>５７た７７４８</v>
          </cell>
        </row>
        <row r="979">
          <cell r="E979" t="str">
            <v>５７た７７４８</v>
          </cell>
        </row>
        <row r="980">
          <cell r="E980" t="str">
            <v>５７た７７４８</v>
          </cell>
        </row>
        <row r="981">
          <cell r="E981" t="str">
            <v>５７た７７４８</v>
          </cell>
        </row>
        <row r="982">
          <cell r="E982" t="str">
            <v>５７た７７４８</v>
          </cell>
        </row>
        <row r="983">
          <cell r="E983" t="str">
            <v>５７た７７４８</v>
          </cell>
        </row>
        <row r="984">
          <cell r="E984" t="str">
            <v>５７た７７４８</v>
          </cell>
        </row>
        <row r="985">
          <cell r="E985" t="str">
            <v>５７た７７４８</v>
          </cell>
        </row>
        <row r="986">
          <cell r="E986" t="str">
            <v>５７た７７４８</v>
          </cell>
        </row>
        <row r="987">
          <cell r="E987" t="str">
            <v>５７た７７４８</v>
          </cell>
        </row>
        <row r="988">
          <cell r="E988" t="str">
            <v>５７た７７４８</v>
          </cell>
        </row>
        <row r="989">
          <cell r="E989" t="str">
            <v>大型全車</v>
          </cell>
        </row>
        <row r="990">
          <cell r="E990" t="str">
            <v>大型全車</v>
          </cell>
        </row>
        <row r="991">
          <cell r="E991" t="str">
            <v>大型全車</v>
          </cell>
        </row>
        <row r="992">
          <cell r="E992" t="str">
            <v>大型全車</v>
          </cell>
        </row>
        <row r="993">
          <cell r="E993" t="str">
            <v>大型全車</v>
          </cell>
        </row>
        <row r="994">
          <cell r="E994" t="str">
            <v>大型全車</v>
          </cell>
        </row>
        <row r="995">
          <cell r="E995" t="str">
            <v>４６－７４７７</v>
          </cell>
        </row>
        <row r="996">
          <cell r="E996" t="str">
            <v>４６－７４７７</v>
          </cell>
        </row>
        <row r="997">
          <cell r="E997" t="str">
            <v>４６－７４７７</v>
          </cell>
        </row>
        <row r="998">
          <cell r="E998" t="str">
            <v>４６－７４７７</v>
          </cell>
        </row>
        <row r="999">
          <cell r="E999" t="str">
            <v>４６－７４７７</v>
          </cell>
        </row>
        <row r="1000">
          <cell r="E1000" t="str">
            <v>４６－７４７７</v>
          </cell>
        </row>
        <row r="1001">
          <cell r="E1001" t="str">
            <v>４７－２２３３</v>
          </cell>
        </row>
        <row r="1002">
          <cell r="E1002" t="str">
            <v>４４－１６４５</v>
          </cell>
        </row>
        <row r="1003">
          <cell r="E1003" t="str">
            <v>４９－０１１７</v>
          </cell>
        </row>
        <row r="1004">
          <cell r="E1004" t="str">
            <v>４９－０１１７</v>
          </cell>
        </row>
        <row r="1005">
          <cell r="E1005" t="str">
            <v>４９－０１１７</v>
          </cell>
        </row>
        <row r="1006">
          <cell r="E1006" t="str">
            <v>４９－０１１７</v>
          </cell>
        </row>
        <row r="1007">
          <cell r="E1007" t="str">
            <v>４９－０１１７</v>
          </cell>
        </row>
        <row r="1008">
          <cell r="E1008" t="str">
            <v>４９－０１１７</v>
          </cell>
        </row>
        <row r="1009">
          <cell r="E1009" t="str">
            <v>４９－０１１７</v>
          </cell>
        </row>
        <row r="1010">
          <cell r="E1010" t="str">
            <v>４９－０１１７</v>
          </cell>
        </row>
        <row r="1011">
          <cell r="E1011" t="str">
            <v>４９－０１１７</v>
          </cell>
        </row>
        <row r="1012">
          <cell r="E1012" t="str">
            <v>４４－１８３３</v>
          </cell>
        </row>
        <row r="1013">
          <cell r="E1013" t="str">
            <v>４４－１８３３</v>
          </cell>
        </row>
        <row r="1014">
          <cell r="E1014" t="str">
            <v>４４－１８３３</v>
          </cell>
        </row>
        <row r="1015">
          <cell r="E1015" t="str">
            <v>４４－１８３３</v>
          </cell>
        </row>
        <row r="1016">
          <cell r="E1016" t="str">
            <v>４４－１８３３</v>
          </cell>
        </row>
        <row r="1017">
          <cell r="E1017" t="str">
            <v>４４－１８３３</v>
          </cell>
        </row>
        <row r="1018">
          <cell r="E1018" t="str">
            <v>４７－７８１２</v>
          </cell>
        </row>
        <row r="1019">
          <cell r="E1019" t="str">
            <v>４７－７８１２</v>
          </cell>
        </row>
        <row r="1020">
          <cell r="E1020" t="str">
            <v>４７－７８１２</v>
          </cell>
        </row>
        <row r="1021">
          <cell r="E1021" t="str">
            <v>４４－１８３３</v>
          </cell>
        </row>
        <row r="1022">
          <cell r="E1022" t="str">
            <v>４６－７９０８</v>
          </cell>
        </row>
        <row r="1023">
          <cell r="E1023" t="str">
            <v>４６－７９０８</v>
          </cell>
        </row>
        <row r="1024">
          <cell r="E1024" t="str">
            <v>４６－７９０８</v>
          </cell>
        </row>
        <row r="1025">
          <cell r="E1025" t="str">
            <v>４６－７９０８</v>
          </cell>
        </row>
        <row r="1026">
          <cell r="E1026" t="str">
            <v>４６－７９０８</v>
          </cell>
        </row>
        <row r="1027">
          <cell r="E1027" t="str">
            <v>４６－７９０８</v>
          </cell>
        </row>
        <row r="1028">
          <cell r="E1028" t="str">
            <v>４６－７９０８</v>
          </cell>
        </row>
        <row r="1029">
          <cell r="E1029" t="str">
            <v>４６－７９０８</v>
          </cell>
        </row>
        <row r="1030">
          <cell r="E1030" t="str">
            <v>４６－７９０８</v>
          </cell>
        </row>
        <row r="1031">
          <cell r="E1031" t="str">
            <v>函88ち５５７</v>
          </cell>
        </row>
        <row r="1032">
          <cell r="E1032" t="str">
            <v>函88ち５５７</v>
          </cell>
        </row>
        <row r="1033">
          <cell r="E1033" t="str">
            <v>函88ち５５７</v>
          </cell>
        </row>
        <row r="1034">
          <cell r="E1034" t="str">
            <v>函88ち５５７</v>
          </cell>
        </row>
        <row r="1035">
          <cell r="E1035" t="str">
            <v>函88ち５５７</v>
          </cell>
        </row>
        <row r="1036">
          <cell r="E1036" t="str">
            <v>函88ち５５７</v>
          </cell>
        </row>
        <row r="1037">
          <cell r="E1037" t="str">
            <v>函88ち５５７</v>
          </cell>
        </row>
        <row r="1038">
          <cell r="E1038" t="str">
            <v>函22せ３８７</v>
          </cell>
        </row>
        <row r="1039">
          <cell r="E1039" t="str">
            <v>函22せ３８７</v>
          </cell>
        </row>
        <row r="1040">
          <cell r="E1040" t="str">
            <v>函22せ３８７</v>
          </cell>
        </row>
        <row r="1041">
          <cell r="E1041" t="str">
            <v>函22せ３８７</v>
          </cell>
        </row>
        <row r="1042">
          <cell r="E1042" t="str">
            <v>函22せ３８７</v>
          </cell>
        </row>
        <row r="1043">
          <cell r="E1043" t="str">
            <v>函22せ３８７</v>
          </cell>
        </row>
        <row r="1044">
          <cell r="E1044" t="str">
            <v>函22せ３８７</v>
          </cell>
        </row>
        <row r="1045">
          <cell r="E1045" t="str">
            <v>４７－７８１１</v>
          </cell>
        </row>
        <row r="1046">
          <cell r="E1046" t="str">
            <v>４７－７２１０</v>
          </cell>
        </row>
        <row r="1047">
          <cell r="E1047" t="str">
            <v>４７－７２１０</v>
          </cell>
        </row>
        <row r="1048">
          <cell r="E1048" t="str">
            <v>４７－７２１０</v>
          </cell>
        </row>
        <row r="1049">
          <cell r="E1049" t="str">
            <v>４７－７２１０</v>
          </cell>
        </row>
        <row r="1050">
          <cell r="E1050" t="str">
            <v>４７－７２１０</v>
          </cell>
        </row>
        <row r="1051">
          <cell r="E1051" t="str">
            <v>４７－７２１０</v>
          </cell>
        </row>
        <row r="1052">
          <cell r="E1052" t="str">
            <v>４７－７２１０</v>
          </cell>
        </row>
        <row r="1053">
          <cell r="E1053" t="str">
            <v>４７－７２１０</v>
          </cell>
        </row>
        <row r="1054">
          <cell r="E1054" t="str">
            <v>４７－７２１０</v>
          </cell>
        </row>
        <row r="1055">
          <cell r="E1055" t="str">
            <v>４７－７２１０</v>
          </cell>
        </row>
        <row r="1056">
          <cell r="E1056" t="str">
            <v>４７－７２１０</v>
          </cell>
        </row>
        <row r="1057">
          <cell r="E1057" t="str">
            <v>４７－７２１０</v>
          </cell>
        </row>
        <row r="1058">
          <cell r="E1058" t="str">
            <v>４７－７２１０</v>
          </cell>
        </row>
        <row r="1059">
          <cell r="E1059" t="str">
            <v>４７－７２１０</v>
          </cell>
        </row>
        <row r="1060">
          <cell r="E1060" t="str">
            <v>４７－７２１０</v>
          </cell>
        </row>
        <row r="1061">
          <cell r="E1061" t="str">
            <v>４７－７２１０</v>
          </cell>
        </row>
        <row r="1062">
          <cell r="E1062" t="str">
            <v>４７－７２１０</v>
          </cell>
        </row>
        <row r="1063">
          <cell r="E1063" t="str">
            <v>４７－７２１０</v>
          </cell>
        </row>
        <row r="1064">
          <cell r="E1064" t="str">
            <v>４７－７２１０</v>
          </cell>
        </row>
        <row r="1065">
          <cell r="E1065" t="str">
            <v>４７－７２１０</v>
          </cell>
        </row>
        <row r="1066">
          <cell r="E1066" t="str">
            <v>４７－７６１０</v>
          </cell>
        </row>
        <row r="1067">
          <cell r="E1067" t="str">
            <v>４７－７６１０</v>
          </cell>
        </row>
        <row r="1068">
          <cell r="E1068" t="str">
            <v>４７－７６１０</v>
          </cell>
        </row>
        <row r="1069">
          <cell r="E1069" t="str">
            <v>４７－７６１０</v>
          </cell>
        </row>
        <row r="1070">
          <cell r="E1070" t="str">
            <v>４７－７６１０</v>
          </cell>
        </row>
        <row r="1071">
          <cell r="E1071" t="str">
            <v>４７－７６１０</v>
          </cell>
        </row>
        <row r="1072">
          <cell r="E1072" t="str">
            <v>４７－７６１０</v>
          </cell>
        </row>
        <row r="1073">
          <cell r="E1073" t="str">
            <v>４７－７６１０</v>
          </cell>
        </row>
        <row r="1074">
          <cell r="E1074" t="str">
            <v>４７－７６１０</v>
          </cell>
        </row>
        <row r="1075">
          <cell r="E1075" t="str">
            <v>４７－７６１０</v>
          </cell>
        </row>
        <row r="1076">
          <cell r="E1076" t="str">
            <v>４７－７６１０</v>
          </cell>
        </row>
        <row r="1077">
          <cell r="E1077" t="str">
            <v>４７－７６１０</v>
          </cell>
        </row>
        <row r="1078">
          <cell r="E1078" t="str">
            <v>４７－７６１０</v>
          </cell>
        </row>
        <row r="1079">
          <cell r="E1079" t="str">
            <v>４７－７６１０</v>
          </cell>
        </row>
        <row r="1080">
          <cell r="E1080" t="str">
            <v>４７－７６１０</v>
          </cell>
        </row>
        <row r="1081">
          <cell r="E1081" t="str">
            <v>４７－７６１０</v>
          </cell>
        </row>
        <row r="1082">
          <cell r="E1082" t="str">
            <v>４７－７６１０</v>
          </cell>
        </row>
        <row r="1083">
          <cell r="E1083" t="str">
            <v>４７－７６１０</v>
          </cell>
        </row>
        <row r="1084">
          <cell r="E1084" t="str">
            <v>４７－７６１０</v>
          </cell>
        </row>
        <row r="1085">
          <cell r="E1085" t="str">
            <v>４７－７６１０</v>
          </cell>
        </row>
        <row r="1086">
          <cell r="E1086" t="str">
            <v>４７－７６１０</v>
          </cell>
        </row>
        <row r="1087">
          <cell r="E1087" t="str">
            <v>４７－７６１０</v>
          </cell>
        </row>
        <row r="1088">
          <cell r="E1088" t="str">
            <v>４７－７６１０</v>
          </cell>
        </row>
        <row r="1089">
          <cell r="E1089" t="str">
            <v>４９－７１０９</v>
          </cell>
        </row>
        <row r="1090">
          <cell r="E1090" t="str">
            <v>４９－７１０９</v>
          </cell>
        </row>
        <row r="1091">
          <cell r="E1091" t="str">
            <v>４９－７１０９</v>
          </cell>
        </row>
        <row r="1092">
          <cell r="E1092" t="str">
            <v>４９－７１０９</v>
          </cell>
        </row>
        <row r="1093">
          <cell r="E1093" t="str">
            <v>４９－７１０９</v>
          </cell>
        </row>
        <row r="1094">
          <cell r="E1094" t="str">
            <v>４９－７１０９</v>
          </cell>
        </row>
        <row r="1095">
          <cell r="E1095" t="str">
            <v>４９－７１０９</v>
          </cell>
        </row>
        <row r="1096">
          <cell r="E1096" t="str">
            <v>４９－７１０９</v>
          </cell>
        </row>
        <row r="1097">
          <cell r="E1097" t="str">
            <v>４９－７１０９</v>
          </cell>
        </row>
        <row r="1098">
          <cell r="E1098" t="str">
            <v>４９－７１０９</v>
          </cell>
        </row>
        <row r="1099">
          <cell r="E1099" t="str">
            <v>４９－７１０９</v>
          </cell>
        </row>
        <row r="1100">
          <cell r="E1100" t="str">
            <v>４９－７１０９</v>
          </cell>
        </row>
        <row r="1101">
          <cell r="E1101" t="str">
            <v>４９－７１０９</v>
          </cell>
        </row>
        <row r="1102">
          <cell r="E1102" t="str">
            <v>４９－７１０９</v>
          </cell>
        </row>
        <row r="1103">
          <cell r="E1103" t="str">
            <v>４９－７１０９</v>
          </cell>
        </row>
        <row r="1104">
          <cell r="E1104" t="str">
            <v>４９－７１０９</v>
          </cell>
        </row>
        <row r="1105">
          <cell r="E1105" t="str">
            <v>４９－７１０９</v>
          </cell>
        </row>
        <row r="1106">
          <cell r="E1106" t="str">
            <v>４９－７１０９</v>
          </cell>
        </row>
        <row r="1107">
          <cell r="E1107" t="str">
            <v>４９－７１０９</v>
          </cell>
        </row>
        <row r="1108">
          <cell r="E1108" t="str">
            <v>４９－７１０９</v>
          </cell>
        </row>
        <row r="1109">
          <cell r="E1109" t="str">
            <v>４９－７１０９</v>
          </cell>
        </row>
        <row r="1110">
          <cell r="E1110" t="str">
            <v>４９－７１０９</v>
          </cell>
        </row>
        <row r="1111">
          <cell r="E1111" t="str">
            <v>４９－７１０９</v>
          </cell>
        </row>
        <row r="1112">
          <cell r="E1112" t="str">
            <v>４９－７１０９</v>
          </cell>
        </row>
        <row r="1113">
          <cell r="E1113" t="str">
            <v>４９－７１０９</v>
          </cell>
        </row>
        <row r="1114">
          <cell r="E1114" t="str">
            <v>４９－７１０９</v>
          </cell>
        </row>
        <row r="1115">
          <cell r="E1115" t="str">
            <v>４９－７１０９</v>
          </cell>
        </row>
        <row r="1116">
          <cell r="E1116" t="str">
            <v>４９－７１０９</v>
          </cell>
        </row>
        <row r="1117">
          <cell r="E1117" t="str">
            <v>４９－７１０９</v>
          </cell>
        </row>
        <row r="1118">
          <cell r="E1118" t="str">
            <v>４９－７１０９</v>
          </cell>
        </row>
        <row r="1119">
          <cell r="E1119" t="str">
            <v>４９－７１０９</v>
          </cell>
        </row>
        <row r="1120">
          <cell r="E1120" t="str">
            <v>４９－７１０９</v>
          </cell>
        </row>
        <row r="1121">
          <cell r="E1121" t="str">
            <v>４９－７１０９</v>
          </cell>
        </row>
        <row r="1122">
          <cell r="E1122" t="str">
            <v>４９－７１０９</v>
          </cell>
        </row>
        <row r="1123">
          <cell r="E1123" t="str">
            <v>４９－７１０９</v>
          </cell>
        </row>
        <row r="1124">
          <cell r="E1124" t="str">
            <v>４９－７１０９</v>
          </cell>
        </row>
        <row r="1125">
          <cell r="E1125" t="str">
            <v>４９－７１０９</v>
          </cell>
        </row>
        <row r="1126">
          <cell r="E1126" t="str">
            <v>４９－００４８</v>
          </cell>
        </row>
        <row r="1127">
          <cell r="E1127" t="str">
            <v>４９－００４８</v>
          </cell>
        </row>
        <row r="1128">
          <cell r="E1128" t="str">
            <v>４９－００４８</v>
          </cell>
        </row>
        <row r="1129">
          <cell r="E1129" t="str">
            <v>４９－００４８</v>
          </cell>
        </row>
        <row r="1130">
          <cell r="E1130" t="str">
            <v>４９－００４８</v>
          </cell>
        </row>
        <row r="1131">
          <cell r="E1131" t="str">
            <v>４９－００４８</v>
          </cell>
        </row>
        <row r="1132">
          <cell r="E1132" t="str">
            <v>４９－００４８</v>
          </cell>
        </row>
        <row r="1133">
          <cell r="E1133" t="str">
            <v>４９－００４８</v>
          </cell>
        </row>
        <row r="1134">
          <cell r="E1134" t="str">
            <v>４９－００４８</v>
          </cell>
        </row>
        <row r="1135">
          <cell r="E1135" t="str">
            <v>４９－００４８</v>
          </cell>
        </row>
        <row r="1136">
          <cell r="E1136" t="str">
            <v>４９－００４８</v>
          </cell>
        </row>
        <row r="1137">
          <cell r="E1137" t="str">
            <v>４９－００４８</v>
          </cell>
        </row>
        <row r="1138">
          <cell r="E1138" t="str">
            <v>４９－００４８</v>
          </cell>
        </row>
        <row r="1139">
          <cell r="E1139" t="str">
            <v>４９－００４８</v>
          </cell>
        </row>
        <row r="1140">
          <cell r="E1140" t="str">
            <v>４９－００４８</v>
          </cell>
        </row>
        <row r="1141">
          <cell r="E1141" t="str">
            <v>４９－００４８</v>
          </cell>
        </row>
        <row r="1142">
          <cell r="E1142" t="str">
            <v>４９－００４８</v>
          </cell>
        </row>
        <row r="1143">
          <cell r="E1143" t="str">
            <v>４９－００４８</v>
          </cell>
        </row>
        <row r="1144">
          <cell r="E1144" t="str">
            <v>４９－００４８</v>
          </cell>
        </row>
        <row r="1145">
          <cell r="E1145" t="str">
            <v>４９－００４８</v>
          </cell>
        </row>
        <row r="1146">
          <cell r="E1146" t="str">
            <v>４９－００４８</v>
          </cell>
        </row>
        <row r="1147">
          <cell r="E1147" t="str">
            <v>４９－００４８</v>
          </cell>
        </row>
        <row r="1148">
          <cell r="E1148" t="str">
            <v>４９－００４８</v>
          </cell>
        </row>
        <row r="1149">
          <cell r="E1149" t="str">
            <v>４９－００４８</v>
          </cell>
        </row>
        <row r="1150">
          <cell r="E1150" t="str">
            <v>４９－００４８</v>
          </cell>
        </row>
        <row r="1151">
          <cell r="E1151" t="str">
            <v>全車</v>
          </cell>
        </row>
        <row r="1152">
          <cell r="E1152" t="str">
            <v>全車</v>
          </cell>
        </row>
        <row r="1153">
          <cell r="E1153" t="str">
            <v>全車</v>
          </cell>
        </row>
        <row r="1154">
          <cell r="E1154" t="str">
            <v>全車</v>
          </cell>
        </row>
        <row r="1155">
          <cell r="E1155" t="str">
            <v>全車</v>
          </cell>
        </row>
        <row r="1156">
          <cell r="E1156" t="str">
            <v>全車</v>
          </cell>
        </row>
        <row r="1157">
          <cell r="E1157" t="str">
            <v>全車</v>
          </cell>
        </row>
        <row r="1158">
          <cell r="E1158" t="str">
            <v>全車</v>
          </cell>
        </row>
        <row r="1159">
          <cell r="E1159" t="str">
            <v>全車</v>
          </cell>
        </row>
        <row r="1160">
          <cell r="E1160" t="str">
            <v>全車</v>
          </cell>
        </row>
        <row r="1161">
          <cell r="E1161" t="str">
            <v>全車</v>
          </cell>
        </row>
        <row r="1162">
          <cell r="E1162" t="str">
            <v>全車</v>
          </cell>
        </row>
        <row r="1163">
          <cell r="E1163" t="str">
            <v>全車</v>
          </cell>
        </row>
        <row r="1164">
          <cell r="E1164" t="str">
            <v>全車</v>
          </cell>
        </row>
        <row r="1165">
          <cell r="E1165" t="str">
            <v>全車</v>
          </cell>
        </row>
        <row r="1166">
          <cell r="E1166" t="str">
            <v>全車</v>
          </cell>
        </row>
        <row r="1167">
          <cell r="E1167" t="str">
            <v>全車</v>
          </cell>
        </row>
        <row r="1168">
          <cell r="E1168" t="str">
            <v>全車</v>
          </cell>
        </row>
        <row r="1169">
          <cell r="E1169" t="str">
            <v>全車</v>
          </cell>
        </row>
        <row r="1170">
          <cell r="E1170" t="str">
            <v>全車</v>
          </cell>
        </row>
        <row r="1171">
          <cell r="E1171" t="str">
            <v>全車</v>
          </cell>
        </row>
        <row r="1172">
          <cell r="E1172" t="str">
            <v>全車</v>
          </cell>
        </row>
        <row r="1173">
          <cell r="E1173" t="str">
            <v>全車</v>
          </cell>
        </row>
        <row r="1174">
          <cell r="E1174" t="str">
            <v>全車</v>
          </cell>
        </row>
        <row r="1175">
          <cell r="E1175" t="str">
            <v>全車</v>
          </cell>
        </row>
        <row r="1176">
          <cell r="E1176" t="str">
            <v>全車</v>
          </cell>
        </row>
        <row r="1177">
          <cell r="E1177" t="str">
            <v>全車</v>
          </cell>
        </row>
        <row r="1178">
          <cell r="E1178" t="str">
            <v>全車</v>
          </cell>
        </row>
        <row r="1179">
          <cell r="E1179" t="str">
            <v>全車</v>
          </cell>
        </row>
        <row r="1180">
          <cell r="E1180" t="str">
            <v>全車</v>
          </cell>
        </row>
        <row r="1181">
          <cell r="E1181" t="str">
            <v>全車</v>
          </cell>
        </row>
        <row r="1182">
          <cell r="E1182" t="str">
            <v>全車</v>
          </cell>
        </row>
        <row r="1183">
          <cell r="E1183" t="str">
            <v>全車</v>
          </cell>
        </row>
        <row r="1184">
          <cell r="E1184" t="str">
            <v>全車</v>
          </cell>
        </row>
        <row r="1185">
          <cell r="E1185" t="str">
            <v>４９－０１１７</v>
          </cell>
        </row>
        <row r="1186">
          <cell r="E1186" t="str">
            <v>４９－０１１７</v>
          </cell>
        </row>
        <row r="1187">
          <cell r="E1187" t="str">
            <v>４９－０１１７</v>
          </cell>
        </row>
        <row r="1188">
          <cell r="E1188" t="str">
            <v>４７－７６１０</v>
          </cell>
        </row>
        <row r="1189">
          <cell r="E1189" t="str">
            <v>４７－７６１０</v>
          </cell>
        </row>
        <row r="1190">
          <cell r="E1190" t="str">
            <v>４７－７６１０</v>
          </cell>
        </row>
        <row r="1191">
          <cell r="E1191" t="str">
            <v>４４－１６４５</v>
          </cell>
        </row>
        <row r="1192">
          <cell r="E1192" t="str">
            <v>４６－１１２８</v>
          </cell>
        </row>
        <row r="1193">
          <cell r="E1193" t="str">
            <v>４６－１１２８</v>
          </cell>
        </row>
        <row r="1194">
          <cell r="E1194" t="str">
            <v>４６－１１２８</v>
          </cell>
        </row>
        <row r="1195">
          <cell r="E1195" t="str">
            <v>４６－１１２８</v>
          </cell>
        </row>
        <row r="1196">
          <cell r="E1196" t="str">
            <v>４６－１１２８</v>
          </cell>
        </row>
        <row r="1197">
          <cell r="E1197" t="str">
            <v>４６－１１２８</v>
          </cell>
        </row>
        <row r="1198">
          <cell r="E1198" t="str">
            <v>４６－１１２８</v>
          </cell>
        </row>
        <row r="1199">
          <cell r="E1199" t="str">
            <v>４６－１１２８</v>
          </cell>
        </row>
        <row r="1200">
          <cell r="E1200" t="str">
            <v>４４－３１１３</v>
          </cell>
        </row>
        <row r="1201">
          <cell r="E1201" t="str">
            <v>４４－３１１３</v>
          </cell>
        </row>
        <row r="1202">
          <cell r="E1202" t="str">
            <v>４４－３１１３</v>
          </cell>
        </row>
        <row r="1203">
          <cell r="E1203" t="str">
            <v>４４－３１１３</v>
          </cell>
        </row>
        <row r="1204">
          <cell r="E1204" t="str">
            <v>４４－３１１３</v>
          </cell>
        </row>
        <row r="1205">
          <cell r="E1205" t="str">
            <v>４４－３１１３</v>
          </cell>
        </row>
        <row r="1206">
          <cell r="E1206" t="str">
            <v>４４－３１１３</v>
          </cell>
        </row>
        <row r="1207">
          <cell r="E1207" t="str">
            <v>４９－７５０８</v>
          </cell>
        </row>
        <row r="1208">
          <cell r="E1208" t="str">
            <v>４５－３５５９</v>
          </cell>
        </row>
        <row r="1209">
          <cell r="E1209" t="str">
            <v>４５－３５５９</v>
          </cell>
        </row>
        <row r="1210">
          <cell r="E1210" t="str">
            <v>8509/8510</v>
          </cell>
        </row>
        <row r="1211">
          <cell r="E1211" t="str">
            <v>8509/8510</v>
          </cell>
        </row>
        <row r="1212">
          <cell r="E1212" t="str">
            <v>8509/8510</v>
          </cell>
        </row>
        <row r="1213">
          <cell r="E1213" t="str">
            <v>8509/8510</v>
          </cell>
        </row>
        <row r="1214">
          <cell r="E1214" t="str">
            <v>8509/8510</v>
          </cell>
        </row>
        <row r="1215">
          <cell r="E1215" t="str">
            <v>４９－８００９</v>
          </cell>
        </row>
        <row r="1216">
          <cell r="E1216" t="str">
            <v>４９－８５１３</v>
          </cell>
        </row>
        <row r="1217">
          <cell r="E1217" t="str">
            <v>４９－８５０９</v>
          </cell>
        </row>
        <row r="1218">
          <cell r="E1218" t="str">
            <v>４９－８５０９</v>
          </cell>
        </row>
        <row r="1219">
          <cell r="E1219" t="str">
            <v>４９－８５１３</v>
          </cell>
        </row>
        <row r="1220">
          <cell r="E1220" t="str">
            <v>４９－８５１３</v>
          </cell>
        </row>
        <row r="1221">
          <cell r="E1221" t="str">
            <v>４９－７５０８</v>
          </cell>
        </row>
        <row r="1222">
          <cell r="E1222" t="str">
            <v>４９－７５０８</v>
          </cell>
        </row>
        <row r="1223">
          <cell r="E1223" t="str">
            <v>４９－７５０８</v>
          </cell>
        </row>
        <row r="1224">
          <cell r="E1224" t="str">
            <v>函５７た７７４８</v>
          </cell>
        </row>
        <row r="1225">
          <cell r="E1225" t="str">
            <v>函５７た７７４８</v>
          </cell>
        </row>
        <row r="1226">
          <cell r="E1226" t="str">
            <v>函５７た７７４８</v>
          </cell>
        </row>
        <row r="1227">
          <cell r="E1227" t="str">
            <v>函５７た７７４８</v>
          </cell>
        </row>
        <row r="1228">
          <cell r="E1228" t="str">
            <v>函５７た７７４８</v>
          </cell>
        </row>
        <row r="1229">
          <cell r="E1229" t="str">
            <v>４９－７１０９</v>
          </cell>
        </row>
        <row r="1230">
          <cell r="E1230" t="str">
            <v>４９－７１０９</v>
          </cell>
        </row>
        <row r="1231">
          <cell r="E1231" t="str">
            <v>４９－７１０９</v>
          </cell>
        </row>
        <row r="1232">
          <cell r="E1232" t="str">
            <v>４９－７１０９</v>
          </cell>
        </row>
        <row r="1233">
          <cell r="E1233" t="str">
            <v>４９－７１０９</v>
          </cell>
        </row>
        <row r="1234">
          <cell r="E1234" t="str">
            <v>４９－７１０９</v>
          </cell>
        </row>
        <row r="1235">
          <cell r="E1235" t="str">
            <v>４９－７１０９</v>
          </cell>
        </row>
        <row r="1236">
          <cell r="E1236" t="str">
            <v>４９－７１０９</v>
          </cell>
        </row>
        <row r="1237">
          <cell r="E1237" t="str">
            <v>４９－７１０９</v>
          </cell>
        </row>
        <row r="1238">
          <cell r="E1238" t="str">
            <v>４９－７１０９</v>
          </cell>
        </row>
        <row r="1239">
          <cell r="E1239" t="str">
            <v>４９－７１０９</v>
          </cell>
        </row>
        <row r="1240">
          <cell r="E1240" t="str">
            <v>４９－７１０９</v>
          </cell>
        </row>
        <row r="1241">
          <cell r="E1241" t="str">
            <v>４９－７１０９</v>
          </cell>
        </row>
        <row r="1242">
          <cell r="E1242" t="str">
            <v>４６－１１２８</v>
          </cell>
        </row>
        <row r="1243">
          <cell r="E1243" t="str">
            <v>４６－１１２８</v>
          </cell>
        </row>
        <row r="1244">
          <cell r="E1244" t="str">
            <v>４６－１１２８</v>
          </cell>
        </row>
        <row r="1245">
          <cell r="E1245" t="str">
            <v>４６－１１２８</v>
          </cell>
        </row>
        <row r="1246">
          <cell r="E1246" t="str">
            <v>４６－１１２８</v>
          </cell>
        </row>
        <row r="1247">
          <cell r="E1247" t="str">
            <v>４６－１１２８</v>
          </cell>
        </row>
        <row r="1248">
          <cell r="E1248" t="str">
            <v>４６－１１２８</v>
          </cell>
        </row>
        <row r="1249">
          <cell r="E1249" t="str">
            <v>４６－１１２８</v>
          </cell>
        </row>
        <row r="1250">
          <cell r="E1250" t="str">
            <v>４６－１１２８</v>
          </cell>
        </row>
        <row r="1251">
          <cell r="E1251" t="str">
            <v>４６－１１２８</v>
          </cell>
        </row>
        <row r="1252">
          <cell r="E1252" t="str">
            <v>４６－１１２８</v>
          </cell>
        </row>
        <row r="1253">
          <cell r="E1253" t="str">
            <v>４６－１１２８</v>
          </cell>
        </row>
        <row r="1254">
          <cell r="E1254" t="str">
            <v>４６－１１２８</v>
          </cell>
        </row>
        <row r="1255">
          <cell r="E1255" t="str">
            <v>４６－１１２８</v>
          </cell>
        </row>
        <row r="1256">
          <cell r="E1256" t="str">
            <v>４６－１１２８</v>
          </cell>
        </row>
        <row r="1257">
          <cell r="E1257" t="str">
            <v>４６－１１２８</v>
          </cell>
        </row>
        <row r="1258">
          <cell r="E1258" t="str">
            <v>４６－１１２８</v>
          </cell>
        </row>
        <row r="1259">
          <cell r="E1259" t="str">
            <v>４６－１１２８</v>
          </cell>
        </row>
        <row r="1260">
          <cell r="E1260" t="str">
            <v>４６－１１２８</v>
          </cell>
        </row>
        <row r="1261">
          <cell r="E1261" t="str">
            <v>４６－１１２８</v>
          </cell>
        </row>
        <row r="1262">
          <cell r="E1262" t="str">
            <v>４６－１１２８</v>
          </cell>
        </row>
        <row r="1263">
          <cell r="E1263" t="str">
            <v>４９－２０４０</v>
          </cell>
        </row>
        <row r="1264">
          <cell r="E1264" t="str">
            <v>４９－２０４０</v>
          </cell>
        </row>
        <row r="1265">
          <cell r="E1265" t="str">
            <v>４９－８５０９</v>
          </cell>
        </row>
        <row r="1266">
          <cell r="E1266" t="str">
            <v>４８－００８１</v>
          </cell>
        </row>
        <row r="1267">
          <cell r="E1267" t="str">
            <v>４８－００８１</v>
          </cell>
        </row>
        <row r="1268">
          <cell r="E1268" t="str">
            <v>４５－３５５９</v>
          </cell>
        </row>
        <row r="1269">
          <cell r="E1269" t="str">
            <v>４５－３５５９</v>
          </cell>
        </row>
        <row r="1270">
          <cell r="E1270" t="str">
            <v>４５－３５５９</v>
          </cell>
        </row>
        <row r="1271">
          <cell r="E1271" t="str">
            <v>４５－３５５９</v>
          </cell>
        </row>
        <row r="1272">
          <cell r="E1272" t="str">
            <v>４５－３５２０</v>
          </cell>
        </row>
        <row r="1273">
          <cell r="E1273" t="str">
            <v>４５－３５２０</v>
          </cell>
        </row>
        <row r="1274">
          <cell r="E1274" t="str">
            <v>４５－３５２０</v>
          </cell>
        </row>
        <row r="1275">
          <cell r="E1275" t="str">
            <v>４５－３５２０</v>
          </cell>
        </row>
        <row r="1276">
          <cell r="E1276" t="str">
            <v>４５－３５２０</v>
          </cell>
        </row>
        <row r="1277">
          <cell r="E1277" t="str">
            <v>４５－３５２０</v>
          </cell>
        </row>
        <row r="1278">
          <cell r="E1278" t="str">
            <v>４５－３５２０</v>
          </cell>
        </row>
        <row r="1279">
          <cell r="E1279" t="str">
            <v>４５－３５２０</v>
          </cell>
        </row>
        <row r="1280">
          <cell r="E1280" t="str">
            <v>４５－３５２０</v>
          </cell>
        </row>
        <row r="1281">
          <cell r="E1281" t="str">
            <v>４５－３５２０</v>
          </cell>
        </row>
        <row r="1282">
          <cell r="E1282" t="str">
            <v>４５－３５２０</v>
          </cell>
        </row>
        <row r="1283">
          <cell r="E1283" t="str">
            <v>４５－３５２０</v>
          </cell>
        </row>
        <row r="1284">
          <cell r="E1284" t="str">
            <v>４５－３５２０</v>
          </cell>
        </row>
        <row r="1285">
          <cell r="E1285" t="str">
            <v>４７－２２３３</v>
          </cell>
        </row>
        <row r="1286">
          <cell r="E1286" t="str">
            <v>４７－２２３３</v>
          </cell>
        </row>
        <row r="1287">
          <cell r="E1287" t="str">
            <v>４７－２２３３</v>
          </cell>
        </row>
        <row r="1288">
          <cell r="E1288" t="str">
            <v>４７－２２３３</v>
          </cell>
        </row>
        <row r="1289">
          <cell r="E1289" t="str">
            <v>４７－２２３３</v>
          </cell>
        </row>
        <row r="1290">
          <cell r="E1290" t="str">
            <v>４７－２２３３</v>
          </cell>
        </row>
        <row r="1291">
          <cell r="E1291" t="str">
            <v>４７－２２３３</v>
          </cell>
        </row>
        <row r="1292">
          <cell r="E1292" t="str">
            <v>４７－２２３３</v>
          </cell>
        </row>
        <row r="1293">
          <cell r="E1293" t="str">
            <v>４７－２２３３</v>
          </cell>
        </row>
        <row r="1294">
          <cell r="E1294" t="str">
            <v>４７－２２３３</v>
          </cell>
        </row>
        <row r="1295">
          <cell r="E1295" t="str">
            <v>４７－２２３３</v>
          </cell>
        </row>
        <row r="1296">
          <cell r="E1296" t="str">
            <v>４７－２２３３</v>
          </cell>
        </row>
        <row r="1297">
          <cell r="E1297" t="str">
            <v>４７－２２３３</v>
          </cell>
        </row>
        <row r="1298">
          <cell r="E1298" t="str">
            <v>４７－２２３３</v>
          </cell>
        </row>
        <row r="1299">
          <cell r="E1299" t="str">
            <v>４８－００８１</v>
          </cell>
        </row>
        <row r="1300">
          <cell r="E1300" t="str">
            <v>４８－００８１</v>
          </cell>
        </row>
        <row r="1301">
          <cell r="E1301" t="str">
            <v>４８－００８１</v>
          </cell>
        </row>
        <row r="1302">
          <cell r="E1302" t="str">
            <v>４８－００８１</v>
          </cell>
        </row>
        <row r="1303">
          <cell r="E1303" t="str">
            <v>４８－００８１</v>
          </cell>
        </row>
        <row r="1304">
          <cell r="E1304" t="str">
            <v>４８－００８１</v>
          </cell>
        </row>
        <row r="1305">
          <cell r="E1305" t="str">
            <v>４８－００８１</v>
          </cell>
        </row>
        <row r="1306">
          <cell r="E1306" t="str">
            <v>４８－００８１</v>
          </cell>
        </row>
        <row r="1307">
          <cell r="E1307" t="str">
            <v>４８－００８１</v>
          </cell>
        </row>
        <row r="1308">
          <cell r="E1308" t="str">
            <v>４８－００８１</v>
          </cell>
        </row>
        <row r="1309">
          <cell r="E1309" t="str">
            <v>４８－００８１</v>
          </cell>
        </row>
        <row r="1310">
          <cell r="E1310" t="str">
            <v>４８－００８１</v>
          </cell>
        </row>
        <row r="1311">
          <cell r="E1311" t="str">
            <v>４８－００８１</v>
          </cell>
        </row>
        <row r="1312">
          <cell r="E1312" t="str">
            <v>４９－００２０</v>
          </cell>
        </row>
        <row r="1313">
          <cell r="E1313" t="str">
            <v>４５－３４５７</v>
          </cell>
        </row>
        <row r="1314">
          <cell r="E1314" t="str">
            <v>４９－２０３２</v>
          </cell>
        </row>
        <row r="1315">
          <cell r="E1315" t="str">
            <v>４９－２０３２</v>
          </cell>
        </row>
        <row r="1316">
          <cell r="E1316" t="str">
            <v>４９－０１１７</v>
          </cell>
        </row>
        <row r="1317">
          <cell r="E1317" t="str">
            <v>４９－０１１７</v>
          </cell>
        </row>
        <row r="1318">
          <cell r="E1318" t="str">
            <v>４９－０１１７</v>
          </cell>
        </row>
        <row r="1319">
          <cell r="E1319" t="str">
            <v>４９－０１１７</v>
          </cell>
        </row>
        <row r="1320">
          <cell r="E1320" t="str">
            <v>４９－０１１７</v>
          </cell>
        </row>
        <row r="1321">
          <cell r="E1321" t="str">
            <v>４９－０１１７</v>
          </cell>
        </row>
        <row r="1322">
          <cell r="E1322" t="str">
            <v>４９－０１１７</v>
          </cell>
        </row>
        <row r="1323">
          <cell r="E1323" t="str">
            <v>４５－３５５９</v>
          </cell>
        </row>
        <row r="1324">
          <cell r="E1324" t="str">
            <v>４５－３５５９</v>
          </cell>
        </row>
        <row r="1325">
          <cell r="E1325" t="str">
            <v>４５－３５５９</v>
          </cell>
        </row>
        <row r="1326">
          <cell r="E1326" t="str">
            <v>４５－３５５９</v>
          </cell>
        </row>
        <row r="1327">
          <cell r="E1327" t="str">
            <v>４５－３５２０</v>
          </cell>
        </row>
        <row r="1328">
          <cell r="E1328" t="str">
            <v>４５－３５２０</v>
          </cell>
        </row>
        <row r="1329">
          <cell r="E1329" t="str">
            <v>４５－３５２０</v>
          </cell>
        </row>
        <row r="1330">
          <cell r="E1330" t="str">
            <v>４５－３５２０</v>
          </cell>
        </row>
        <row r="1331">
          <cell r="E1331" t="str">
            <v>４５－３５２０</v>
          </cell>
        </row>
        <row r="1332">
          <cell r="E1332" t="str">
            <v>４５－３５２０</v>
          </cell>
        </row>
        <row r="1333">
          <cell r="E1333" t="str">
            <v>４５－３５２０</v>
          </cell>
        </row>
        <row r="1334">
          <cell r="E1334" t="str">
            <v>４９－０１１７</v>
          </cell>
        </row>
        <row r="1335">
          <cell r="E1335" t="str">
            <v>４９－０１１７</v>
          </cell>
        </row>
        <row r="1336">
          <cell r="E1336" t="str">
            <v>４９－０１１７</v>
          </cell>
        </row>
        <row r="1337">
          <cell r="E1337" t="str">
            <v>４９－０１１７</v>
          </cell>
        </row>
        <row r="1338">
          <cell r="E1338" t="str">
            <v>４９－０１１７</v>
          </cell>
        </row>
        <row r="1339">
          <cell r="E1339" t="str">
            <v>４９－０１１７</v>
          </cell>
        </row>
        <row r="1340">
          <cell r="E1340" t="str">
            <v>４９－０１１７</v>
          </cell>
        </row>
        <row r="1341">
          <cell r="E1341" t="str">
            <v>４９－０１１７</v>
          </cell>
        </row>
        <row r="1342">
          <cell r="E1342" t="str">
            <v>４９－０１１７</v>
          </cell>
        </row>
        <row r="1343">
          <cell r="E1343" t="str">
            <v>４９－０１１７</v>
          </cell>
        </row>
        <row r="1344">
          <cell r="E1344" t="str">
            <v>４９－０１１７</v>
          </cell>
        </row>
        <row r="1345">
          <cell r="E1345" t="str">
            <v>４９－０１１７</v>
          </cell>
        </row>
        <row r="1346">
          <cell r="E1346" t="str">
            <v>４９－０１１７</v>
          </cell>
        </row>
        <row r="1347">
          <cell r="E1347" t="str">
            <v>４９－０１１７</v>
          </cell>
        </row>
        <row r="1348">
          <cell r="E1348" t="str">
            <v>４９－０１１７</v>
          </cell>
        </row>
        <row r="1349">
          <cell r="E1349" t="str">
            <v>４９－０１１７</v>
          </cell>
        </row>
        <row r="1350">
          <cell r="E1350" t="str">
            <v>４９－０１１７</v>
          </cell>
        </row>
        <row r="1351">
          <cell r="E1351" t="str">
            <v>４９－０１１７</v>
          </cell>
        </row>
        <row r="1352">
          <cell r="E1352" t="str">
            <v>４９－０１１７</v>
          </cell>
        </row>
        <row r="1353">
          <cell r="E1353" t="str">
            <v>４９－０１１７</v>
          </cell>
        </row>
        <row r="1354">
          <cell r="E1354" t="str">
            <v>４９－０１１７</v>
          </cell>
        </row>
        <row r="1355">
          <cell r="E1355" t="str">
            <v>４９－０１１７</v>
          </cell>
        </row>
        <row r="1356">
          <cell r="E1356" t="str">
            <v>４９－０１１７</v>
          </cell>
        </row>
        <row r="1357">
          <cell r="E1357" t="str">
            <v>４９－０１１７</v>
          </cell>
        </row>
        <row r="1358">
          <cell r="E1358" t="str">
            <v>４９－０１１７</v>
          </cell>
        </row>
        <row r="1359">
          <cell r="E1359" t="str">
            <v>４９－０１１７</v>
          </cell>
        </row>
        <row r="1360">
          <cell r="E1360" t="str">
            <v>４９－０１１７</v>
          </cell>
        </row>
        <row r="1361">
          <cell r="E1361" t="str">
            <v>４９－０１１７</v>
          </cell>
        </row>
        <row r="1362">
          <cell r="E1362" t="str">
            <v>４９－０１１７</v>
          </cell>
        </row>
        <row r="1363">
          <cell r="E1363" t="str">
            <v>４９－０１１７</v>
          </cell>
        </row>
        <row r="1364">
          <cell r="E1364" t="str">
            <v>４９－０１１７</v>
          </cell>
        </row>
        <row r="1365">
          <cell r="E1365" t="str">
            <v>４９－０１１７</v>
          </cell>
        </row>
        <row r="1389">
          <cell r="E1389" t="str">
            <v>４９－８５０９</v>
          </cell>
        </row>
        <row r="1390">
          <cell r="E1390" t="str">
            <v>４９－８５０９</v>
          </cell>
        </row>
        <row r="1391">
          <cell r="E1391" t="str">
            <v>４７－７２１０</v>
          </cell>
        </row>
        <row r="1392">
          <cell r="E1392" t="str">
            <v>４７－７２１０</v>
          </cell>
        </row>
        <row r="1393">
          <cell r="E1393" t="str">
            <v>４６－７９０８</v>
          </cell>
        </row>
        <row r="1394">
          <cell r="E1394" t="str">
            <v>４９－８５１０</v>
          </cell>
        </row>
        <row r="1395">
          <cell r="E1395" t="str">
            <v>４５－３５４０</v>
          </cell>
        </row>
        <row r="1396">
          <cell r="E1396" t="str">
            <v>全車</v>
          </cell>
        </row>
        <row r="1397">
          <cell r="E1397" t="str">
            <v>全車</v>
          </cell>
        </row>
        <row r="1398">
          <cell r="E1398" t="str">
            <v>全車</v>
          </cell>
        </row>
        <row r="1399">
          <cell r="E1399" t="str">
            <v>全車</v>
          </cell>
        </row>
        <row r="1400">
          <cell r="E1400" t="str">
            <v>４９－８００９</v>
          </cell>
        </row>
        <row r="1401">
          <cell r="E1401" t="str">
            <v>４６－７４７７</v>
          </cell>
        </row>
        <row r="1402">
          <cell r="E1402" t="str">
            <v>４６－７４７７</v>
          </cell>
        </row>
        <row r="1403">
          <cell r="E1403" t="str">
            <v>４６－７４７７</v>
          </cell>
        </row>
        <row r="1404">
          <cell r="E1404" t="str">
            <v>４６－７４７７</v>
          </cell>
        </row>
        <row r="1405">
          <cell r="E1405" t="str">
            <v>４６－７４７７</v>
          </cell>
        </row>
        <row r="1406">
          <cell r="E1406" t="str">
            <v>４６－７４７７</v>
          </cell>
        </row>
        <row r="1407">
          <cell r="E1407" t="str">
            <v>４６－７４７７</v>
          </cell>
        </row>
        <row r="1408">
          <cell r="E1408" t="str">
            <v>４６－７４７７</v>
          </cell>
        </row>
        <row r="1409">
          <cell r="E1409" t="str">
            <v>４６－７４７７</v>
          </cell>
        </row>
        <row r="1410">
          <cell r="E1410" t="str">
            <v>４６－７４７７</v>
          </cell>
        </row>
        <row r="1411">
          <cell r="E1411" t="str">
            <v>４６－７４７７</v>
          </cell>
        </row>
        <row r="1412">
          <cell r="E1412" t="str">
            <v>４６－７４７７</v>
          </cell>
        </row>
        <row r="1413">
          <cell r="E1413" t="str">
            <v>４６－７４７７</v>
          </cell>
        </row>
        <row r="1414">
          <cell r="E1414" t="str">
            <v>４６－７４７７</v>
          </cell>
        </row>
        <row r="1415">
          <cell r="E1415" t="str">
            <v>４６－７４７７</v>
          </cell>
        </row>
        <row r="1416">
          <cell r="E1416" t="str">
            <v>４６－７４７７</v>
          </cell>
        </row>
        <row r="1417">
          <cell r="E1417" t="str">
            <v>４８－８３３１</v>
          </cell>
        </row>
        <row r="1418">
          <cell r="E1418" t="str">
            <v>４８－８３３１</v>
          </cell>
        </row>
        <row r="1419">
          <cell r="E1419" t="str">
            <v>４８－８３３１</v>
          </cell>
        </row>
        <row r="1420">
          <cell r="E1420" t="str">
            <v>４８－８３３１</v>
          </cell>
        </row>
        <row r="1421">
          <cell r="E1421" t="str">
            <v>４８－８３３１</v>
          </cell>
        </row>
        <row r="1422">
          <cell r="E1422" t="str">
            <v>４８－８３３１</v>
          </cell>
        </row>
        <row r="1423">
          <cell r="E1423" t="str">
            <v>４８－８３３１</v>
          </cell>
        </row>
        <row r="1424">
          <cell r="E1424" t="str">
            <v>４８－８３３１</v>
          </cell>
        </row>
        <row r="1425">
          <cell r="E1425" t="str">
            <v>４８－８３３１</v>
          </cell>
        </row>
        <row r="1426">
          <cell r="E1426" t="str">
            <v>４８－８３３１</v>
          </cell>
        </row>
        <row r="1427">
          <cell r="E1427" t="str">
            <v>４８－８３３１</v>
          </cell>
        </row>
        <row r="1428">
          <cell r="E1428" t="str">
            <v>４８－８３３１</v>
          </cell>
        </row>
        <row r="1429">
          <cell r="E1429" t="str">
            <v>４８－８３３１</v>
          </cell>
        </row>
        <row r="1430">
          <cell r="E1430" t="str">
            <v>４５－３５５９</v>
          </cell>
        </row>
        <row r="1431">
          <cell r="E1431" t="str">
            <v>４５－３５５９</v>
          </cell>
        </row>
        <row r="1432">
          <cell r="E1432" t="str">
            <v>４５－３５５９</v>
          </cell>
        </row>
        <row r="1433">
          <cell r="E1433" t="str">
            <v>４５－３５５９</v>
          </cell>
        </row>
        <row r="1434">
          <cell r="E1434" t="str">
            <v>４５－３５５９</v>
          </cell>
        </row>
        <row r="1435">
          <cell r="E1435" t="str">
            <v>４５－３５５９</v>
          </cell>
        </row>
        <row r="1436">
          <cell r="E1436" t="str">
            <v>４５－３５５９</v>
          </cell>
        </row>
        <row r="1437">
          <cell r="E1437" t="str">
            <v>４５－３５５９</v>
          </cell>
        </row>
        <row r="1438">
          <cell r="E1438" t="str">
            <v>４５－３５５９</v>
          </cell>
        </row>
        <row r="1439">
          <cell r="E1439" t="str">
            <v>４５－３５５９</v>
          </cell>
        </row>
        <row r="1440">
          <cell r="E1440" t="str">
            <v>４５－３５５９</v>
          </cell>
        </row>
        <row r="1441">
          <cell r="E1441" t="str">
            <v>４５－３５５９</v>
          </cell>
        </row>
        <row r="1442">
          <cell r="E1442" t="str">
            <v>４５－３５５９</v>
          </cell>
        </row>
        <row r="1443">
          <cell r="E1443" t="str">
            <v>４５－３５５９</v>
          </cell>
        </row>
        <row r="1444">
          <cell r="E1444" t="str">
            <v>４５－３５５９</v>
          </cell>
        </row>
        <row r="1445">
          <cell r="E1445" t="str">
            <v>４５－３５５９</v>
          </cell>
        </row>
        <row r="1446">
          <cell r="E1446" t="str">
            <v>４５－３５５９</v>
          </cell>
        </row>
        <row r="1447">
          <cell r="E1447" t="str">
            <v>４５－３５５９</v>
          </cell>
        </row>
        <row r="1448">
          <cell r="E1448" t="str">
            <v>４５－１０７３</v>
          </cell>
        </row>
        <row r="1449">
          <cell r="E1449" t="str">
            <v>４５－１０７３</v>
          </cell>
        </row>
        <row r="1450">
          <cell r="E1450" t="str">
            <v>４５－１０７３</v>
          </cell>
        </row>
        <row r="1451">
          <cell r="E1451" t="str">
            <v>４５－１０７３</v>
          </cell>
        </row>
        <row r="1452">
          <cell r="E1452" t="str">
            <v>４５－１０７３</v>
          </cell>
        </row>
        <row r="1453">
          <cell r="E1453" t="str">
            <v>４５－１０７３</v>
          </cell>
        </row>
        <row r="1454">
          <cell r="E1454" t="str">
            <v>４５－１０７３</v>
          </cell>
        </row>
        <row r="1455">
          <cell r="E1455" t="str">
            <v>４５－１０７３</v>
          </cell>
        </row>
        <row r="1456">
          <cell r="E1456" t="str">
            <v>４５－１０７３</v>
          </cell>
        </row>
        <row r="1457">
          <cell r="E1457" t="str">
            <v>４５－１０７３</v>
          </cell>
        </row>
        <row r="1458">
          <cell r="E1458" t="str">
            <v>４９－２０３２</v>
          </cell>
        </row>
        <row r="1459">
          <cell r="E1459" t="str">
            <v>４９－２０３２</v>
          </cell>
        </row>
        <row r="1460">
          <cell r="E1460" t="str">
            <v>４９－２０３２</v>
          </cell>
        </row>
        <row r="1461">
          <cell r="E1461" t="str">
            <v>6602/6604</v>
          </cell>
        </row>
        <row r="1462">
          <cell r="E1462" t="str">
            <v>6602/6604</v>
          </cell>
        </row>
        <row r="1463">
          <cell r="E1463" t="str">
            <v>6602/6604</v>
          </cell>
        </row>
        <row r="1464">
          <cell r="E1464" t="str">
            <v>6602/6604</v>
          </cell>
        </row>
        <row r="1465">
          <cell r="E1465" t="str">
            <v>6602/6604</v>
          </cell>
        </row>
        <row r="1466">
          <cell r="E1466" t="str">
            <v>6602/6604</v>
          </cell>
        </row>
        <row r="1467">
          <cell r="E1467" t="str">
            <v>6602/6604</v>
          </cell>
        </row>
        <row r="1468">
          <cell r="E1468" t="str">
            <v>6602/6604</v>
          </cell>
        </row>
        <row r="1469">
          <cell r="E1469" t="str">
            <v>6602/6604</v>
          </cell>
        </row>
        <row r="1470">
          <cell r="E1470" t="str">
            <v>6602/6604</v>
          </cell>
        </row>
        <row r="1471">
          <cell r="E1471" t="str">
            <v>４７－５２３８</v>
          </cell>
        </row>
        <row r="1472">
          <cell r="E1472" t="str">
            <v>４７－５２３８</v>
          </cell>
        </row>
        <row r="1473">
          <cell r="E1473" t="str">
            <v>４７－５２３８</v>
          </cell>
        </row>
        <row r="1474">
          <cell r="E1474" t="str">
            <v>４７－５２３８</v>
          </cell>
        </row>
        <row r="1475">
          <cell r="E1475" t="str">
            <v>４７－５２３８</v>
          </cell>
        </row>
        <row r="1476">
          <cell r="E1476" t="str">
            <v>４９－８５０９</v>
          </cell>
        </row>
        <row r="1477">
          <cell r="E1477" t="str">
            <v>４９－８５０９</v>
          </cell>
        </row>
        <row r="1478">
          <cell r="E1478" t="str">
            <v>４９－８５０９</v>
          </cell>
        </row>
        <row r="1479">
          <cell r="E1479" t="str">
            <v>４７－７２１０</v>
          </cell>
        </row>
        <row r="1480">
          <cell r="E1480" t="str">
            <v>４７－２２３３</v>
          </cell>
        </row>
        <row r="1481">
          <cell r="E1481" t="str">
            <v>４７－２２３３</v>
          </cell>
        </row>
        <row r="1482">
          <cell r="E1482" t="str">
            <v>４４－１８３３</v>
          </cell>
        </row>
        <row r="1483">
          <cell r="E1483" t="str">
            <v>４９－２０３２</v>
          </cell>
        </row>
        <row r="1484">
          <cell r="E1484" t="str">
            <v>４９－２０３２</v>
          </cell>
        </row>
        <row r="1485">
          <cell r="E1485" t="str">
            <v>４７－７２１０</v>
          </cell>
        </row>
        <row r="1486">
          <cell r="E1486" t="str">
            <v>４７－７２１０</v>
          </cell>
        </row>
        <row r="1487">
          <cell r="E1487" t="str">
            <v>４７－７２１０</v>
          </cell>
        </row>
        <row r="1488">
          <cell r="E1488" t="str">
            <v>４７－７２１０</v>
          </cell>
        </row>
        <row r="1489">
          <cell r="E1489" t="str">
            <v>４６－７９０８</v>
          </cell>
        </row>
        <row r="1490">
          <cell r="E1490" t="str">
            <v>４６－７４７７</v>
          </cell>
        </row>
        <row r="1491">
          <cell r="E1491" t="str">
            <v>４５－７５１１</v>
          </cell>
        </row>
        <row r="1492">
          <cell r="E1492" t="str">
            <v>４９－００６５</v>
          </cell>
        </row>
        <row r="1493">
          <cell r="E1493" t="str">
            <v>４９－００６５</v>
          </cell>
        </row>
        <row r="1494">
          <cell r="E1494" t="str">
            <v>４９－００６５</v>
          </cell>
        </row>
        <row r="1495">
          <cell r="E1495" t="str">
            <v>４９－００６２</v>
          </cell>
        </row>
        <row r="1496">
          <cell r="E1496" t="str">
            <v>４９－００６２</v>
          </cell>
        </row>
        <row r="1497">
          <cell r="E1497" t="str">
            <v>４７－９５３９</v>
          </cell>
        </row>
        <row r="1498">
          <cell r="E1498" t="str">
            <v>４７－９５３９</v>
          </cell>
        </row>
        <row r="1499">
          <cell r="E1499" t="str">
            <v>４７－９５３９</v>
          </cell>
        </row>
        <row r="1500">
          <cell r="E1500" t="str">
            <v>４７－９５３９</v>
          </cell>
        </row>
        <row r="1501">
          <cell r="E1501" t="str">
            <v>４７－９５３９</v>
          </cell>
        </row>
        <row r="1502">
          <cell r="E1502" t="str">
            <v>４７－９５３９</v>
          </cell>
        </row>
        <row r="1503">
          <cell r="E1503" t="str">
            <v>４７－９５３９</v>
          </cell>
        </row>
        <row r="1504">
          <cell r="E1504" t="str">
            <v>４７－９５３９</v>
          </cell>
        </row>
        <row r="1505">
          <cell r="E1505" t="str">
            <v>４７－９５３９</v>
          </cell>
        </row>
        <row r="1506">
          <cell r="E1506" t="str">
            <v>４７－９５３９</v>
          </cell>
        </row>
        <row r="1507">
          <cell r="E1507" t="str">
            <v>４７－９５３９</v>
          </cell>
        </row>
        <row r="1508">
          <cell r="E1508" t="str">
            <v>４７－９５３９</v>
          </cell>
        </row>
        <row r="1509">
          <cell r="E1509" t="str">
            <v>４９－８５０９</v>
          </cell>
        </row>
        <row r="1510">
          <cell r="E1510" t="str">
            <v>４９－２０８４</v>
          </cell>
        </row>
        <row r="1511">
          <cell r="E1511" t="str">
            <v>４９－００６５</v>
          </cell>
        </row>
        <row r="1512">
          <cell r="E1512" t="str">
            <v>４７－７８１１</v>
          </cell>
        </row>
        <row r="1513">
          <cell r="E1513" t="str">
            <v>４７－７８１１</v>
          </cell>
        </row>
        <row r="1514">
          <cell r="E1514" t="str">
            <v>４７－７８１１</v>
          </cell>
        </row>
        <row r="1515">
          <cell r="E1515" t="str">
            <v>４９－００６２</v>
          </cell>
        </row>
        <row r="1516">
          <cell r="E1516" t="str">
            <v>４９－００６２</v>
          </cell>
        </row>
        <row r="1517">
          <cell r="E1517" t="str">
            <v>４９－００６２</v>
          </cell>
        </row>
        <row r="1518">
          <cell r="E1518" t="str">
            <v>４９－００６２</v>
          </cell>
        </row>
        <row r="1519">
          <cell r="E1519" t="str">
            <v>４９－００６２</v>
          </cell>
        </row>
        <row r="1520">
          <cell r="E1520" t="str">
            <v>４９－００６２</v>
          </cell>
        </row>
        <row r="1521">
          <cell r="E1521" t="str">
            <v>４９－００６２</v>
          </cell>
        </row>
        <row r="1522">
          <cell r="E1522" t="str">
            <v>４４－４０１２</v>
          </cell>
        </row>
        <row r="1523">
          <cell r="E1523" t="str">
            <v>４４－１８３３</v>
          </cell>
        </row>
        <row r="1524">
          <cell r="E1524" t="str">
            <v>４４－１８３３</v>
          </cell>
        </row>
        <row r="1525">
          <cell r="E1525" t="str">
            <v>４４－１８３３</v>
          </cell>
        </row>
        <row r="1526">
          <cell r="E1526" t="str">
            <v>1833/1842</v>
          </cell>
        </row>
        <row r="1527">
          <cell r="E1527" t="str">
            <v>1833/1842</v>
          </cell>
        </row>
        <row r="1528">
          <cell r="E1528" t="str">
            <v>1833/1842</v>
          </cell>
        </row>
        <row r="1529">
          <cell r="E1529" t="str">
            <v>1833/1842</v>
          </cell>
        </row>
        <row r="1530">
          <cell r="E1530" t="str">
            <v>1833/1842</v>
          </cell>
        </row>
        <row r="1531">
          <cell r="E1531" t="str">
            <v>1833/1842</v>
          </cell>
        </row>
        <row r="1532">
          <cell r="E1532" t="str">
            <v>1833/1842</v>
          </cell>
        </row>
        <row r="1533">
          <cell r="E1533" t="str">
            <v>1833/1842</v>
          </cell>
        </row>
        <row r="1534">
          <cell r="E1534" t="str">
            <v>1833/1842</v>
          </cell>
        </row>
        <row r="1535">
          <cell r="E1535" t="str">
            <v>1833/1842</v>
          </cell>
        </row>
        <row r="1536">
          <cell r="E1536" t="str">
            <v>1833/1842</v>
          </cell>
        </row>
        <row r="1537">
          <cell r="E1537" t="str">
            <v>1833/1842</v>
          </cell>
        </row>
        <row r="1538">
          <cell r="E1538" t="str">
            <v>1833/1842</v>
          </cell>
        </row>
        <row r="1539">
          <cell r="E1539" t="str">
            <v>1833/1842</v>
          </cell>
        </row>
        <row r="1540">
          <cell r="E1540" t="str">
            <v>1833/1842</v>
          </cell>
        </row>
        <row r="1541">
          <cell r="E1541" t="str">
            <v>1833/1842</v>
          </cell>
        </row>
        <row r="1542">
          <cell r="E1542" t="str">
            <v>1833/1842</v>
          </cell>
        </row>
        <row r="1543">
          <cell r="E1543" t="str">
            <v>４９－７１０９</v>
          </cell>
        </row>
        <row r="1544">
          <cell r="E1544" t="str">
            <v>４５－３４５７</v>
          </cell>
        </row>
        <row r="1545">
          <cell r="E1545" t="str">
            <v>４５－３４５７</v>
          </cell>
        </row>
        <row r="1546">
          <cell r="E1546" t="str">
            <v>４５－３４５７</v>
          </cell>
        </row>
        <row r="1547">
          <cell r="E1547" t="str">
            <v>４５－３４５７</v>
          </cell>
        </row>
        <row r="1548">
          <cell r="E1548" t="str">
            <v>４５－３４５７</v>
          </cell>
        </row>
        <row r="1549">
          <cell r="E1549" t="str">
            <v>４５－３４５７</v>
          </cell>
        </row>
        <row r="1550">
          <cell r="E1550" t="str">
            <v>４５－３４５７</v>
          </cell>
        </row>
        <row r="1551">
          <cell r="E1551" t="str">
            <v>４５－３４５７</v>
          </cell>
        </row>
        <row r="1552">
          <cell r="E1552" t="str">
            <v>４５－３４５７</v>
          </cell>
        </row>
        <row r="1553">
          <cell r="E1553" t="str">
            <v>４５－３４５７</v>
          </cell>
        </row>
        <row r="1554">
          <cell r="E1554" t="str">
            <v>４５－３４５７</v>
          </cell>
        </row>
        <row r="1555">
          <cell r="E1555" t="str">
            <v>４５－３４５７</v>
          </cell>
        </row>
        <row r="1556">
          <cell r="E1556" t="str">
            <v>４５－３４５７</v>
          </cell>
        </row>
        <row r="1557">
          <cell r="E1557" t="str">
            <v>４５－３４５７</v>
          </cell>
        </row>
        <row r="1558">
          <cell r="E1558" t="str">
            <v>４５－３４５７</v>
          </cell>
        </row>
        <row r="1559">
          <cell r="E1559" t="str">
            <v>４５－３４５７</v>
          </cell>
        </row>
        <row r="1560">
          <cell r="E1560" t="str">
            <v>４５－３４５７</v>
          </cell>
        </row>
        <row r="1561">
          <cell r="E1561" t="str">
            <v>４５－３４５７</v>
          </cell>
        </row>
        <row r="1562">
          <cell r="E1562" t="str">
            <v>４５－３４５７</v>
          </cell>
        </row>
        <row r="1563">
          <cell r="E1563" t="str">
            <v>４５－３４５７</v>
          </cell>
        </row>
        <row r="1564">
          <cell r="E1564" t="str">
            <v>４５－３４５７</v>
          </cell>
        </row>
        <row r="1565">
          <cell r="E1565" t="str">
            <v>４５－３４５７</v>
          </cell>
        </row>
        <row r="1566">
          <cell r="E1566" t="str">
            <v>４５－３４５７</v>
          </cell>
        </row>
        <row r="1567">
          <cell r="E1567" t="str">
            <v>４５－３４５７</v>
          </cell>
        </row>
        <row r="1568">
          <cell r="E1568" t="str">
            <v>４５－３４５７</v>
          </cell>
        </row>
        <row r="1569">
          <cell r="E1569" t="str">
            <v>４５－３４５７</v>
          </cell>
        </row>
        <row r="1570">
          <cell r="E1570" t="str">
            <v>４５－３４５７</v>
          </cell>
        </row>
        <row r="1571">
          <cell r="E1571" t="str">
            <v>４５－３４５７</v>
          </cell>
        </row>
        <row r="1572">
          <cell r="E1572" t="str">
            <v>４５－３４５７</v>
          </cell>
        </row>
        <row r="1573">
          <cell r="E1573" t="str">
            <v>４５－３４５７</v>
          </cell>
        </row>
        <row r="1574">
          <cell r="E1574" t="str">
            <v>４５－３４５７</v>
          </cell>
        </row>
        <row r="1575">
          <cell r="E1575" t="str">
            <v>４５－３４５７</v>
          </cell>
        </row>
        <row r="1576">
          <cell r="E1576" t="str">
            <v>４５－３４５７</v>
          </cell>
        </row>
        <row r="1577">
          <cell r="E1577" t="str">
            <v>４５－３４５７</v>
          </cell>
        </row>
        <row r="1578">
          <cell r="E1578" t="str">
            <v>４５－３４５７</v>
          </cell>
        </row>
        <row r="1579">
          <cell r="E1579" t="str">
            <v>４５－３４５７</v>
          </cell>
        </row>
        <row r="1580">
          <cell r="E1580" t="str">
            <v>４５－３４５７</v>
          </cell>
        </row>
        <row r="1581">
          <cell r="E1581" t="str">
            <v>４８－１６３３</v>
          </cell>
        </row>
        <row r="1582">
          <cell r="E1582" t="str">
            <v>４８－１６３３</v>
          </cell>
        </row>
        <row r="1583">
          <cell r="E1583" t="str">
            <v>４８－１６３３</v>
          </cell>
        </row>
        <row r="1584">
          <cell r="E1584" t="str">
            <v>４８－１６３３</v>
          </cell>
        </row>
        <row r="1585">
          <cell r="E1585" t="str">
            <v>４８－１６３３</v>
          </cell>
        </row>
        <row r="1586">
          <cell r="E1586" t="str">
            <v>４８－１６３３</v>
          </cell>
        </row>
        <row r="1587">
          <cell r="E1587" t="str">
            <v>４８－００８１</v>
          </cell>
        </row>
        <row r="1588">
          <cell r="E1588" t="str">
            <v>４８－００８１</v>
          </cell>
        </row>
        <row r="1589">
          <cell r="E1589" t="str">
            <v>４８－００８１</v>
          </cell>
        </row>
        <row r="1590">
          <cell r="E1590" t="str">
            <v>４８－００８１</v>
          </cell>
        </row>
        <row r="1591">
          <cell r="E1591" t="str">
            <v>４８－００８１</v>
          </cell>
        </row>
        <row r="1592">
          <cell r="E1592" t="str">
            <v>４８－００８１</v>
          </cell>
        </row>
        <row r="1593">
          <cell r="E1593" t="str">
            <v>４８－００８１</v>
          </cell>
        </row>
        <row r="1594">
          <cell r="E1594" t="str">
            <v>４８－００８１</v>
          </cell>
        </row>
        <row r="1595">
          <cell r="E1595" t="str">
            <v>４８－００８１</v>
          </cell>
        </row>
        <row r="1596">
          <cell r="E1596" t="str">
            <v>４８－００８１</v>
          </cell>
        </row>
        <row r="1597">
          <cell r="E1597" t="str">
            <v>４８－００８１</v>
          </cell>
        </row>
        <row r="1598">
          <cell r="E1598" t="str">
            <v>４８－００８１</v>
          </cell>
        </row>
        <row r="1599">
          <cell r="E1599" t="str">
            <v>４８－００８１</v>
          </cell>
        </row>
        <row r="1600">
          <cell r="E1600" t="str">
            <v>４８－００８１</v>
          </cell>
        </row>
        <row r="1601">
          <cell r="E1601" t="str">
            <v>４８－００８１</v>
          </cell>
        </row>
        <row r="1602">
          <cell r="E1602" t="str">
            <v>４８－００８１</v>
          </cell>
        </row>
        <row r="1603">
          <cell r="E1603" t="str">
            <v>４８－００８１</v>
          </cell>
        </row>
        <row r="1604">
          <cell r="E1604" t="str">
            <v>４８－００８１</v>
          </cell>
        </row>
        <row r="1605">
          <cell r="E1605" t="str">
            <v>４５－３５２０</v>
          </cell>
        </row>
        <row r="1606">
          <cell r="E1606" t="str">
            <v>４５－３５２０</v>
          </cell>
        </row>
        <row r="1607">
          <cell r="E1607" t="str">
            <v>４５－３５２０</v>
          </cell>
        </row>
        <row r="1608">
          <cell r="E1608" t="str">
            <v>3520/3540</v>
          </cell>
        </row>
        <row r="1609">
          <cell r="E1609" t="str">
            <v>４５－３５２０</v>
          </cell>
        </row>
        <row r="1610">
          <cell r="E1610" t="str">
            <v>４５－３５２０</v>
          </cell>
        </row>
        <row r="1611">
          <cell r="E1611" t="str">
            <v>1833/1842</v>
          </cell>
        </row>
        <row r="1612">
          <cell r="E1612" t="str">
            <v>1833/1842</v>
          </cell>
        </row>
        <row r="1613">
          <cell r="E1613" t="str">
            <v>1833/1842</v>
          </cell>
        </row>
        <row r="1614">
          <cell r="E1614" t="str">
            <v>1833/1842</v>
          </cell>
        </row>
        <row r="1615">
          <cell r="E1615" t="str">
            <v>1833/1842</v>
          </cell>
        </row>
        <row r="1616">
          <cell r="E1616" t="str">
            <v>1833/1842</v>
          </cell>
        </row>
        <row r="1617">
          <cell r="E1617" t="str">
            <v>7811/7812</v>
          </cell>
        </row>
        <row r="1618">
          <cell r="E1618" t="str">
            <v>7811/7812</v>
          </cell>
        </row>
        <row r="1619">
          <cell r="E1619" t="str">
            <v>7811/7812</v>
          </cell>
        </row>
        <row r="1620">
          <cell r="E1620" t="str">
            <v>４７－７８１２</v>
          </cell>
        </row>
        <row r="1621">
          <cell r="E1621" t="str">
            <v>４７－７８１２</v>
          </cell>
        </row>
        <row r="1622">
          <cell r="E1622" t="str">
            <v>４７－９５３９</v>
          </cell>
        </row>
        <row r="1623">
          <cell r="E1623" t="str">
            <v>４７－９５３９</v>
          </cell>
        </row>
        <row r="1624">
          <cell r="E1624" t="str">
            <v>４７－９５３９</v>
          </cell>
        </row>
        <row r="1625">
          <cell r="E1625" t="str">
            <v>４７－９５３９</v>
          </cell>
        </row>
        <row r="1626">
          <cell r="E1626" t="str">
            <v>４７－９５３９</v>
          </cell>
        </row>
        <row r="1627">
          <cell r="E1627" t="str">
            <v>４７－９５３９</v>
          </cell>
        </row>
        <row r="1628">
          <cell r="E1628" t="str">
            <v>４７－９５３９</v>
          </cell>
        </row>
        <row r="1629">
          <cell r="E1629" t="str">
            <v>４７－９５３９</v>
          </cell>
        </row>
        <row r="1630">
          <cell r="E1630" t="str">
            <v>４７－９５３９</v>
          </cell>
        </row>
        <row r="1631">
          <cell r="E1631" t="str">
            <v>４５－７５１１</v>
          </cell>
        </row>
        <row r="1632">
          <cell r="E1632" t="str">
            <v>４５－７５１１</v>
          </cell>
        </row>
        <row r="1633">
          <cell r="E1633" t="str">
            <v>４５－７５１１</v>
          </cell>
        </row>
        <row r="1634">
          <cell r="E1634" t="str">
            <v>４５－７５１１</v>
          </cell>
        </row>
        <row r="1635">
          <cell r="E1635" t="str">
            <v>４５－７５１１</v>
          </cell>
        </row>
        <row r="1636">
          <cell r="E1636" t="str">
            <v>４５－７５１１</v>
          </cell>
        </row>
        <row r="1637">
          <cell r="E1637" t="str">
            <v>４５－７５１１</v>
          </cell>
        </row>
        <row r="1638">
          <cell r="E1638" t="str">
            <v>４５－７５１１</v>
          </cell>
        </row>
        <row r="1639">
          <cell r="E1639" t="str">
            <v>４５－７５１１</v>
          </cell>
        </row>
        <row r="1640">
          <cell r="E1640" t="str">
            <v>４５－７５１１</v>
          </cell>
        </row>
        <row r="1641">
          <cell r="E1641" t="str">
            <v>４５－７５１１</v>
          </cell>
        </row>
        <row r="1642">
          <cell r="E1642" t="str">
            <v>４５－７５１１</v>
          </cell>
        </row>
        <row r="1643">
          <cell r="E1643" t="str">
            <v>４５－７５１１</v>
          </cell>
        </row>
        <row r="1644">
          <cell r="E1644" t="str">
            <v>４５－７５１１</v>
          </cell>
        </row>
        <row r="1645">
          <cell r="E1645" t="str">
            <v>４５－７５１１</v>
          </cell>
        </row>
        <row r="1646">
          <cell r="E1646" t="str">
            <v>４５－７５１１</v>
          </cell>
        </row>
        <row r="1647">
          <cell r="E1647" t="str">
            <v>４５－７５１１</v>
          </cell>
        </row>
        <row r="1648">
          <cell r="E1648" t="str">
            <v>４５－７５１１</v>
          </cell>
        </row>
        <row r="1649">
          <cell r="E1649" t="str">
            <v>４５－７５１１</v>
          </cell>
        </row>
        <row r="1650">
          <cell r="E1650" t="str">
            <v>４５－７５１１</v>
          </cell>
        </row>
        <row r="1651">
          <cell r="E1651" t="str">
            <v>４５－７５１１</v>
          </cell>
        </row>
        <row r="1652">
          <cell r="E1652" t="str">
            <v>４５－７５１１</v>
          </cell>
        </row>
        <row r="1653">
          <cell r="E1653" t="str">
            <v>全車</v>
          </cell>
        </row>
        <row r="1654">
          <cell r="E1654" t="str">
            <v>全車</v>
          </cell>
        </row>
        <row r="1655">
          <cell r="E1655" t="str">
            <v>三菱全車</v>
          </cell>
        </row>
        <row r="1656">
          <cell r="E1656" t="str">
            <v>三菱全車</v>
          </cell>
        </row>
        <row r="1657">
          <cell r="E1657" t="str">
            <v>４９－２０４４</v>
          </cell>
        </row>
        <row r="1658">
          <cell r="E1658" t="str">
            <v>４９－２０４４</v>
          </cell>
        </row>
        <row r="1659">
          <cell r="E1659" t="str">
            <v>４５－３５４０</v>
          </cell>
        </row>
        <row r="1660">
          <cell r="E1660" t="str">
            <v>４５－３５４０</v>
          </cell>
        </row>
        <row r="1661">
          <cell r="E1661" t="str">
            <v>４５－３５４０</v>
          </cell>
        </row>
        <row r="1662">
          <cell r="E1662" t="str">
            <v>４５－３５４０</v>
          </cell>
        </row>
        <row r="1663">
          <cell r="E1663" t="str">
            <v>４５－３５４０</v>
          </cell>
        </row>
        <row r="1664">
          <cell r="E1664" t="str">
            <v>４５－３５４０</v>
          </cell>
        </row>
        <row r="1665">
          <cell r="E1665" t="str">
            <v>４５－３５４０</v>
          </cell>
        </row>
        <row r="1666">
          <cell r="E1666" t="str">
            <v>４５－３５４０</v>
          </cell>
        </row>
        <row r="1667">
          <cell r="E1667" t="str">
            <v>４５－３５４０</v>
          </cell>
        </row>
        <row r="1668">
          <cell r="E1668" t="str">
            <v>４５－３５４０</v>
          </cell>
        </row>
        <row r="1669">
          <cell r="E1669" t="str">
            <v>４６－２３３４</v>
          </cell>
        </row>
        <row r="1670">
          <cell r="E1670" t="str">
            <v>４６－２３３４</v>
          </cell>
        </row>
        <row r="1671">
          <cell r="E1671" t="str">
            <v>４６－２３３４</v>
          </cell>
        </row>
        <row r="1672">
          <cell r="E1672" t="str">
            <v>４６－２３３４</v>
          </cell>
        </row>
        <row r="1673">
          <cell r="E1673" t="str">
            <v>４６－２３３４</v>
          </cell>
        </row>
        <row r="1674">
          <cell r="E1674" t="str">
            <v>４６－２３３４</v>
          </cell>
        </row>
        <row r="1675">
          <cell r="E1675" t="str">
            <v>４６－２３３４</v>
          </cell>
        </row>
        <row r="1676">
          <cell r="E1676" t="str">
            <v>４６－２３３４</v>
          </cell>
        </row>
        <row r="1677">
          <cell r="E1677" t="str">
            <v>４６－２３３４</v>
          </cell>
        </row>
        <row r="1678">
          <cell r="E1678" t="str">
            <v>４６－２３３４</v>
          </cell>
        </row>
        <row r="1679">
          <cell r="E1679" t="str">
            <v>４６－２３３４</v>
          </cell>
        </row>
        <row r="1680">
          <cell r="E1680" t="str">
            <v>４６－２３３４</v>
          </cell>
        </row>
        <row r="1681">
          <cell r="E1681" t="str">
            <v>４４－１８３３</v>
          </cell>
        </row>
        <row r="1682">
          <cell r="E1682" t="str">
            <v>1833/1842</v>
          </cell>
        </row>
        <row r="1683">
          <cell r="E1683" t="str">
            <v>1833/1842</v>
          </cell>
        </row>
        <row r="1684">
          <cell r="E1684" t="str">
            <v>1833/1842</v>
          </cell>
        </row>
        <row r="1685">
          <cell r="E1685" t="str">
            <v>４５－３５５９</v>
          </cell>
        </row>
        <row r="1686">
          <cell r="E1686" t="str">
            <v>４５－１０７３</v>
          </cell>
        </row>
        <row r="1687">
          <cell r="E1687" t="str">
            <v>４５－１０７３</v>
          </cell>
        </row>
        <row r="1688">
          <cell r="E1688" t="str">
            <v>４５－１０７３</v>
          </cell>
        </row>
        <row r="1689">
          <cell r="E1689" t="str">
            <v>４９－２０３５</v>
          </cell>
        </row>
        <row r="1690">
          <cell r="E1690" t="str">
            <v>４９－２０３５</v>
          </cell>
        </row>
        <row r="1691">
          <cell r="E1691" t="str">
            <v>４９－２０３５</v>
          </cell>
        </row>
        <row r="1692">
          <cell r="E1692" t="str">
            <v>４９－２０３５</v>
          </cell>
        </row>
        <row r="1693">
          <cell r="E1693" t="str">
            <v>４９－２０３５</v>
          </cell>
        </row>
        <row r="1694">
          <cell r="E1694" t="str">
            <v>４９－２０３５</v>
          </cell>
        </row>
        <row r="1695">
          <cell r="E1695" t="str">
            <v>４９－２０３５</v>
          </cell>
        </row>
        <row r="1696">
          <cell r="E1696" t="str">
            <v>４９－２０３５</v>
          </cell>
        </row>
        <row r="1697">
          <cell r="E1697" t="str">
            <v>４９－２０３５</v>
          </cell>
        </row>
        <row r="1698">
          <cell r="E1698" t="str">
            <v>４９－８５０９</v>
          </cell>
        </row>
        <row r="1699">
          <cell r="E1699" t="str">
            <v>４６－２３３４</v>
          </cell>
        </row>
        <row r="1700">
          <cell r="E1700" t="str">
            <v>４５－３５２０</v>
          </cell>
        </row>
        <row r="1701">
          <cell r="E1701" t="str">
            <v>４５－３５２０</v>
          </cell>
        </row>
        <row r="1702">
          <cell r="E1702" t="str">
            <v>４５－３５２０</v>
          </cell>
        </row>
        <row r="1703">
          <cell r="E1703" t="str">
            <v>４５－３５２０</v>
          </cell>
        </row>
        <row r="1704">
          <cell r="E1704" t="str">
            <v>函500ち7621</v>
          </cell>
        </row>
        <row r="1705">
          <cell r="E1705" t="str">
            <v>４５－１０７３</v>
          </cell>
        </row>
        <row r="1706">
          <cell r="E1706" t="str">
            <v>４５－１０７３</v>
          </cell>
        </row>
        <row r="1707">
          <cell r="E1707" t="str">
            <v>４７－９５３９</v>
          </cell>
        </row>
        <row r="1708">
          <cell r="E1708" t="str">
            <v>４７－９５３９</v>
          </cell>
        </row>
        <row r="1709">
          <cell r="E1709" t="str">
            <v>４９－８５１０</v>
          </cell>
        </row>
        <row r="1710">
          <cell r="E1710" t="str">
            <v>４４－１８４２</v>
          </cell>
        </row>
        <row r="1711">
          <cell r="E1711" t="str">
            <v>４４－１８４２</v>
          </cell>
        </row>
        <row r="1712">
          <cell r="E1712" t="str">
            <v>４４－１８４２</v>
          </cell>
        </row>
        <row r="1713">
          <cell r="E1713" t="str">
            <v>４８－００８１</v>
          </cell>
        </row>
        <row r="1714">
          <cell r="E1714" t="str">
            <v>４８－００８１</v>
          </cell>
        </row>
        <row r="1715">
          <cell r="E1715" t="str">
            <v>４８－００８１</v>
          </cell>
        </row>
        <row r="1716">
          <cell r="E1716" t="str">
            <v>４８－００８１</v>
          </cell>
        </row>
        <row r="1717">
          <cell r="E1717" t="str">
            <v>４８－００８１</v>
          </cell>
        </row>
        <row r="1718">
          <cell r="E1718" t="str">
            <v>４８－００８１</v>
          </cell>
        </row>
        <row r="1719">
          <cell r="E1719" t="str">
            <v>４８－００８１</v>
          </cell>
        </row>
        <row r="1720">
          <cell r="E1720" t="str">
            <v>４８－００８１</v>
          </cell>
        </row>
        <row r="1721">
          <cell r="E1721" t="str">
            <v>４８－００８１</v>
          </cell>
        </row>
        <row r="1722">
          <cell r="E1722" t="str">
            <v>４８－００８１</v>
          </cell>
        </row>
        <row r="1723">
          <cell r="E1723" t="str">
            <v>４８－００８１</v>
          </cell>
        </row>
        <row r="1724">
          <cell r="E1724" t="str">
            <v>４８－００８１</v>
          </cell>
        </row>
        <row r="1725">
          <cell r="E1725" t="str">
            <v>４８－００８１</v>
          </cell>
        </row>
        <row r="1726">
          <cell r="E1726" t="str">
            <v>４８－００８１</v>
          </cell>
        </row>
        <row r="1727">
          <cell r="E1727" t="str">
            <v>４８－００８１</v>
          </cell>
        </row>
        <row r="1728">
          <cell r="E1728" t="str">
            <v>４８－００８１</v>
          </cell>
        </row>
        <row r="1729">
          <cell r="E1729" t="str">
            <v>４８－００８１</v>
          </cell>
        </row>
        <row r="1730">
          <cell r="E1730" t="str">
            <v>４７－９５３９</v>
          </cell>
        </row>
        <row r="1731">
          <cell r="E1731" t="str">
            <v>４６－１１２８</v>
          </cell>
        </row>
        <row r="1732">
          <cell r="E1732" t="str">
            <v>４６－１１２８</v>
          </cell>
        </row>
        <row r="1733">
          <cell r="E1733" t="str">
            <v>４６－１１２８</v>
          </cell>
        </row>
        <row r="1734">
          <cell r="E1734" t="str">
            <v>４６－１１２８</v>
          </cell>
        </row>
        <row r="1735">
          <cell r="E1735" t="str">
            <v>４６－１１２８</v>
          </cell>
        </row>
        <row r="1736">
          <cell r="E1736" t="str">
            <v>４６－１１２８</v>
          </cell>
        </row>
        <row r="1737">
          <cell r="E1737" t="str">
            <v>４６－１１２８</v>
          </cell>
        </row>
        <row r="1738">
          <cell r="E1738" t="str">
            <v>４６－１１２８</v>
          </cell>
        </row>
        <row r="1739">
          <cell r="E1739" t="str">
            <v>４６－１１２８</v>
          </cell>
        </row>
        <row r="1740">
          <cell r="E1740" t="str">
            <v>４６－１１２８</v>
          </cell>
        </row>
        <row r="1741">
          <cell r="E1741" t="str">
            <v>４６－１１２８</v>
          </cell>
        </row>
        <row r="1742">
          <cell r="E1742" t="str">
            <v>４６－１１２８</v>
          </cell>
        </row>
        <row r="1743">
          <cell r="E1743" t="str">
            <v>４６－１１２８</v>
          </cell>
        </row>
        <row r="1744">
          <cell r="E1744" t="str">
            <v>４６－１１２８</v>
          </cell>
        </row>
        <row r="1745">
          <cell r="E1745" t="str">
            <v>４６－１１２８</v>
          </cell>
        </row>
        <row r="1746">
          <cell r="E1746" t="str">
            <v>４６－１１２８</v>
          </cell>
        </row>
        <row r="1747">
          <cell r="E1747" t="str">
            <v>４５－３５５９</v>
          </cell>
        </row>
        <row r="1748">
          <cell r="E1748" t="str">
            <v>４５－７５１１</v>
          </cell>
        </row>
        <row r="1749">
          <cell r="E1749" t="str">
            <v>４５－７５１１</v>
          </cell>
        </row>
        <row r="1750">
          <cell r="E1750" t="str">
            <v>４９－８５１０</v>
          </cell>
        </row>
        <row r="1751">
          <cell r="E1751" t="str">
            <v>全車</v>
          </cell>
        </row>
        <row r="1752">
          <cell r="E1752" t="str">
            <v>４９－２０４０</v>
          </cell>
        </row>
        <row r="1753">
          <cell r="E1753" t="str">
            <v>４９－２０４４</v>
          </cell>
        </row>
        <row r="1754">
          <cell r="E1754" t="str">
            <v>４９－２０４４</v>
          </cell>
        </row>
        <row r="1755">
          <cell r="E1755" t="str">
            <v>４９－２０４４</v>
          </cell>
        </row>
        <row r="1756">
          <cell r="E1756" t="str">
            <v>４９－２０４４</v>
          </cell>
        </row>
        <row r="1757">
          <cell r="E1757" t="str">
            <v>４９－２０４４</v>
          </cell>
        </row>
        <row r="1758">
          <cell r="E1758" t="str">
            <v>４９－２０４４</v>
          </cell>
        </row>
        <row r="1759">
          <cell r="E1759" t="str">
            <v>全車</v>
          </cell>
        </row>
        <row r="1760">
          <cell r="E1760" t="str">
            <v>全車</v>
          </cell>
        </row>
        <row r="1761">
          <cell r="E1761" t="str">
            <v>４９－８００９</v>
          </cell>
        </row>
        <row r="1762">
          <cell r="E1762" t="str">
            <v>４４－１８３３</v>
          </cell>
        </row>
        <row r="1763">
          <cell r="E1763" t="str">
            <v>４４－１８３３</v>
          </cell>
        </row>
        <row r="1764">
          <cell r="E1764" t="str">
            <v>４４－１８３３</v>
          </cell>
        </row>
        <row r="1765">
          <cell r="E1765" t="str">
            <v>４４－１８４２</v>
          </cell>
        </row>
        <row r="1766">
          <cell r="E1766" t="str">
            <v>1833/1842</v>
          </cell>
        </row>
        <row r="1767">
          <cell r="E1767" t="str">
            <v>４４－１８４２</v>
          </cell>
        </row>
        <row r="1768">
          <cell r="E1768" t="str">
            <v>４６－７９０８</v>
          </cell>
        </row>
        <row r="1769">
          <cell r="E1769" t="str">
            <v>４６－７９０８</v>
          </cell>
        </row>
        <row r="1770">
          <cell r="E1770" t="str">
            <v>４６－７９０８</v>
          </cell>
        </row>
        <row r="1771">
          <cell r="E1771" t="str">
            <v>４６－７９０８</v>
          </cell>
        </row>
        <row r="1772">
          <cell r="E1772" t="str">
            <v>４６－７９０８</v>
          </cell>
        </row>
        <row r="1773">
          <cell r="E1773" t="str">
            <v>４６－７９０８</v>
          </cell>
        </row>
        <row r="1774">
          <cell r="E1774" t="str">
            <v>４６－７９０８</v>
          </cell>
        </row>
        <row r="1775">
          <cell r="E1775" t="str">
            <v>４６－７９０８</v>
          </cell>
        </row>
        <row r="1776">
          <cell r="E1776" t="str">
            <v>４６－７９０８</v>
          </cell>
        </row>
        <row r="1777">
          <cell r="E1777" t="str">
            <v>４６－７９０８</v>
          </cell>
        </row>
        <row r="1778">
          <cell r="E1778" t="str">
            <v>４６－７９０８</v>
          </cell>
        </row>
        <row r="1779">
          <cell r="E1779" t="str">
            <v>４６－７９０８</v>
          </cell>
        </row>
        <row r="1780">
          <cell r="E1780" t="str">
            <v>４６－７９０８</v>
          </cell>
        </row>
        <row r="1781">
          <cell r="E1781" t="str">
            <v>４６－７９０８</v>
          </cell>
        </row>
        <row r="1782">
          <cell r="E1782" t="str">
            <v>４６－７９０８</v>
          </cell>
        </row>
        <row r="1783">
          <cell r="E1783" t="str">
            <v>４６－７９０８</v>
          </cell>
        </row>
        <row r="1784">
          <cell r="E1784" t="str">
            <v>４６－７９０８</v>
          </cell>
        </row>
        <row r="1785">
          <cell r="E1785" t="str">
            <v>４６－７９０８</v>
          </cell>
        </row>
        <row r="1786">
          <cell r="E1786" t="str">
            <v>４６－７９０８</v>
          </cell>
        </row>
        <row r="1787">
          <cell r="E1787" t="str">
            <v>４６－７９０８</v>
          </cell>
        </row>
        <row r="1788">
          <cell r="E1788" t="str">
            <v>４６－７９０８</v>
          </cell>
        </row>
        <row r="1789">
          <cell r="E1789" t="str">
            <v>４６－７９０８</v>
          </cell>
        </row>
        <row r="1790">
          <cell r="E1790" t="str">
            <v>４６－７９０８</v>
          </cell>
        </row>
        <row r="1791">
          <cell r="E1791" t="str">
            <v>４６－７９０８</v>
          </cell>
        </row>
        <row r="1792">
          <cell r="E1792" t="str">
            <v>４６－７９０８</v>
          </cell>
        </row>
        <row r="1793">
          <cell r="E1793" t="str">
            <v>４６－７９０８</v>
          </cell>
        </row>
        <row r="1794">
          <cell r="E1794" t="str">
            <v>４６－７９０８</v>
          </cell>
        </row>
        <row r="1795">
          <cell r="E1795" t="str">
            <v>４６－７９０８</v>
          </cell>
        </row>
        <row r="1796">
          <cell r="E1796" t="str">
            <v>４６－７９０８</v>
          </cell>
        </row>
        <row r="1797">
          <cell r="E1797" t="str">
            <v>４６－７９０８</v>
          </cell>
        </row>
        <row r="1798">
          <cell r="E1798" t="str">
            <v>４６－７９０８</v>
          </cell>
        </row>
        <row r="1799">
          <cell r="E1799" t="str">
            <v>４６－７９０８</v>
          </cell>
        </row>
        <row r="1800">
          <cell r="E1800" t="str">
            <v>４６－７９０８</v>
          </cell>
        </row>
        <row r="1801">
          <cell r="E1801" t="str">
            <v>４６－７９０８</v>
          </cell>
        </row>
        <row r="1802">
          <cell r="E1802" t="str">
            <v>４６－７９０８</v>
          </cell>
        </row>
        <row r="1803">
          <cell r="E1803" t="str">
            <v>４６－７９０８</v>
          </cell>
        </row>
        <row r="1804">
          <cell r="E1804" t="str">
            <v>４６－７９０８</v>
          </cell>
        </row>
        <row r="1805">
          <cell r="E1805" t="str">
            <v>４６－７９０８</v>
          </cell>
        </row>
        <row r="1806">
          <cell r="E1806" t="str">
            <v>４６－７９０８</v>
          </cell>
        </row>
        <row r="1807">
          <cell r="E1807" t="str">
            <v>４６－７９０８</v>
          </cell>
        </row>
        <row r="1808">
          <cell r="E1808" t="str">
            <v>４６－１１２８</v>
          </cell>
        </row>
        <row r="1809">
          <cell r="E1809" t="str">
            <v>４４－１８３３</v>
          </cell>
        </row>
        <row r="1810">
          <cell r="E1810" t="str">
            <v>４４－１８３３</v>
          </cell>
        </row>
        <row r="1811">
          <cell r="E1811" t="str">
            <v>４４－１８３３</v>
          </cell>
        </row>
        <row r="1812">
          <cell r="E1812" t="str">
            <v>４４－１８３３</v>
          </cell>
        </row>
        <row r="1813">
          <cell r="E1813" t="str">
            <v>全車</v>
          </cell>
        </row>
        <row r="1814">
          <cell r="E1814" t="str">
            <v>４９－８５０９</v>
          </cell>
        </row>
        <row r="1815">
          <cell r="E1815" t="str">
            <v>7811/7812</v>
          </cell>
        </row>
        <row r="1816">
          <cell r="E1816" t="str">
            <v>7811/7812</v>
          </cell>
        </row>
        <row r="1817">
          <cell r="E1817" t="str">
            <v>7811/7812</v>
          </cell>
        </row>
        <row r="1818">
          <cell r="E1818" t="str">
            <v>7811/7812</v>
          </cell>
        </row>
        <row r="1819">
          <cell r="E1819" t="str">
            <v>7811/7812</v>
          </cell>
        </row>
        <row r="1820">
          <cell r="E1820" t="str">
            <v>7811/7812</v>
          </cell>
        </row>
        <row r="1821">
          <cell r="E1821" t="str">
            <v>7811/7812</v>
          </cell>
        </row>
        <row r="1822">
          <cell r="E1822" t="str">
            <v>7811/7812</v>
          </cell>
        </row>
        <row r="1823">
          <cell r="E1823" t="str">
            <v>7811/7812</v>
          </cell>
        </row>
        <row r="1824">
          <cell r="E1824" t="str">
            <v>7811/7812</v>
          </cell>
        </row>
        <row r="1825">
          <cell r="E1825" t="str">
            <v>7811/7812</v>
          </cell>
        </row>
        <row r="1826">
          <cell r="E1826" t="str">
            <v>7811/7812</v>
          </cell>
        </row>
        <row r="1827">
          <cell r="E1827" t="str">
            <v>7811/7812</v>
          </cell>
        </row>
        <row r="1828">
          <cell r="E1828" t="str">
            <v>7811/7812</v>
          </cell>
        </row>
        <row r="1829">
          <cell r="E1829" t="str">
            <v>7811/7812</v>
          </cell>
        </row>
        <row r="1830">
          <cell r="E1830" t="str">
            <v>7811/7812</v>
          </cell>
        </row>
        <row r="1831">
          <cell r="E1831" t="str">
            <v>7811/7812</v>
          </cell>
        </row>
        <row r="1832">
          <cell r="E1832" t="str">
            <v>7811/7812</v>
          </cell>
        </row>
        <row r="1833">
          <cell r="E1833" t="str">
            <v>函88ち５５７</v>
          </cell>
        </row>
        <row r="1834">
          <cell r="E1834" t="str">
            <v>函88ち５５７</v>
          </cell>
        </row>
        <row r="1835">
          <cell r="E1835" t="str">
            <v>函88ち５５７</v>
          </cell>
        </row>
        <row r="1836">
          <cell r="E1836" t="str">
            <v>函88ち５５７</v>
          </cell>
        </row>
        <row r="1837">
          <cell r="E1837" t="str">
            <v>函88ち５５７</v>
          </cell>
        </row>
        <row r="1838">
          <cell r="E1838" t="str">
            <v>函88ち５５７</v>
          </cell>
        </row>
        <row r="1839">
          <cell r="E1839" t="str">
            <v>函88ち５５７</v>
          </cell>
        </row>
        <row r="1840">
          <cell r="E1840" t="str">
            <v>函88ち５５７</v>
          </cell>
        </row>
        <row r="1841">
          <cell r="E1841" t="str">
            <v>函22せ３８７</v>
          </cell>
        </row>
        <row r="1842">
          <cell r="E1842" t="str">
            <v>函22せ３８７</v>
          </cell>
        </row>
        <row r="1843">
          <cell r="E1843" t="str">
            <v>函22せ３８７</v>
          </cell>
        </row>
        <row r="1844">
          <cell r="E1844" t="str">
            <v>函22せ３８７</v>
          </cell>
        </row>
        <row r="1845">
          <cell r="E1845" t="str">
            <v>函22せ３８７</v>
          </cell>
        </row>
        <row r="1846">
          <cell r="E1846" t="str">
            <v>函22せ３８７</v>
          </cell>
        </row>
        <row r="1847">
          <cell r="E1847" t="str">
            <v>0117/0121</v>
          </cell>
        </row>
        <row r="1848">
          <cell r="E1848" t="str">
            <v>４９－０１２１</v>
          </cell>
        </row>
        <row r="1849">
          <cell r="E1849" t="str">
            <v>４９－０１２１</v>
          </cell>
        </row>
        <row r="1850">
          <cell r="E1850" t="str">
            <v>４９－０１２１</v>
          </cell>
        </row>
        <row r="1851">
          <cell r="E1851" t="str">
            <v>４９－０１２１</v>
          </cell>
        </row>
        <row r="1852">
          <cell r="E1852" t="str">
            <v>４９－０１２１</v>
          </cell>
        </row>
        <row r="1853">
          <cell r="E1853" t="str">
            <v>４９－０１２１</v>
          </cell>
        </row>
        <row r="1854">
          <cell r="E1854" t="str">
            <v>４９－０１２１</v>
          </cell>
        </row>
        <row r="1855">
          <cell r="E1855" t="str">
            <v>４９－０１２１</v>
          </cell>
        </row>
        <row r="1856">
          <cell r="E1856" t="str">
            <v>3520/3540</v>
          </cell>
        </row>
        <row r="1857">
          <cell r="E1857" t="str">
            <v>3520/3541</v>
          </cell>
        </row>
        <row r="1858">
          <cell r="E1858" t="str">
            <v>全車</v>
          </cell>
        </row>
        <row r="1859">
          <cell r="E1859" t="str">
            <v>全車</v>
          </cell>
        </row>
        <row r="1860">
          <cell r="E1860" t="str">
            <v>全車</v>
          </cell>
        </row>
        <row r="1861">
          <cell r="E1861" t="str">
            <v>全車</v>
          </cell>
        </row>
        <row r="1862">
          <cell r="E1862" t="str">
            <v>全車</v>
          </cell>
        </row>
        <row r="1863">
          <cell r="E1863" t="str">
            <v>全車</v>
          </cell>
        </row>
        <row r="1864">
          <cell r="E1864" t="str">
            <v>全車</v>
          </cell>
        </row>
        <row r="1865">
          <cell r="E1865" t="str">
            <v>全車</v>
          </cell>
        </row>
        <row r="1866">
          <cell r="E1866" t="str">
            <v>全車</v>
          </cell>
        </row>
        <row r="1867">
          <cell r="E1867" t="str">
            <v>2040/2044</v>
          </cell>
        </row>
        <row r="1868">
          <cell r="E1868" t="str">
            <v>全車</v>
          </cell>
        </row>
        <row r="1869">
          <cell r="E1869" t="str">
            <v>４９－００７５</v>
          </cell>
        </row>
        <row r="1870">
          <cell r="E1870" t="str">
            <v>４９－００７５</v>
          </cell>
        </row>
        <row r="1871">
          <cell r="E1871" t="str">
            <v>４９－００７５</v>
          </cell>
        </row>
        <row r="1872">
          <cell r="E1872" t="str">
            <v>４９－００７５</v>
          </cell>
        </row>
        <row r="1873">
          <cell r="E1873" t="str">
            <v>４９－００７５</v>
          </cell>
        </row>
        <row r="1874">
          <cell r="E1874" t="str">
            <v>４９－００７５</v>
          </cell>
        </row>
        <row r="1875">
          <cell r="E1875" t="str">
            <v>４４－１８３３</v>
          </cell>
        </row>
        <row r="1876">
          <cell r="E1876" t="str">
            <v>４４－１８３３</v>
          </cell>
        </row>
        <row r="1877">
          <cell r="E1877" t="str">
            <v>４４－１８３３</v>
          </cell>
        </row>
        <row r="1878">
          <cell r="E1878" t="str">
            <v>４４－１８３３</v>
          </cell>
        </row>
        <row r="1879">
          <cell r="E1879" t="str">
            <v>４４－１８３３</v>
          </cell>
        </row>
        <row r="1880">
          <cell r="E1880" t="str">
            <v>４４－１８３３</v>
          </cell>
        </row>
        <row r="1881">
          <cell r="E1881" t="str">
            <v>４４－１８３３</v>
          </cell>
        </row>
        <row r="1882">
          <cell r="E1882" t="str">
            <v>４４－１８３３</v>
          </cell>
        </row>
        <row r="1883">
          <cell r="E1883" t="str">
            <v>４４－１８３３</v>
          </cell>
        </row>
        <row r="1884">
          <cell r="E1884" t="str">
            <v>４４－１８３３</v>
          </cell>
        </row>
        <row r="1885">
          <cell r="E1885" t="str">
            <v>４４－１８３３</v>
          </cell>
        </row>
        <row r="1886">
          <cell r="E1886" t="str">
            <v>４４－１８３３</v>
          </cell>
        </row>
        <row r="1887">
          <cell r="E1887" t="str">
            <v>４４－１８３３</v>
          </cell>
        </row>
        <row r="1888">
          <cell r="E1888" t="str">
            <v>４４－１８３３</v>
          </cell>
        </row>
        <row r="1889">
          <cell r="E1889" t="str">
            <v>４４－１８３３</v>
          </cell>
        </row>
        <row r="1890">
          <cell r="E1890" t="str">
            <v>４４－１８３３</v>
          </cell>
        </row>
        <row r="1891">
          <cell r="E1891" t="str">
            <v>４４－１８３３</v>
          </cell>
        </row>
        <row r="1892">
          <cell r="E1892" t="str">
            <v>４４－１８３３</v>
          </cell>
        </row>
        <row r="1893">
          <cell r="E1893" t="str">
            <v>４４－１８３３</v>
          </cell>
        </row>
        <row r="1894">
          <cell r="E1894" t="str">
            <v>４４－１８３３</v>
          </cell>
        </row>
        <row r="1895">
          <cell r="E1895" t="str">
            <v>４４－１８３３</v>
          </cell>
        </row>
        <row r="1896">
          <cell r="E1896" t="str">
            <v>４４－１８３３</v>
          </cell>
        </row>
        <row r="1897">
          <cell r="E1897" t="str">
            <v>４４－１８３３</v>
          </cell>
        </row>
        <row r="1898">
          <cell r="E1898" t="str">
            <v>４４－１８３３</v>
          </cell>
        </row>
        <row r="1899">
          <cell r="E1899" t="str">
            <v>４４－１８３３</v>
          </cell>
        </row>
        <row r="1900">
          <cell r="E1900" t="str">
            <v>４４－１８３３</v>
          </cell>
        </row>
        <row r="1901">
          <cell r="E1901" t="str">
            <v>４４－１８３３</v>
          </cell>
        </row>
        <row r="1902">
          <cell r="E1902" t="str">
            <v>４４－１８３３</v>
          </cell>
        </row>
        <row r="1903">
          <cell r="E1903" t="str">
            <v>４４－１８３３</v>
          </cell>
        </row>
        <row r="1904">
          <cell r="E1904" t="str">
            <v>４４－１８３３</v>
          </cell>
        </row>
        <row r="1905">
          <cell r="E1905" t="str">
            <v>４４－１８３３</v>
          </cell>
        </row>
        <row r="1906">
          <cell r="E1906" t="str">
            <v>４４－１８４２</v>
          </cell>
        </row>
        <row r="1907">
          <cell r="E1907" t="str">
            <v>４９－００４８</v>
          </cell>
        </row>
        <row r="1908">
          <cell r="E1908" t="str">
            <v>４９－００４８</v>
          </cell>
        </row>
        <row r="1909">
          <cell r="E1909" t="str">
            <v>４９－００４８</v>
          </cell>
        </row>
        <row r="1910">
          <cell r="E1910" t="str">
            <v>４９－００４８</v>
          </cell>
        </row>
        <row r="1911">
          <cell r="E1911" t="str">
            <v>４９－００４８</v>
          </cell>
        </row>
        <row r="1912">
          <cell r="E1912" t="str">
            <v>４９－００４８</v>
          </cell>
        </row>
        <row r="1913">
          <cell r="E1913" t="str">
            <v>４９－００４８</v>
          </cell>
        </row>
        <row r="1914">
          <cell r="E1914" t="str">
            <v>４９－００４８</v>
          </cell>
        </row>
        <row r="1915">
          <cell r="E1915" t="str">
            <v>４９－００４８</v>
          </cell>
        </row>
        <row r="1916">
          <cell r="E1916" t="str">
            <v>４９－００４８</v>
          </cell>
        </row>
        <row r="1917">
          <cell r="E1917" t="str">
            <v>４９－００４８</v>
          </cell>
        </row>
        <row r="1918">
          <cell r="E1918" t="str">
            <v>４９－００４８</v>
          </cell>
        </row>
        <row r="1919">
          <cell r="E1919" t="str">
            <v>４９－００４８</v>
          </cell>
        </row>
        <row r="1920">
          <cell r="E1920" t="str">
            <v>４９－００４８</v>
          </cell>
        </row>
        <row r="1921">
          <cell r="E1921" t="str">
            <v>４９－００４８</v>
          </cell>
        </row>
        <row r="1922">
          <cell r="E1922" t="str">
            <v>４９－００４８</v>
          </cell>
        </row>
        <row r="1923">
          <cell r="E1923" t="str">
            <v>４９－００４８</v>
          </cell>
        </row>
        <row r="1924">
          <cell r="E1924" t="str">
            <v>４９－００４８</v>
          </cell>
        </row>
        <row r="1925">
          <cell r="E1925" t="str">
            <v>４９－００４８</v>
          </cell>
        </row>
        <row r="1926">
          <cell r="E1926" t="str">
            <v>４９－００４８</v>
          </cell>
        </row>
        <row r="1927">
          <cell r="E1927" t="str">
            <v>４９－００４８</v>
          </cell>
        </row>
        <row r="1928">
          <cell r="E1928" t="str">
            <v>４９－００４８</v>
          </cell>
        </row>
        <row r="1929">
          <cell r="E1929" t="str">
            <v>４９－００４８</v>
          </cell>
        </row>
        <row r="1930">
          <cell r="E1930" t="str">
            <v>４９－７１０９</v>
          </cell>
        </row>
        <row r="1931">
          <cell r="E1931" t="str">
            <v>４９－７１０９</v>
          </cell>
        </row>
        <row r="1932">
          <cell r="E1932" t="str">
            <v>４９－７１０９</v>
          </cell>
        </row>
        <row r="1933">
          <cell r="E1933" t="str">
            <v>４９－７１０９</v>
          </cell>
        </row>
        <row r="1934">
          <cell r="E1934" t="str">
            <v>４９－７１０９</v>
          </cell>
        </row>
        <row r="1935">
          <cell r="E1935" t="str">
            <v>４９－７１０９</v>
          </cell>
        </row>
        <row r="1936">
          <cell r="E1936" t="str">
            <v>４９－７１０９</v>
          </cell>
        </row>
        <row r="1937">
          <cell r="E1937" t="str">
            <v>４９－７１０９</v>
          </cell>
        </row>
        <row r="1938">
          <cell r="E1938" t="str">
            <v>４９－７１０９</v>
          </cell>
        </row>
        <row r="1939">
          <cell r="E1939" t="str">
            <v>４９－７１０９</v>
          </cell>
        </row>
        <row r="1940">
          <cell r="E1940" t="str">
            <v>４９－７１０９</v>
          </cell>
        </row>
        <row r="1941">
          <cell r="E1941" t="str">
            <v>４９－７１０９</v>
          </cell>
        </row>
        <row r="1942">
          <cell r="E1942" t="str">
            <v>４９－７１０９</v>
          </cell>
        </row>
        <row r="1943">
          <cell r="E1943" t="str">
            <v>４９－７１０９</v>
          </cell>
        </row>
        <row r="1944">
          <cell r="E1944" t="str">
            <v>４９－７１０９</v>
          </cell>
        </row>
        <row r="1945">
          <cell r="E1945" t="str">
            <v>４９－７１０９</v>
          </cell>
        </row>
        <row r="1946">
          <cell r="E1946" t="str">
            <v>４９－７１０９</v>
          </cell>
        </row>
        <row r="1947">
          <cell r="E1947" t="str">
            <v>４９－７１０９</v>
          </cell>
        </row>
        <row r="1948">
          <cell r="E1948" t="str">
            <v>４９－７１０９</v>
          </cell>
        </row>
        <row r="1949">
          <cell r="E1949" t="str">
            <v>４９－７１０９</v>
          </cell>
        </row>
        <row r="1950">
          <cell r="E1950" t="str">
            <v>４９－７１０９</v>
          </cell>
        </row>
        <row r="1951">
          <cell r="E1951" t="str">
            <v>４９－７１０９</v>
          </cell>
        </row>
        <row r="1952">
          <cell r="E1952" t="str">
            <v>４９－７１０９</v>
          </cell>
        </row>
        <row r="1953">
          <cell r="E1953" t="str">
            <v>４９－０１２７</v>
          </cell>
        </row>
        <row r="1954">
          <cell r="E1954" t="str">
            <v>４９－０１２７</v>
          </cell>
        </row>
        <row r="1955">
          <cell r="E1955" t="str">
            <v>４５－３５２０</v>
          </cell>
        </row>
        <row r="1956">
          <cell r="E1956" t="str">
            <v>４５－３５２０</v>
          </cell>
        </row>
        <row r="1957">
          <cell r="E1957" t="str">
            <v>４５－３５２０</v>
          </cell>
        </row>
        <row r="1958">
          <cell r="E1958" t="str">
            <v>４５－３５２０</v>
          </cell>
        </row>
        <row r="1959">
          <cell r="E1959" t="str">
            <v>４５－３５４０</v>
          </cell>
        </row>
        <row r="1960">
          <cell r="E1960" t="str">
            <v>４５－３５４０</v>
          </cell>
        </row>
        <row r="1961">
          <cell r="E1961" t="str">
            <v>４６－１１２８</v>
          </cell>
        </row>
        <row r="1962">
          <cell r="E1962" t="str">
            <v>４６－１１２８</v>
          </cell>
        </row>
        <row r="1963">
          <cell r="E1963" t="str">
            <v>４６－１１２８</v>
          </cell>
        </row>
        <row r="1964">
          <cell r="E1964" t="str">
            <v>４６－１１２８</v>
          </cell>
        </row>
        <row r="1965">
          <cell r="E1965" t="str">
            <v>４６－１１２８</v>
          </cell>
        </row>
        <row r="1966">
          <cell r="E1966" t="str">
            <v>４６－１１２８</v>
          </cell>
        </row>
        <row r="1967">
          <cell r="E1967" t="str">
            <v>４６－１１２８</v>
          </cell>
        </row>
        <row r="1968">
          <cell r="E1968" t="str">
            <v>４６－１１２８</v>
          </cell>
        </row>
        <row r="1969">
          <cell r="E1969" t="str">
            <v>４６－１１２８</v>
          </cell>
        </row>
        <row r="1970">
          <cell r="E1970" t="str">
            <v>４６－１１２８</v>
          </cell>
        </row>
        <row r="1971">
          <cell r="E1971" t="str">
            <v>４６－１１２８</v>
          </cell>
        </row>
        <row r="1972">
          <cell r="E1972" t="str">
            <v>４６－１１２８</v>
          </cell>
        </row>
        <row r="1973">
          <cell r="E1973" t="str">
            <v>４６－１１２８</v>
          </cell>
        </row>
        <row r="1974">
          <cell r="E1974" t="str">
            <v>４６－１１２８</v>
          </cell>
        </row>
        <row r="1975">
          <cell r="E1975" t="str">
            <v>４６－１１２８</v>
          </cell>
        </row>
        <row r="1976">
          <cell r="E1976" t="str">
            <v>４６－１１２８</v>
          </cell>
        </row>
        <row r="1977">
          <cell r="E1977" t="str">
            <v>４６－１１２８</v>
          </cell>
        </row>
        <row r="1978">
          <cell r="E1978" t="str">
            <v>４６－１１２８</v>
          </cell>
        </row>
        <row r="1979">
          <cell r="E1979" t="str">
            <v>４６－１１２８</v>
          </cell>
        </row>
        <row r="1980">
          <cell r="E1980" t="str">
            <v>４６－１１２８</v>
          </cell>
        </row>
        <row r="1981">
          <cell r="E1981" t="str">
            <v>４４－１６４５</v>
          </cell>
        </row>
        <row r="1982">
          <cell r="E1982" t="str">
            <v>４４－１６４５</v>
          </cell>
        </row>
        <row r="1983">
          <cell r="E1983" t="str">
            <v>４４－１６４５</v>
          </cell>
        </row>
        <row r="1984">
          <cell r="E1984" t="str">
            <v>４４－１６４５</v>
          </cell>
        </row>
        <row r="1985">
          <cell r="E1985" t="str">
            <v>４４－１６４５</v>
          </cell>
        </row>
        <row r="1986">
          <cell r="E1986" t="str">
            <v>４４－１８４２</v>
          </cell>
        </row>
        <row r="1987">
          <cell r="E1987" t="str">
            <v>４４－１８４２</v>
          </cell>
        </row>
        <row r="1988">
          <cell r="E1988" t="str">
            <v>４４－１８４２</v>
          </cell>
        </row>
        <row r="1989">
          <cell r="E1989" t="str">
            <v>４６－１１２８</v>
          </cell>
        </row>
        <row r="1990">
          <cell r="E1990" t="str">
            <v>４６－１１２８</v>
          </cell>
        </row>
        <row r="1991">
          <cell r="E1991" t="str">
            <v>４６－１１２８</v>
          </cell>
        </row>
        <row r="1992">
          <cell r="E1992" t="str">
            <v>４６－１１２８</v>
          </cell>
        </row>
        <row r="1993">
          <cell r="E1993" t="str">
            <v>４６－１１２８</v>
          </cell>
        </row>
        <row r="1994">
          <cell r="E1994" t="str">
            <v>４６－１１２８</v>
          </cell>
        </row>
        <row r="1995">
          <cell r="E1995" t="str">
            <v>４４－４０１２</v>
          </cell>
        </row>
        <row r="1996">
          <cell r="E1996" t="str">
            <v>４４－４０１２</v>
          </cell>
        </row>
        <row r="1997">
          <cell r="E1997" t="str">
            <v>４４－４０１２</v>
          </cell>
        </row>
        <row r="1998">
          <cell r="E1998" t="str">
            <v>４４－４０１２</v>
          </cell>
        </row>
        <row r="1999">
          <cell r="E1999" t="str">
            <v>４４－４０１２</v>
          </cell>
        </row>
        <row r="2000">
          <cell r="E2000" t="str">
            <v>４４－４０１２</v>
          </cell>
        </row>
        <row r="2001">
          <cell r="E2001" t="str">
            <v>４４－４０１２</v>
          </cell>
        </row>
        <row r="2002">
          <cell r="E2002" t="str">
            <v>４４－４０１２</v>
          </cell>
        </row>
        <row r="2003">
          <cell r="E2003" t="str">
            <v>４４－４０１２</v>
          </cell>
        </row>
        <row r="2004">
          <cell r="E2004" t="str">
            <v>４５－３５２０</v>
          </cell>
        </row>
        <row r="2005">
          <cell r="E2005" t="str">
            <v>４５－３５２０</v>
          </cell>
        </row>
        <row r="2006">
          <cell r="E2006" t="str">
            <v>４９－００７５</v>
          </cell>
        </row>
        <row r="2007">
          <cell r="E2007" t="str">
            <v>全車</v>
          </cell>
        </row>
        <row r="2008">
          <cell r="E2008" t="str">
            <v>全車</v>
          </cell>
        </row>
        <row r="2009">
          <cell r="E2009" t="str">
            <v>全車</v>
          </cell>
        </row>
        <row r="2010">
          <cell r="E2010" t="str">
            <v>全車</v>
          </cell>
        </row>
        <row r="2011">
          <cell r="E2011" t="str">
            <v>４９－２０３２</v>
          </cell>
        </row>
        <row r="2012">
          <cell r="E2012" t="str">
            <v>４８－００８１</v>
          </cell>
        </row>
        <row r="2013">
          <cell r="E2013" t="str">
            <v>４９－８５１３</v>
          </cell>
        </row>
        <row r="2014">
          <cell r="E2014" t="str">
            <v>４９－８５１３</v>
          </cell>
        </row>
        <row r="2015">
          <cell r="E2015" t="str">
            <v>４９－８５１３</v>
          </cell>
        </row>
        <row r="2016">
          <cell r="E2016" t="str">
            <v>４９－８５１３</v>
          </cell>
        </row>
        <row r="2017">
          <cell r="E2017" t="str">
            <v>４９－８５１３</v>
          </cell>
        </row>
        <row r="2018">
          <cell r="E2018" t="str">
            <v>４７－２２３３</v>
          </cell>
        </row>
        <row r="2019">
          <cell r="E2019" t="str">
            <v>４７－２２３３</v>
          </cell>
        </row>
        <row r="2020">
          <cell r="E2020" t="str">
            <v>４７－２２３３</v>
          </cell>
        </row>
        <row r="2021">
          <cell r="E2021" t="str">
            <v>４７－２２３３</v>
          </cell>
        </row>
        <row r="2022">
          <cell r="E2022" t="str">
            <v>４７－２２３３</v>
          </cell>
        </row>
        <row r="2023">
          <cell r="E2023" t="str">
            <v>４７－２２３３</v>
          </cell>
        </row>
        <row r="2024">
          <cell r="E2024" t="str">
            <v>４７－２２３３</v>
          </cell>
        </row>
        <row r="2025">
          <cell r="E2025" t="str">
            <v>４７－２２３３</v>
          </cell>
        </row>
        <row r="2026">
          <cell r="E2026" t="str">
            <v>４７－２２３３</v>
          </cell>
        </row>
        <row r="2027">
          <cell r="E2027" t="str">
            <v>４７－２２３３</v>
          </cell>
        </row>
        <row r="2028">
          <cell r="E2028" t="str">
            <v>４７－２２３３</v>
          </cell>
        </row>
        <row r="2029">
          <cell r="E2029" t="str">
            <v>４７－２２３３</v>
          </cell>
        </row>
        <row r="2030">
          <cell r="E2030" t="str">
            <v>４７－２２３３</v>
          </cell>
        </row>
        <row r="2031">
          <cell r="E2031" t="str">
            <v>４７－２２３３</v>
          </cell>
        </row>
        <row r="2032">
          <cell r="E2032" t="str">
            <v>４７－２２３３</v>
          </cell>
        </row>
        <row r="2033">
          <cell r="E2033" t="str">
            <v>４７－２２３３</v>
          </cell>
        </row>
        <row r="2034">
          <cell r="E2034" t="str">
            <v>４７－２２３３</v>
          </cell>
        </row>
        <row r="2035">
          <cell r="E2035" t="str">
            <v>４７－２２３３</v>
          </cell>
        </row>
        <row r="2036">
          <cell r="E2036" t="str">
            <v>４５－３５５９</v>
          </cell>
        </row>
        <row r="2037">
          <cell r="E2037" t="str">
            <v>４５－３５５９</v>
          </cell>
        </row>
        <row r="2038">
          <cell r="E2038" t="str">
            <v>４５－３５５９</v>
          </cell>
        </row>
        <row r="2039">
          <cell r="E2039" t="str">
            <v>４５－３５５９</v>
          </cell>
        </row>
        <row r="2040">
          <cell r="E2040" t="str">
            <v>４５－３５５９</v>
          </cell>
        </row>
        <row r="2041">
          <cell r="E2041" t="str">
            <v>４５－３５５９</v>
          </cell>
        </row>
        <row r="2042">
          <cell r="E2042" t="str">
            <v>４５－３５５９</v>
          </cell>
        </row>
        <row r="2043">
          <cell r="E2043" t="str">
            <v>４５－１０７３</v>
          </cell>
        </row>
        <row r="2044">
          <cell r="E2044" t="str">
            <v>４５－３５２０</v>
          </cell>
        </row>
        <row r="2045">
          <cell r="E2045" t="str">
            <v>４５－３５２０</v>
          </cell>
        </row>
        <row r="2046">
          <cell r="E2046" t="str">
            <v>４５－３５２０</v>
          </cell>
        </row>
        <row r="2047">
          <cell r="E2047" t="str">
            <v>４５－３５２０</v>
          </cell>
        </row>
        <row r="2048">
          <cell r="E2048" t="str">
            <v>４５－３５２０</v>
          </cell>
        </row>
        <row r="2049">
          <cell r="E2049" t="str">
            <v>４５－３５２０</v>
          </cell>
        </row>
        <row r="2050">
          <cell r="E2050" t="str">
            <v>４６－１１２８</v>
          </cell>
        </row>
        <row r="2051">
          <cell r="E2051" t="str">
            <v>４６－１１２８</v>
          </cell>
        </row>
        <row r="2052">
          <cell r="E2052" t="str">
            <v>４６－１１２８</v>
          </cell>
        </row>
        <row r="2053">
          <cell r="E2053" t="str">
            <v>４６－１１２８</v>
          </cell>
        </row>
        <row r="2054">
          <cell r="E2054" t="str">
            <v>４６－１１２８</v>
          </cell>
        </row>
        <row r="2055">
          <cell r="E2055" t="str">
            <v>４６－１１２８</v>
          </cell>
        </row>
        <row r="2056">
          <cell r="E2056" t="str">
            <v>４６－１１２８</v>
          </cell>
        </row>
        <row r="2057">
          <cell r="E2057" t="str">
            <v>４６－１１２８</v>
          </cell>
        </row>
        <row r="2058">
          <cell r="E2058" t="str">
            <v>４６－１１２８</v>
          </cell>
        </row>
        <row r="2059">
          <cell r="E2059" t="str">
            <v>４６－１１２８</v>
          </cell>
        </row>
        <row r="2060">
          <cell r="E2060" t="str">
            <v>４６－１１２８</v>
          </cell>
        </row>
        <row r="2061">
          <cell r="E2061" t="str">
            <v>４６－１１２８</v>
          </cell>
        </row>
        <row r="2062">
          <cell r="E2062" t="str">
            <v>４６－１１２８</v>
          </cell>
        </row>
        <row r="2063">
          <cell r="E2063" t="str">
            <v>４６－１１２８</v>
          </cell>
        </row>
        <row r="2064">
          <cell r="E2064" t="str">
            <v>４６－１１２８</v>
          </cell>
        </row>
        <row r="2065">
          <cell r="E2065" t="str">
            <v>４６－１１２８</v>
          </cell>
        </row>
        <row r="2066">
          <cell r="E2066" t="str">
            <v>４６－１１２８</v>
          </cell>
        </row>
        <row r="2067">
          <cell r="E2067" t="str">
            <v>４６－１１２８</v>
          </cell>
        </row>
        <row r="2068">
          <cell r="E2068" t="str">
            <v>４６－１１２８</v>
          </cell>
        </row>
        <row r="2069">
          <cell r="E2069" t="str">
            <v>４６－１１２８</v>
          </cell>
        </row>
        <row r="2070">
          <cell r="E2070" t="str">
            <v>４６－１１２８</v>
          </cell>
        </row>
        <row r="2071">
          <cell r="E2071" t="str">
            <v>４６－１１２８</v>
          </cell>
        </row>
        <row r="2072">
          <cell r="E2072" t="str">
            <v>４６－１１２８</v>
          </cell>
        </row>
        <row r="2073">
          <cell r="E2073" t="str">
            <v>４６－１１２８</v>
          </cell>
        </row>
        <row r="2074">
          <cell r="E2074" t="str">
            <v>４６－１１２８</v>
          </cell>
        </row>
        <row r="2075">
          <cell r="E2075" t="str">
            <v>４６－１１２８</v>
          </cell>
        </row>
        <row r="2076">
          <cell r="E2076" t="str">
            <v>４６－１１２８</v>
          </cell>
        </row>
        <row r="2077">
          <cell r="E2077" t="str">
            <v>４９－７５０８</v>
          </cell>
        </row>
        <row r="2078">
          <cell r="E2078" t="str">
            <v>４９－７５０８</v>
          </cell>
        </row>
        <row r="2079">
          <cell r="E2079" t="str">
            <v>４９－７５０８</v>
          </cell>
        </row>
        <row r="2080">
          <cell r="E2080" t="str">
            <v>４９－７５０８</v>
          </cell>
        </row>
        <row r="2081">
          <cell r="E2081" t="str">
            <v>４９－７５０８</v>
          </cell>
        </row>
        <row r="2082">
          <cell r="E2082" t="str">
            <v>４９－７５０８</v>
          </cell>
        </row>
        <row r="2083">
          <cell r="E2083" t="str">
            <v>４９－７５０８</v>
          </cell>
        </row>
        <row r="2084">
          <cell r="E2084" t="str">
            <v>４９－７５０８</v>
          </cell>
        </row>
        <row r="2085">
          <cell r="E2085" t="str">
            <v>４９－７５０８</v>
          </cell>
        </row>
        <row r="2086">
          <cell r="E2086" t="str">
            <v>４９－７５０８</v>
          </cell>
        </row>
        <row r="2087">
          <cell r="E2087" t="str">
            <v>４９－７５０８</v>
          </cell>
        </row>
        <row r="2088">
          <cell r="E2088" t="str">
            <v>４９－２１０３</v>
          </cell>
        </row>
        <row r="2089">
          <cell r="E2089" t="str">
            <v>４９－２１０３</v>
          </cell>
        </row>
        <row r="2090">
          <cell r="E2090" t="str">
            <v>４９－２１０３</v>
          </cell>
        </row>
        <row r="2091">
          <cell r="E2091" t="str">
            <v>４９－２１０３</v>
          </cell>
        </row>
        <row r="2092">
          <cell r="E2092" t="str">
            <v>４９－２１０３</v>
          </cell>
        </row>
        <row r="2093">
          <cell r="E2093" t="str">
            <v>４９－２１０３</v>
          </cell>
        </row>
        <row r="2094">
          <cell r="E2094" t="str">
            <v>４９－２１０３</v>
          </cell>
        </row>
        <row r="2095">
          <cell r="E2095" t="str">
            <v>４９－００４８</v>
          </cell>
        </row>
        <row r="2096">
          <cell r="E2096" t="str">
            <v>４９－００４８</v>
          </cell>
        </row>
        <row r="2097">
          <cell r="E2097" t="str">
            <v>４９－００４８</v>
          </cell>
        </row>
        <row r="2098">
          <cell r="E2098" t="str">
            <v>４９－００４８</v>
          </cell>
        </row>
        <row r="2099">
          <cell r="E2099" t="str">
            <v>４９－００４８</v>
          </cell>
        </row>
        <row r="2100">
          <cell r="E2100" t="str">
            <v>４９－００４８</v>
          </cell>
        </row>
        <row r="2101">
          <cell r="E2101" t="str">
            <v>４９－００４８</v>
          </cell>
        </row>
        <row r="2102">
          <cell r="E2102" t="str">
            <v>４９－００４８</v>
          </cell>
        </row>
        <row r="2103">
          <cell r="E2103" t="str">
            <v>４９－００４８</v>
          </cell>
        </row>
        <row r="2104">
          <cell r="E2104" t="str">
            <v>４９－００４８</v>
          </cell>
        </row>
        <row r="2105">
          <cell r="E2105" t="str">
            <v>４９－００４８</v>
          </cell>
        </row>
        <row r="2106">
          <cell r="E2106" t="str">
            <v>４４－１８４２</v>
          </cell>
        </row>
        <row r="2107">
          <cell r="E2107" t="str">
            <v>４４－１８４２</v>
          </cell>
        </row>
        <row r="2108">
          <cell r="E2108" t="str">
            <v>４４－１８４２</v>
          </cell>
        </row>
        <row r="2109">
          <cell r="E2109" t="str">
            <v>４８－００８１</v>
          </cell>
        </row>
        <row r="2110">
          <cell r="E2110" t="str">
            <v>４５－３５２０</v>
          </cell>
        </row>
        <row r="2111">
          <cell r="E2111" t="str">
            <v>４５－３５２０</v>
          </cell>
        </row>
        <row r="2112">
          <cell r="E2112" t="str">
            <v>４５－３５２０</v>
          </cell>
        </row>
        <row r="2113">
          <cell r="E2113" t="str">
            <v>４５－３５２０</v>
          </cell>
        </row>
        <row r="2114">
          <cell r="E2114" t="str">
            <v>４５－３５２０</v>
          </cell>
        </row>
        <row r="2115">
          <cell r="E2115" t="str">
            <v>４６－１１２８</v>
          </cell>
        </row>
        <row r="2116">
          <cell r="E2116" t="str">
            <v>４５－３５５９</v>
          </cell>
        </row>
        <row r="2117">
          <cell r="E2117" t="str">
            <v>４８－１６３３</v>
          </cell>
        </row>
        <row r="2118">
          <cell r="E2118" t="str">
            <v>４８－１６３３</v>
          </cell>
        </row>
        <row r="2119">
          <cell r="E2119" t="str">
            <v>４８－１６３３</v>
          </cell>
        </row>
        <row r="2120">
          <cell r="E2120" t="str">
            <v>４８－１６３３</v>
          </cell>
        </row>
        <row r="2121">
          <cell r="E2121" t="str">
            <v>４８－１６３３</v>
          </cell>
        </row>
        <row r="2122">
          <cell r="E2122" t="str">
            <v>４８－１６３３</v>
          </cell>
        </row>
        <row r="2123">
          <cell r="E2123" t="str">
            <v>４８－１６３３</v>
          </cell>
        </row>
        <row r="2124">
          <cell r="E2124" t="str">
            <v>４８－１６３３</v>
          </cell>
        </row>
        <row r="2125">
          <cell r="E2125" t="str">
            <v>４８－１６３３</v>
          </cell>
        </row>
        <row r="2126">
          <cell r="E2126" t="str">
            <v>４９－７５０８</v>
          </cell>
        </row>
        <row r="2127">
          <cell r="E2127" t="str">
            <v>４９－７５０８</v>
          </cell>
        </row>
        <row r="2128">
          <cell r="E2128" t="str">
            <v>４９－７５０８</v>
          </cell>
        </row>
        <row r="2129">
          <cell r="E2129" t="str">
            <v>４９－７５０８</v>
          </cell>
        </row>
        <row r="2130">
          <cell r="E2130" t="str">
            <v>４９－７５０８</v>
          </cell>
        </row>
        <row r="2131">
          <cell r="E2131" t="str">
            <v>４９－７５０８</v>
          </cell>
        </row>
        <row r="2132">
          <cell r="E2132" t="str">
            <v>４９－７５０８</v>
          </cell>
        </row>
        <row r="2133">
          <cell r="E2133" t="str">
            <v>４９－７５０８</v>
          </cell>
        </row>
        <row r="2134">
          <cell r="E2134" t="str">
            <v>４９－７５０８</v>
          </cell>
        </row>
        <row r="2135">
          <cell r="E2135" t="str">
            <v>４９－７５０８</v>
          </cell>
        </row>
        <row r="2138">
          <cell r="E2138" t="str">
            <v>４９－７１０９</v>
          </cell>
        </row>
        <row r="2139">
          <cell r="E2139" t="str">
            <v>４５－３５２０</v>
          </cell>
        </row>
        <row r="2140">
          <cell r="E2140" t="str">
            <v>４５－３５２０</v>
          </cell>
        </row>
        <row r="2141">
          <cell r="E2141" t="str">
            <v>４５－３５２０</v>
          </cell>
        </row>
        <row r="2142">
          <cell r="E2142" t="str">
            <v>４５－３５２０</v>
          </cell>
        </row>
        <row r="2143">
          <cell r="E2143" t="str">
            <v>４５－３５２０</v>
          </cell>
        </row>
        <row r="2144">
          <cell r="E2144" t="str">
            <v>４５－３５２０</v>
          </cell>
        </row>
        <row r="2145">
          <cell r="E2145" t="str">
            <v>４５－３５２０</v>
          </cell>
        </row>
        <row r="2146">
          <cell r="E2146" t="str">
            <v>４５－３５２０</v>
          </cell>
        </row>
        <row r="2147">
          <cell r="E2147" t="str">
            <v>４５－３５２０</v>
          </cell>
        </row>
        <row r="2148">
          <cell r="E2148" t="str">
            <v>４５－３５２０</v>
          </cell>
        </row>
        <row r="2149">
          <cell r="E2149" t="str">
            <v>４５－３５２０</v>
          </cell>
        </row>
        <row r="2150">
          <cell r="E2150" t="str">
            <v>４５－３５２０</v>
          </cell>
        </row>
        <row r="2151">
          <cell r="E2151" t="str">
            <v>４５－３５２０</v>
          </cell>
        </row>
        <row r="2152">
          <cell r="E2152" t="str">
            <v>４５－３５２０</v>
          </cell>
        </row>
        <row r="2153">
          <cell r="E2153" t="str">
            <v>４５－３５２０</v>
          </cell>
        </row>
        <row r="2154">
          <cell r="E2154" t="str">
            <v>４５－３５２０</v>
          </cell>
        </row>
        <row r="2155">
          <cell r="E2155" t="str">
            <v>４５－３５２０</v>
          </cell>
        </row>
        <row r="2156">
          <cell r="E2156" t="str">
            <v>４５－３５２０</v>
          </cell>
        </row>
        <row r="2157">
          <cell r="E2157" t="str">
            <v>４５－３５２０</v>
          </cell>
        </row>
        <row r="2158">
          <cell r="E2158" t="str">
            <v>４７－２２３３</v>
          </cell>
        </row>
        <row r="2159">
          <cell r="E2159" t="str">
            <v>４７－２２３３</v>
          </cell>
        </row>
        <row r="2160">
          <cell r="E2160" t="str">
            <v>４７－２２３３</v>
          </cell>
        </row>
        <row r="2161">
          <cell r="E2161" t="str">
            <v>４７－２２３３</v>
          </cell>
        </row>
        <row r="2162">
          <cell r="E2162" t="str">
            <v>４７－２２３３</v>
          </cell>
        </row>
        <row r="2163">
          <cell r="E2163" t="str">
            <v>４７－２２３３</v>
          </cell>
        </row>
        <row r="2164">
          <cell r="E2164" t="str">
            <v>４７－２２３３</v>
          </cell>
        </row>
        <row r="2165">
          <cell r="E2165" t="str">
            <v>４７－２２３３</v>
          </cell>
        </row>
        <row r="2166">
          <cell r="E2166" t="str">
            <v>４７－２２３３</v>
          </cell>
        </row>
        <row r="2167">
          <cell r="E2167" t="str">
            <v>４７－２２３３</v>
          </cell>
        </row>
        <row r="2168">
          <cell r="E2168" t="str">
            <v>４７－２２３３</v>
          </cell>
        </row>
        <row r="2169">
          <cell r="E2169" t="str">
            <v>４７－２２３３</v>
          </cell>
        </row>
        <row r="2170">
          <cell r="E2170" t="str">
            <v>４７－２２３３</v>
          </cell>
        </row>
        <row r="2171">
          <cell r="E2171" t="str">
            <v>４７－２２３３</v>
          </cell>
        </row>
        <row r="2172">
          <cell r="E2172" t="str">
            <v>４７－２２３３</v>
          </cell>
        </row>
        <row r="2173">
          <cell r="E2173" t="str">
            <v>４６－７４７７</v>
          </cell>
        </row>
        <row r="2174">
          <cell r="E2174" t="str">
            <v>４６－７４７７</v>
          </cell>
        </row>
        <row r="2175">
          <cell r="E2175" t="str">
            <v>４６－７４７７</v>
          </cell>
        </row>
        <row r="2176">
          <cell r="E2176" t="str">
            <v>４６－７４７７</v>
          </cell>
        </row>
        <row r="2177">
          <cell r="E2177" t="str">
            <v>４６－７４７７</v>
          </cell>
        </row>
        <row r="2178">
          <cell r="E2178" t="str">
            <v>４６－７４７７</v>
          </cell>
        </row>
        <row r="2179">
          <cell r="E2179" t="str">
            <v>４６－７４７７</v>
          </cell>
        </row>
        <row r="2180">
          <cell r="E2180" t="str">
            <v>４６－７４７７</v>
          </cell>
        </row>
        <row r="2181">
          <cell r="E2181" t="str">
            <v>４６－７４７７</v>
          </cell>
        </row>
        <row r="2182">
          <cell r="E2182" t="str">
            <v>４６－７４７７</v>
          </cell>
        </row>
        <row r="2183">
          <cell r="E2183" t="str">
            <v>４６－７９０８</v>
          </cell>
        </row>
        <row r="2184">
          <cell r="E2184" t="str">
            <v>４６－７９０８</v>
          </cell>
        </row>
        <row r="2185">
          <cell r="E2185" t="str">
            <v>４５－１０７３</v>
          </cell>
        </row>
        <row r="2186">
          <cell r="E2186" t="str">
            <v>４５－１０７３</v>
          </cell>
        </row>
        <row r="2187">
          <cell r="E2187" t="str">
            <v>４５－１０７３</v>
          </cell>
        </row>
        <row r="2188">
          <cell r="E2188" t="str">
            <v>４５－１０７３</v>
          </cell>
        </row>
        <row r="2189">
          <cell r="E2189" t="str">
            <v>４５－１０７３</v>
          </cell>
        </row>
        <row r="2190">
          <cell r="E2190" t="str">
            <v>４５－１０７３</v>
          </cell>
        </row>
        <row r="2191">
          <cell r="E2191" t="str">
            <v>４５－１０７３</v>
          </cell>
        </row>
        <row r="2192">
          <cell r="E2192" t="str">
            <v>４５－１０７３</v>
          </cell>
        </row>
        <row r="2193">
          <cell r="E2193" t="str">
            <v>４５－１０７３</v>
          </cell>
        </row>
        <row r="2194">
          <cell r="E2194" t="str">
            <v>４５－１０７３</v>
          </cell>
        </row>
        <row r="2195">
          <cell r="E2195" t="str">
            <v>４５－１０７３</v>
          </cell>
        </row>
        <row r="2196">
          <cell r="E2196" t="str">
            <v>４５－１０７３</v>
          </cell>
        </row>
        <row r="2197">
          <cell r="E2197" t="str">
            <v>４５－１０７３</v>
          </cell>
        </row>
        <row r="2198">
          <cell r="E2198" t="str">
            <v>４５－１０７３</v>
          </cell>
        </row>
        <row r="2199">
          <cell r="E2199" t="str">
            <v>４５－１０７３</v>
          </cell>
        </row>
        <row r="2200">
          <cell r="E2200" t="str">
            <v>４５－１０７３</v>
          </cell>
        </row>
        <row r="2201">
          <cell r="E2201" t="str">
            <v>４５－１０７３</v>
          </cell>
        </row>
        <row r="2202">
          <cell r="E2202" t="str">
            <v>４５－１０７３</v>
          </cell>
        </row>
        <row r="2203">
          <cell r="E2203" t="str">
            <v>４５－１０７３</v>
          </cell>
        </row>
        <row r="2204">
          <cell r="E2204" t="str">
            <v>４５－１０７３</v>
          </cell>
        </row>
        <row r="2205">
          <cell r="E2205" t="str">
            <v>４５－１０７３</v>
          </cell>
        </row>
        <row r="2206">
          <cell r="E2206" t="str">
            <v>４５－１０７３</v>
          </cell>
        </row>
        <row r="2207">
          <cell r="E2207" t="str">
            <v>４５－１０７３</v>
          </cell>
        </row>
        <row r="2208">
          <cell r="E2208" t="str">
            <v>４５－１０７３</v>
          </cell>
        </row>
        <row r="2209">
          <cell r="E2209" t="str">
            <v>４５－１０７３</v>
          </cell>
        </row>
        <row r="2210">
          <cell r="E2210" t="str">
            <v>４５－１０７３</v>
          </cell>
        </row>
        <row r="2211">
          <cell r="E2211" t="str">
            <v>４５－１０７３</v>
          </cell>
        </row>
        <row r="2212">
          <cell r="E2212" t="str">
            <v>４５－１０７３</v>
          </cell>
        </row>
        <row r="2213">
          <cell r="E2213" t="str">
            <v>４５－１０７３</v>
          </cell>
        </row>
        <row r="2214">
          <cell r="E2214" t="str">
            <v>４５－１０７３</v>
          </cell>
        </row>
        <row r="2215">
          <cell r="E2215" t="str">
            <v>４５－１０７３</v>
          </cell>
        </row>
        <row r="2216">
          <cell r="E2216" t="str">
            <v>４５－１０７３</v>
          </cell>
        </row>
        <row r="2217">
          <cell r="E2217" t="str">
            <v>４５－１０７３</v>
          </cell>
        </row>
        <row r="2218">
          <cell r="E2218" t="str">
            <v>４５－１０７３</v>
          </cell>
        </row>
        <row r="2219">
          <cell r="E2219" t="str">
            <v>４５－１０７３</v>
          </cell>
        </row>
        <row r="2220">
          <cell r="E2220" t="str">
            <v>４５－１０７３</v>
          </cell>
        </row>
        <row r="2221">
          <cell r="E2221" t="str">
            <v>４５－１０７３</v>
          </cell>
        </row>
        <row r="2222">
          <cell r="E2222" t="str">
            <v>４５－１０７３</v>
          </cell>
        </row>
        <row r="2223">
          <cell r="E2223" t="str">
            <v>４５－１０７３</v>
          </cell>
        </row>
        <row r="2224">
          <cell r="E2224" t="str">
            <v>４９－８５０９</v>
          </cell>
        </row>
        <row r="2225">
          <cell r="E2225" t="str">
            <v>４９－８５０９</v>
          </cell>
        </row>
        <row r="2226">
          <cell r="E2226" t="str">
            <v>４９－８５０９</v>
          </cell>
        </row>
        <row r="2227">
          <cell r="E2227" t="str">
            <v>４９－８５０９</v>
          </cell>
        </row>
        <row r="2228">
          <cell r="E2228" t="str">
            <v>４９－８５０９</v>
          </cell>
        </row>
        <row r="2229">
          <cell r="E2229" t="str">
            <v>４９－８５０９</v>
          </cell>
        </row>
        <row r="2230">
          <cell r="E2230" t="str">
            <v>４９－８５０９</v>
          </cell>
        </row>
        <row r="2231">
          <cell r="E2231" t="str">
            <v>４９－８５０９</v>
          </cell>
        </row>
        <row r="2232">
          <cell r="E2232" t="str">
            <v>４９－２１０３</v>
          </cell>
        </row>
        <row r="2233">
          <cell r="E2233" t="str">
            <v>４９－２１０３</v>
          </cell>
        </row>
        <row r="2234">
          <cell r="E2234" t="str">
            <v>４９－２１０３</v>
          </cell>
        </row>
        <row r="2235">
          <cell r="E2235" t="str">
            <v>４５－３４５７</v>
          </cell>
        </row>
        <row r="2236">
          <cell r="E2236" t="str">
            <v>４５－３４５７</v>
          </cell>
        </row>
        <row r="2237">
          <cell r="E2237" t="str">
            <v>４５－３４５７</v>
          </cell>
        </row>
        <row r="2238">
          <cell r="E2238" t="str">
            <v>４５－３４５７</v>
          </cell>
        </row>
        <row r="2239">
          <cell r="E2239" t="str">
            <v>４５－３４５７</v>
          </cell>
        </row>
        <row r="2240">
          <cell r="E2240" t="str">
            <v>４５－３４５７</v>
          </cell>
        </row>
        <row r="2241">
          <cell r="E2241" t="str">
            <v>４５－３４５７</v>
          </cell>
        </row>
        <row r="2242">
          <cell r="E2242" t="str">
            <v>４５－３４５７</v>
          </cell>
        </row>
        <row r="2243">
          <cell r="E2243" t="str">
            <v>４５－３４５７</v>
          </cell>
        </row>
        <row r="2244">
          <cell r="E2244" t="str">
            <v>４５－３４５７</v>
          </cell>
        </row>
        <row r="2245">
          <cell r="E2245" t="str">
            <v>４５－３４５７</v>
          </cell>
        </row>
        <row r="2246">
          <cell r="E2246" t="str">
            <v>４５－３４５７</v>
          </cell>
        </row>
        <row r="2247">
          <cell r="E2247" t="str">
            <v>４５－３５５９</v>
          </cell>
        </row>
        <row r="2248">
          <cell r="E2248" t="str">
            <v>４５－３５５９</v>
          </cell>
        </row>
        <row r="2249">
          <cell r="E2249" t="str">
            <v>４５－３５５９</v>
          </cell>
        </row>
        <row r="2250">
          <cell r="E2250" t="str">
            <v>４５－３５５９</v>
          </cell>
        </row>
        <row r="2251">
          <cell r="E2251" t="str">
            <v>４５－３５５９</v>
          </cell>
        </row>
        <row r="2252">
          <cell r="E2252" t="str">
            <v>４５－３５５９</v>
          </cell>
        </row>
        <row r="2253">
          <cell r="E2253" t="str">
            <v>４５－３５５９</v>
          </cell>
        </row>
        <row r="2254">
          <cell r="E2254" t="str">
            <v>４５－３５５９</v>
          </cell>
        </row>
        <row r="2255">
          <cell r="E2255" t="str">
            <v>４５－３５５９</v>
          </cell>
        </row>
        <row r="2256">
          <cell r="E2256" t="str">
            <v>４５－３５５９</v>
          </cell>
        </row>
        <row r="2257">
          <cell r="E2257" t="str">
            <v>４５－３５５９</v>
          </cell>
        </row>
        <row r="2258">
          <cell r="E2258" t="str">
            <v>４５－３５５９</v>
          </cell>
        </row>
        <row r="2259">
          <cell r="E2259" t="str">
            <v>４５－３５５９</v>
          </cell>
        </row>
        <row r="2260">
          <cell r="E2260" t="str">
            <v>４５－３５５９</v>
          </cell>
        </row>
        <row r="2261">
          <cell r="E2261" t="str">
            <v>４５－３５５９</v>
          </cell>
        </row>
        <row r="2262">
          <cell r="E2262" t="str">
            <v>４５－３５５９</v>
          </cell>
        </row>
        <row r="2263">
          <cell r="E2263" t="str">
            <v>４５－３５５９</v>
          </cell>
        </row>
        <row r="2264">
          <cell r="E2264" t="str">
            <v>４５－３５５９</v>
          </cell>
        </row>
        <row r="2265">
          <cell r="E2265" t="str">
            <v>４５－３５５９</v>
          </cell>
        </row>
        <row r="2266">
          <cell r="E2266" t="str">
            <v>４５－３５５９</v>
          </cell>
        </row>
        <row r="2267">
          <cell r="E2267" t="str">
            <v>４５－３５５９</v>
          </cell>
        </row>
        <row r="2268">
          <cell r="E2268" t="str">
            <v>４５－３５５９</v>
          </cell>
        </row>
        <row r="2269">
          <cell r="E2269" t="str">
            <v>４５－３５５９</v>
          </cell>
        </row>
        <row r="2270">
          <cell r="E2270" t="str">
            <v>４５－３５５９</v>
          </cell>
        </row>
        <row r="2271">
          <cell r="E2271" t="str">
            <v>４５－３５５９</v>
          </cell>
        </row>
        <row r="2272">
          <cell r="E2272" t="str">
            <v>４５－３５５９</v>
          </cell>
        </row>
        <row r="2273">
          <cell r="E2273" t="str">
            <v>４５－３５５９</v>
          </cell>
        </row>
        <row r="2274">
          <cell r="E2274" t="str">
            <v>４５－３５５９</v>
          </cell>
        </row>
        <row r="2275">
          <cell r="E2275" t="str">
            <v>４５－３５５９</v>
          </cell>
        </row>
        <row r="2276">
          <cell r="E2276" t="str">
            <v>４５－３５５９</v>
          </cell>
        </row>
        <row r="2277">
          <cell r="E2277" t="str">
            <v>４５－３５５９</v>
          </cell>
        </row>
        <row r="2278">
          <cell r="E2278" t="str">
            <v>４５－３５５９</v>
          </cell>
        </row>
        <row r="2279">
          <cell r="E2279" t="str">
            <v>４５－３５５９</v>
          </cell>
        </row>
        <row r="2280">
          <cell r="E2280" t="str">
            <v>４５－３５５９</v>
          </cell>
        </row>
        <row r="2281">
          <cell r="E2281" t="str">
            <v>４５－３５５９</v>
          </cell>
        </row>
        <row r="2282">
          <cell r="E2282" t="str">
            <v>４５－３５５９</v>
          </cell>
        </row>
        <row r="2283">
          <cell r="E2283" t="str">
            <v>４７－５２３８</v>
          </cell>
        </row>
        <row r="2284">
          <cell r="E2284" t="str">
            <v>４７－５２３８</v>
          </cell>
        </row>
        <row r="2285">
          <cell r="E2285" t="str">
            <v>４７－５２３８</v>
          </cell>
        </row>
        <row r="2286">
          <cell r="E2286" t="str">
            <v>４７－５２３８</v>
          </cell>
        </row>
        <row r="2287">
          <cell r="E2287" t="str">
            <v>6602/6604</v>
          </cell>
        </row>
        <row r="2288">
          <cell r="E2288" t="str">
            <v>6602/6604</v>
          </cell>
        </row>
        <row r="2289">
          <cell r="E2289" t="str">
            <v>6602/6604</v>
          </cell>
        </row>
        <row r="2290">
          <cell r="E2290" t="str">
            <v>6602/6604</v>
          </cell>
        </row>
        <row r="2291">
          <cell r="E2291" t="str">
            <v>6602/6604</v>
          </cell>
        </row>
        <row r="2292">
          <cell r="E2292" t="str">
            <v>6602/6604</v>
          </cell>
        </row>
        <row r="2293">
          <cell r="E2293" t="str">
            <v>6602/6604</v>
          </cell>
        </row>
        <row r="2294">
          <cell r="E2294" t="str">
            <v>6602/6604</v>
          </cell>
        </row>
        <row r="2295">
          <cell r="E2295" t="str">
            <v>6602/6604</v>
          </cell>
        </row>
        <row r="2296">
          <cell r="E2296" t="str">
            <v>6602/6604</v>
          </cell>
        </row>
        <row r="2297">
          <cell r="E2297" t="str">
            <v>6602/6604</v>
          </cell>
        </row>
        <row r="2298">
          <cell r="E2298" t="str">
            <v>6602/6604</v>
          </cell>
        </row>
        <row r="2299">
          <cell r="E2299" t="str">
            <v>6602/6604</v>
          </cell>
        </row>
        <row r="2300">
          <cell r="E2300" t="str">
            <v>6602/6604</v>
          </cell>
        </row>
        <row r="2301">
          <cell r="E2301" t="str">
            <v>6602/6604</v>
          </cell>
        </row>
        <row r="2302">
          <cell r="E2302" t="str">
            <v>6602/6604</v>
          </cell>
        </row>
        <row r="2303">
          <cell r="E2303" t="str">
            <v>6602/6604</v>
          </cell>
        </row>
        <row r="2304">
          <cell r="E2304" t="str">
            <v>４５－３５４０</v>
          </cell>
        </row>
        <row r="2305">
          <cell r="E2305" t="str">
            <v>４５－３５４０</v>
          </cell>
        </row>
        <row r="2306">
          <cell r="E2306" t="str">
            <v>４５－３５４０</v>
          </cell>
        </row>
        <row r="2307">
          <cell r="E2307" t="str">
            <v>４５－３５４０</v>
          </cell>
        </row>
        <row r="2308">
          <cell r="E2308" t="str">
            <v>４５－３５４０</v>
          </cell>
        </row>
        <row r="2309">
          <cell r="E2309" t="str">
            <v>４５－３５４０</v>
          </cell>
        </row>
        <row r="2310">
          <cell r="E2310" t="str">
            <v>４５－３５４０</v>
          </cell>
        </row>
        <row r="2311">
          <cell r="E2311" t="str">
            <v>４５－３５４０</v>
          </cell>
        </row>
        <row r="2312">
          <cell r="E2312" t="str">
            <v>４５－３５４０</v>
          </cell>
        </row>
        <row r="2313">
          <cell r="E2313" t="str">
            <v>４５－３５４０</v>
          </cell>
        </row>
        <row r="2314">
          <cell r="E2314" t="str">
            <v>４５－３５４０</v>
          </cell>
        </row>
        <row r="2315">
          <cell r="E2315" t="str">
            <v>４５－３５４０</v>
          </cell>
        </row>
        <row r="2316">
          <cell r="E2316" t="str">
            <v>４５－３５４０</v>
          </cell>
        </row>
        <row r="2317">
          <cell r="E2317" t="str">
            <v>４５－３５４０</v>
          </cell>
        </row>
        <row r="2318">
          <cell r="E2318" t="str">
            <v>４５－３５４０</v>
          </cell>
        </row>
        <row r="2319">
          <cell r="E2319" t="str">
            <v>４５－３５４０</v>
          </cell>
        </row>
        <row r="2320">
          <cell r="E2320" t="str">
            <v>４５－３５４０</v>
          </cell>
        </row>
        <row r="2321">
          <cell r="E2321" t="str">
            <v>４５－３５４０</v>
          </cell>
        </row>
        <row r="2322">
          <cell r="E2322" t="str">
            <v>４５－３５４０</v>
          </cell>
        </row>
        <row r="2323">
          <cell r="E2323" t="str">
            <v>４５－３５４０</v>
          </cell>
        </row>
        <row r="2324">
          <cell r="E2324" t="str">
            <v>４５－３５４０</v>
          </cell>
        </row>
        <row r="2325">
          <cell r="E2325" t="str">
            <v>４５－３５４０</v>
          </cell>
        </row>
        <row r="2326">
          <cell r="E2326" t="str">
            <v>４５－３５４０</v>
          </cell>
        </row>
        <row r="2327">
          <cell r="E2327" t="str">
            <v>４５－３５４０</v>
          </cell>
        </row>
        <row r="2328">
          <cell r="E2328" t="str">
            <v>４５－３５４０</v>
          </cell>
        </row>
        <row r="2329">
          <cell r="E2329" t="str">
            <v>４５－３５４０</v>
          </cell>
        </row>
        <row r="2330">
          <cell r="E2330" t="str">
            <v>４５－３５４０</v>
          </cell>
        </row>
        <row r="2331">
          <cell r="E2331" t="str">
            <v>４５－３５４０</v>
          </cell>
        </row>
        <row r="2332">
          <cell r="E2332" t="str">
            <v>４５－３５４０</v>
          </cell>
        </row>
        <row r="2333">
          <cell r="E2333" t="str">
            <v>４５－３５４０</v>
          </cell>
        </row>
        <row r="2334">
          <cell r="E2334" t="str">
            <v>４５－３５４０</v>
          </cell>
        </row>
        <row r="2335">
          <cell r="E2335" t="str">
            <v>４５－３５４０</v>
          </cell>
        </row>
        <row r="2336">
          <cell r="E2336" t="str">
            <v>４５－３５４０</v>
          </cell>
        </row>
        <row r="2337">
          <cell r="E2337" t="str">
            <v>４５－３５４０</v>
          </cell>
        </row>
        <row r="2338">
          <cell r="E2338" t="str">
            <v>４５－３５４０</v>
          </cell>
        </row>
        <row r="2339">
          <cell r="E2339" t="str">
            <v>４５－３５４０</v>
          </cell>
        </row>
        <row r="2340">
          <cell r="E2340" t="str">
            <v>４５－３５４０</v>
          </cell>
        </row>
        <row r="2341">
          <cell r="E2341" t="str">
            <v>４６－７４７７</v>
          </cell>
        </row>
        <row r="2342">
          <cell r="E2342" t="str">
            <v>４６－７４７７</v>
          </cell>
        </row>
        <row r="2343">
          <cell r="E2343" t="str">
            <v>４６－７４７７</v>
          </cell>
        </row>
        <row r="2344">
          <cell r="E2344" t="str">
            <v>４６－７４７７</v>
          </cell>
        </row>
        <row r="2345">
          <cell r="E2345" t="str">
            <v>４６－７４７７</v>
          </cell>
        </row>
        <row r="2346">
          <cell r="E2346" t="str">
            <v>４６－７４７７</v>
          </cell>
        </row>
        <row r="2347">
          <cell r="E2347" t="str">
            <v>４６－７４７７</v>
          </cell>
        </row>
        <row r="2348">
          <cell r="E2348" t="str">
            <v>４６－７４７７</v>
          </cell>
        </row>
        <row r="2349">
          <cell r="E2349" t="str">
            <v>４６－７４７７</v>
          </cell>
        </row>
        <row r="2350">
          <cell r="E2350" t="str">
            <v>４６－７４７７</v>
          </cell>
        </row>
        <row r="2351">
          <cell r="E2351" t="str">
            <v>４６－７４７７</v>
          </cell>
        </row>
        <row r="2352">
          <cell r="E2352" t="str">
            <v>４６－７４７７</v>
          </cell>
        </row>
        <row r="2353">
          <cell r="E2353" t="str">
            <v>４６－７４７７</v>
          </cell>
        </row>
        <row r="2354">
          <cell r="E2354" t="str">
            <v>４６－７４７７</v>
          </cell>
        </row>
        <row r="2355">
          <cell r="E2355" t="str">
            <v>４６－７４７７</v>
          </cell>
        </row>
        <row r="2356">
          <cell r="E2356" t="str">
            <v>４５－７５１１</v>
          </cell>
        </row>
        <row r="2357">
          <cell r="E2357" t="str">
            <v>４５－７５１１</v>
          </cell>
        </row>
        <row r="2358">
          <cell r="E2358" t="str">
            <v>４５－７５１１</v>
          </cell>
        </row>
        <row r="2359">
          <cell r="E2359" t="str">
            <v>４５－７５１１</v>
          </cell>
        </row>
        <row r="2360">
          <cell r="E2360" t="str">
            <v>４５－７５１１</v>
          </cell>
        </row>
        <row r="2361">
          <cell r="E2361" t="str">
            <v>４５－３５４０</v>
          </cell>
        </row>
        <row r="2362">
          <cell r="E2362" t="str">
            <v>４５－３５４０</v>
          </cell>
        </row>
        <row r="2363">
          <cell r="E2363" t="str">
            <v>４５－７５１１</v>
          </cell>
        </row>
        <row r="2364">
          <cell r="E2364" t="str">
            <v>４５－７５１１</v>
          </cell>
        </row>
        <row r="2365">
          <cell r="E2365" t="str">
            <v>４５－７５１１</v>
          </cell>
        </row>
        <row r="2366">
          <cell r="E2366" t="str">
            <v>４５－７５１１</v>
          </cell>
        </row>
        <row r="2367">
          <cell r="E2367" t="str">
            <v>４６－２３３４</v>
          </cell>
        </row>
        <row r="2368">
          <cell r="E2368" t="str">
            <v>1833/1842</v>
          </cell>
        </row>
        <row r="2369">
          <cell r="E2369" t="str">
            <v>1833/1842</v>
          </cell>
        </row>
        <row r="2370">
          <cell r="E2370" t="str">
            <v>４４－１６４５</v>
          </cell>
        </row>
        <row r="2371">
          <cell r="E2371" t="str">
            <v>４９－８５１０</v>
          </cell>
        </row>
        <row r="2372">
          <cell r="E2372" t="str">
            <v>４９－８５１０</v>
          </cell>
        </row>
        <row r="2373">
          <cell r="E2373" t="str">
            <v>４９－８５１３</v>
          </cell>
        </row>
        <row r="2374">
          <cell r="E2374" t="str">
            <v>４９－８５１３</v>
          </cell>
        </row>
        <row r="2375">
          <cell r="E2375" t="str">
            <v>４９－８５１３</v>
          </cell>
        </row>
        <row r="2376">
          <cell r="E2376" t="str">
            <v>４６－１１２８</v>
          </cell>
        </row>
        <row r="2377">
          <cell r="E2377" t="str">
            <v>函500ち7621</v>
          </cell>
        </row>
        <row r="2378">
          <cell r="E2378" t="str">
            <v>４９－０１１７</v>
          </cell>
        </row>
        <row r="2379">
          <cell r="E2379" t="str">
            <v>４６－１１２８</v>
          </cell>
        </row>
        <row r="2380">
          <cell r="E2380" t="str">
            <v>４６－１１２８</v>
          </cell>
        </row>
        <row r="2381">
          <cell r="E2381" t="str">
            <v>４７－７６１０</v>
          </cell>
        </row>
        <row r="2382">
          <cell r="E2382" t="str">
            <v>４９－８００９</v>
          </cell>
        </row>
        <row r="2383">
          <cell r="E2383" t="str">
            <v>４６－７９０８</v>
          </cell>
        </row>
        <row r="2384">
          <cell r="E2384" t="str">
            <v>４６－７９０８</v>
          </cell>
        </row>
        <row r="2385">
          <cell r="E2385" t="str">
            <v>４４－１８４２</v>
          </cell>
        </row>
        <row r="2386">
          <cell r="E2386" t="str">
            <v>４４－１８４２</v>
          </cell>
        </row>
        <row r="2387">
          <cell r="E2387" t="str">
            <v>４４－１８４２</v>
          </cell>
        </row>
        <row r="2388">
          <cell r="E2388" t="str">
            <v>1833/1842</v>
          </cell>
        </row>
        <row r="2389">
          <cell r="E2389" t="str">
            <v>1833/1842</v>
          </cell>
        </row>
        <row r="2390">
          <cell r="E2390" t="str">
            <v>４４－１８４２</v>
          </cell>
        </row>
        <row r="2391">
          <cell r="E2391" t="str">
            <v>8509/8510</v>
          </cell>
        </row>
        <row r="2392">
          <cell r="E2392" t="str">
            <v>8509/8510</v>
          </cell>
        </row>
        <row r="2393">
          <cell r="E2393" t="str">
            <v>8509/8510</v>
          </cell>
        </row>
        <row r="2394">
          <cell r="E2394" t="str">
            <v>8509/8510</v>
          </cell>
        </row>
        <row r="2395">
          <cell r="E2395" t="str">
            <v>8509/8510</v>
          </cell>
        </row>
        <row r="2396">
          <cell r="E2396" t="str">
            <v>8509/8510</v>
          </cell>
        </row>
        <row r="2397">
          <cell r="E2397" t="str">
            <v>8509/8510</v>
          </cell>
        </row>
        <row r="2398">
          <cell r="E2398" t="str">
            <v>8509/8510</v>
          </cell>
        </row>
        <row r="2399">
          <cell r="E2399" t="str">
            <v>8509/8510</v>
          </cell>
        </row>
        <row r="2400">
          <cell r="E2400" t="str">
            <v>8509/8510</v>
          </cell>
        </row>
        <row r="2401">
          <cell r="E2401" t="str">
            <v>8509/8510</v>
          </cell>
        </row>
        <row r="2402">
          <cell r="E2402" t="str">
            <v>8509/8510</v>
          </cell>
        </row>
        <row r="2403">
          <cell r="E2403" t="str">
            <v>8509/8510</v>
          </cell>
        </row>
        <row r="2404">
          <cell r="E2404" t="str">
            <v>8509/8510</v>
          </cell>
        </row>
        <row r="2405">
          <cell r="E2405" t="str">
            <v>４５－１０７３</v>
          </cell>
        </row>
        <row r="2406">
          <cell r="E2406" t="str">
            <v>４４－１６４５</v>
          </cell>
        </row>
        <row r="2407">
          <cell r="E2407" t="str">
            <v>４６－２３３４</v>
          </cell>
        </row>
        <row r="2408">
          <cell r="E2408" t="str">
            <v>４６－２３３４</v>
          </cell>
        </row>
        <row r="2409">
          <cell r="E2409" t="str">
            <v>４６－２３３４</v>
          </cell>
        </row>
        <row r="2410">
          <cell r="E2410" t="str">
            <v>４６－２３３４</v>
          </cell>
        </row>
        <row r="2411">
          <cell r="E2411" t="str">
            <v>４６－２３３４</v>
          </cell>
        </row>
        <row r="2412">
          <cell r="E2412" t="str">
            <v>４５－７５１１</v>
          </cell>
        </row>
        <row r="2413">
          <cell r="E2413" t="str">
            <v>４５－７５１１</v>
          </cell>
        </row>
        <row r="2414">
          <cell r="E2414" t="str">
            <v>４５－７５１１</v>
          </cell>
        </row>
        <row r="2415">
          <cell r="E2415" t="str">
            <v>４５－７５１１</v>
          </cell>
        </row>
        <row r="2416">
          <cell r="E2416" t="str">
            <v>４５－７５１１</v>
          </cell>
        </row>
        <row r="2417">
          <cell r="E2417" t="str">
            <v>４５－７５１１</v>
          </cell>
        </row>
        <row r="2418">
          <cell r="E2418" t="str">
            <v>４５－７５１１</v>
          </cell>
        </row>
        <row r="2419">
          <cell r="E2419" t="str">
            <v>４５－７５１１</v>
          </cell>
        </row>
        <row r="2420">
          <cell r="E2420" t="str">
            <v>４５－７５１１</v>
          </cell>
        </row>
        <row r="2421">
          <cell r="E2421" t="str">
            <v>４５－７５１１</v>
          </cell>
        </row>
        <row r="2422">
          <cell r="E2422" t="str">
            <v>４５－７５１１</v>
          </cell>
        </row>
        <row r="2423">
          <cell r="E2423" t="str">
            <v>４５－７５１１</v>
          </cell>
        </row>
        <row r="2424">
          <cell r="E2424" t="str">
            <v>４５－７５１１</v>
          </cell>
        </row>
        <row r="2425">
          <cell r="E2425" t="str">
            <v>４５－７５１１</v>
          </cell>
        </row>
        <row r="2426">
          <cell r="E2426" t="str">
            <v>４５－７５１１</v>
          </cell>
        </row>
        <row r="2427">
          <cell r="E2427" t="str">
            <v>４５－７５１１</v>
          </cell>
        </row>
        <row r="2428">
          <cell r="E2428" t="str">
            <v>４５－７５１１</v>
          </cell>
        </row>
        <row r="2429">
          <cell r="E2429" t="str">
            <v>４５－７５１１</v>
          </cell>
        </row>
        <row r="2430">
          <cell r="E2430" t="str">
            <v>４５－７５１１</v>
          </cell>
        </row>
        <row r="2431">
          <cell r="E2431" t="str">
            <v>４５－７５１１</v>
          </cell>
        </row>
        <row r="2432">
          <cell r="E2432" t="str">
            <v>４５－７５１１</v>
          </cell>
        </row>
        <row r="2433">
          <cell r="E2433" t="str">
            <v>４５－７５１１</v>
          </cell>
        </row>
        <row r="2434">
          <cell r="E2434" t="str">
            <v>４５－７５１１</v>
          </cell>
        </row>
        <row r="2435">
          <cell r="E2435" t="str">
            <v>４５－７５１１</v>
          </cell>
        </row>
        <row r="2436">
          <cell r="E2436" t="str">
            <v>４５－７５１１</v>
          </cell>
        </row>
        <row r="2437">
          <cell r="E2437" t="str">
            <v>４５－７５１１</v>
          </cell>
        </row>
        <row r="2438">
          <cell r="E2438" t="str">
            <v>４５－７５１１</v>
          </cell>
        </row>
        <row r="2439">
          <cell r="E2439" t="str">
            <v>４５－７５１１</v>
          </cell>
        </row>
        <row r="2440">
          <cell r="E2440" t="str">
            <v>４５－７５１１</v>
          </cell>
        </row>
        <row r="2441">
          <cell r="E2441" t="str">
            <v>４５－７５１１</v>
          </cell>
        </row>
        <row r="2442">
          <cell r="E2442" t="str">
            <v>４５－７５１１</v>
          </cell>
        </row>
        <row r="2443">
          <cell r="E2443" t="str">
            <v>４５－７５１１</v>
          </cell>
        </row>
        <row r="2444">
          <cell r="E2444" t="str">
            <v>４５－７５１１</v>
          </cell>
        </row>
        <row r="2445">
          <cell r="E2445" t="str">
            <v>４５－７５１１</v>
          </cell>
        </row>
        <row r="2446">
          <cell r="E2446" t="str">
            <v>４５－７５１１</v>
          </cell>
        </row>
        <row r="2447">
          <cell r="E2447" t="str">
            <v>４５－７５１１</v>
          </cell>
        </row>
        <row r="2448">
          <cell r="E2448" t="str">
            <v>４５－７５１１</v>
          </cell>
        </row>
        <row r="2449">
          <cell r="E2449" t="str">
            <v>４５－７５１１</v>
          </cell>
        </row>
        <row r="2450">
          <cell r="E2450" t="str">
            <v>４５－７５１１</v>
          </cell>
        </row>
        <row r="2451">
          <cell r="E2451" t="str">
            <v>４５－７５１１</v>
          </cell>
        </row>
        <row r="2452">
          <cell r="E2452" t="str">
            <v>４４－１８３３</v>
          </cell>
        </row>
        <row r="2453">
          <cell r="E2453" t="str">
            <v>４４－１８３３</v>
          </cell>
        </row>
        <row r="2454">
          <cell r="E2454" t="str">
            <v>４９－２０３２</v>
          </cell>
        </row>
        <row r="2455">
          <cell r="E2455" t="str">
            <v>４９－２０３２</v>
          </cell>
        </row>
        <row r="2456">
          <cell r="E2456" t="str">
            <v>４９－２０３２</v>
          </cell>
        </row>
        <row r="2457">
          <cell r="E2457" t="str">
            <v>４９－２０３２</v>
          </cell>
        </row>
        <row r="2458">
          <cell r="E2458" t="str">
            <v>４９－２０３２</v>
          </cell>
        </row>
        <row r="2459">
          <cell r="E2459" t="str">
            <v>４９－２０３２</v>
          </cell>
        </row>
        <row r="2460">
          <cell r="E2460" t="str">
            <v>４９－２０３２</v>
          </cell>
        </row>
        <row r="2461">
          <cell r="E2461" t="str">
            <v>４９－２０３２</v>
          </cell>
        </row>
        <row r="2462">
          <cell r="E2462" t="str">
            <v>４９－２０３２</v>
          </cell>
        </row>
        <row r="2463">
          <cell r="E2463" t="str">
            <v>４９－２０３２</v>
          </cell>
        </row>
        <row r="2464">
          <cell r="E2464" t="str">
            <v>４９－２０３２</v>
          </cell>
        </row>
        <row r="2465">
          <cell r="E2465" t="str">
            <v>４９－２０３２</v>
          </cell>
        </row>
        <row r="2466">
          <cell r="E2466" t="str">
            <v>４９－２０３２</v>
          </cell>
        </row>
        <row r="2467">
          <cell r="E2467" t="str">
            <v>４９－２０３２</v>
          </cell>
        </row>
        <row r="2468">
          <cell r="E2468" t="str">
            <v>４９－２０３２</v>
          </cell>
        </row>
        <row r="2469">
          <cell r="E2469" t="str">
            <v>４９－２０３２</v>
          </cell>
        </row>
        <row r="2470">
          <cell r="E2470" t="str">
            <v>４９－２０３２</v>
          </cell>
        </row>
        <row r="2471">
          <cell r="E2471" t="str">
            <v>４９－２０３２</v>
          </cell>
        </row>
        <row r="2472">
          <cell r="E2472" t="str">
            <v>４９－２０３２</v>
          </cell>
        </row>
        <row r="2473">
          <cell r="E2473" t="str">
            <v>４９－２０３２</v>
          </cell>
        </row>
        <row r="2474">
          <cell r="E2474" t="str">
            <v>４９－２０３２</v>
          </cell>
        </row>
        <row r="2475">
          <cell r="E2475" t="str">
            <v>４９－２０３２</v>
          </cell>
        </row>
        <row r="2476">
          <cell r="E2476" t="str">
            <v>４９－２０３２</v>
          </cell>
        </row>
        <row r="2477">
          <cell r="E2477" t="str">
            <v>４９－２０３２</v>
          </cell>
        </row>
        <row r="2478">
          <cell r="E2478" t="str">
            <v>４９－２０３２</v>
          </cell>
        </row>
        <row r="2479">
          <cell r="E2479" t="str">
            <v>４９－２０３２</v>
          </cell>
        </row>
        <row r="2480">
          <cell r="E2480" t="str">
            <v>４９－２０３２</v>
          </cell>
        </row>
        <row r="2481">
          <cell r="E2481" t="str">
            <v>４９－２０３２</v>
          </cell>
        </row>
        <row r="2482">
          <cell r="E2482" t="str">
            <v>４９－２０３２</v>
          </cell>
        </row>
        <row r="2483">
          <cell r="E2483" t="str">
            <v>４９－２０３２</v>
          </cell>
        </row>
        <row r="2484">
          <cell r="E2484" t="str">
            <v>４９－２０３２</v>
          </cell>
        </row>
        <row r="2485">
          <cell r="E2485" t="str">
            <v>４９－２０３２</v>
          </cell>
        </row>
        <row r="2486">
          <cell r="E2486" t="str">
            <v>４９－２０３２</v>
          </cell>
        </row>
        <row r="2487">
          <cell r="E2487" t="str">
            <v>４９－２０３２</v>
          </cell>
        </row>
        <row r="2488">
          <cell r="E2488" t="str">
            <v>４９－２０３２</v>
          </cell>
        </row>
        <row r="2489">
          <cell r="E2489" t="str">
            <v>４９－２０３２</v>
          </cell>
        </row>
        <row r="2490">
          <cell r="E2490" t="str">
            <v>４９－２０３２</v>
          </cell>
        </row>
        <row r="2491">
          <cell r="E2491" t="str">
            <v>４９－２０３２</v>
          </cell>
        </row>
        <row r="2492">
          <cell r="E2492" t="str">
            <v>４９－２０３２</v>
          </cell>
        </row>
        <row r="2493">
          <cell r="E2493" t="str">
            <v>４９－２０３２</v>
          </cell>
        </row>
        <row r="2494">
          <cell r="E2494" t="str">
            <v>４９－２０３２</v>
          </cell>
        </row>
        <row r="2495">
          <cell r="E2495" t="str">
            <v>４９－２０３２</v>
          </cell>
        </row>
        <row r="2496">
          <cell r="E2496" t="str">
            <v>４９－２０３２</v>
          </cell>
        </row>
        <row r="2497">
          <cell r="E2497" t="str">
            <v>４９－２０３２</v>
          </cell>
        </row>
        <row r="2498">
          <cell r="E2498" t="str">
            <v>４９－２０３２</v>
          </cell>
        </row>
        <row r="2499">
          <cell r="E2499" t="str">
            <v>４９－２０３２</v>
          </cell>
        </row>
        <row r="2500">
          <cell r="E2500" t="str">
            <v>４９－２０３２</v>
          </cell>
        </row>
        <row r="2501">
          <cell r="E2501" t="str">
            <v>４９－２０３２</v>
          </cell>
        </row>
        <row r="2502">
          <cell r="E2502" t="str">
            <v>４９－２０３２</v>
          </cell>
        </row>
        <row r="2503">
          <cell r="E2503" t="str">
            <v>４９－２０３２</v>
          </cell>
        </row>
        <row r="2504">
          <cell r="E2504" t="str">
            <v>7811/7812</v>
          </cell>
        </row>
        <row r="2505">
          <cell r="E2505" t="str">
            <v>7811/7812</v>
          </cell>
        </row>
        <row r="2506">
          <cell r="E2506" t="str">
            <v>7811/7812</v>
          </cell>
        </row>
        <row r="2507">
          <cell r="E2507" t="str">
            <v>7811/7812</v>
          </cell>
        </row>
        <row r="2508">
          <cell r="E2508" t="str">
            <v>7811/7812</v>
          </cell>
        </row>
        <row r="2509">
          <cell r="E2509" t="str">
            <v>４７－７８１１</v>
          </cell>
        </row>
        <row r="2510">
          <cell r="E2510" t="str">
            <v>４７－７８１１</v>
          </cell>
        </row>
        <row r="2511">
          <cell r="E2511" t="str">
            <v>４４－４０１２</v>
          </cell>
        </row>
        <row r="2512">
          <cell r="E2512" t="str">
            <v>４４－４０１２</v>
          </cell>
        </row>
        <row r="2513">
          <cell r="E2513" t="str">
            <v>４４－４０１２</v>
          </cell>
        </row>
        <row r="2514">
          <cell r="E2514" t="str">
            <v>４６－７４７７</v>
          </cell>
        </row>
        <row r="2515">
          <cell r="E2515" t="str">
            <v>４６－７９０８</v>
          </cell>
        </row>
        <row r="2516">
          <cell r="E2516" t="str">
            <v>４９－２０４４</v>
          </cell>
        </row>
        <row r="2517">
          <cell r="E2517" t="str">
            <v>４５－３４５７</v>
          </cell>
        </row>
        <row r="2518">
          <cell r="E2518" t="str">
            <v>４７－２２３３</v>
          </cell>
        </row>
        <row r="2519">
          <cell r="E2519" t="str">
            <v>４７－２２３３</v>
          </cell>
        </row>
        <row r="2520">
          <cell r="E2520" t="str">
            <v>４７－２２３３</v>
          </cell>
        </row>
        <row r="2521">
          <cell r="E2521" t="str">
            <v>４７－２２３３</v>
          </cell>
        </row>
        <row r="2522">
          <cell r="E2522" t="str">
            <v>４７－２２３３</v>
          </cell>
        </row>
        <row r="2523">
          <cell r="E2523" t="str">
            <v>４７－２２３３</v>
          </cell>
        </row>
        <row r="2524">
          <cell r="E2524" t="str">
            <v>４７－２２３３</v>
          </cell>
        </row>
        <row r="2525">
          <cell r="E2525" t="str">
            <v>４７－２２３３</v>
          </cell>
        </row>
        <row r="2526">
          <cell r="E2526" t="str">
            <v>４７－２２３３</v>
          </cell>
        </row>
        <row r="2527">
          <cell r="E2527" t="str">
            <v>４７－２２３３</v>
          </cell>
        </row>
        <row r="2528">
          <cell r="E2528" t="str">
            <v>４７－２２３３</v>
          </cell>
        </row>
        <row r="2529">
          <cell r="E2529" t="str">
            <v>４７－２２３３</v>
          </cell>
        </row>
        <row r="2530">
          <cell r="E2530" t="str">
            <v>４７－２２３３</v>
          </cell>
        </row>
        <row r="2531">
          <cell r="E2531" t="str">
            <v>４７－２２３３</v>
          </cell>
        </row>
        <row r="2532">
          <cell r="E2532" t="str">
            <v>４７－２２３３</v>
          </cell>
        </row>
        <row r="2533">
          <cell r="E2533" t="str">
            <v>４７－２２３３</v>
          </cell>
        </row>
        <row r="2534">
          <cell r="E2534" t="str">
            <v>４６－７９０８</v>
          </cell>
        </row>
        <row r="2535">
          <cell r="E2535" t="str">
            <v>HTR</v>
          </cell>
        </row>
        <row r="2536">
          <cell r="E2536" t="str">
            <v>HTR</v>
          </cell>
        </row>
        <row r="2537">
          <cell r="E2537" t="str">
            <v>HTR</v>
          </cell>
        </row>
        <row r="2538">
          <cell r="E2538" t="str">
            <v>HTR</v>
          </cell>
        </row>
        <row r="2539">
          <cell r="E2539" t="str">
            <v>HTR</v>
          </cell>
        </row>
        <row r="2540">
          <cell r="E2540" t="str">
            <v>HTR</v>
          </cell>
        </row>
        <row r="2541">
          <cell r="E2541" t="str">
            <v>HTR</v>
          </cell>
        </row>
        <row r="2542">
          <cell r="E2542" t="str">
            <v>1833/1842</v>
          </cell>
        </row>
        <row r="2543">
          <cell r="E2543" t="str">
            <v>1833/1842</v>
          </cell>
        </row>
        <row r="2544">
          <cell r="E2544" t="str">
            <v>1833/1842</v>
          </cell>
        </row>
        <row r="2545">
          <cell r="E2545" t="str">
            <v>1833/1842</v>
          </cell>
        </row>
        <row r="2546">
          <cell r="E2546" t="str">
            <v>1833/1842</v>
          </cell>
        </row>
        <row r="2547">
          <cell r="E2547" t="str">
            <v>1833/1842</v>
          </cell>
        </row>
        <row r="2548">
          <cell r="E2548" t="str">
            <v>1833/1842</v>
          </cell>
        </row>
        <row r="2549">
          <cell r="E2549" t="str">
            <v>1833/1842</v>
          </cell>
        </row>
        <row r="2550">
          <cell r="E2550" t="str">
            <v>1833/1842</v>
          </cell>
        </row>
        <row r="2551">
          <cell r="E2551" t="str">
            <v>1833/1842</v>
          </cell>
        </row>
        <row r="2552">
          <cell r="E2552" t="str">
            <v>1833/1842</v>
          </cell>
        </row>
        <row r="2553">
          <cell r="E2553" t="str">
            <v>1833/1842</v>
          </cell>
        </row>
        <row r="2554">
          <cell r="E2554" t="str">
            <v>全車</v>
          </cell>
        </row>
        <row r="2555">
          <cell r="E2555" t="str">
            <v>全車</v>
          </cell>
        </row>
        <row r="2556">
          <cell r="E2556" t="str">
            <v>全車</v>
          </cell>
        </row>
        <row r="2557">
          <cell r="E2557" t="str">
            <v>全車</v>
          </cell>
        </row>
        <row r="2558">
          <cell r="E2558" t="str">
            <v>全車</v>
          </cell>
        </row>
        <row r="2559">
          <cell r="E2559" t="str">
            <v>全車</v>
          </cell>
        </row>
        <row r="2560">
          <cell r="E2560" t="str">
            <v>全車</v>
          </cell>
        </row>
        <row r="2561">
          <cell r="E2561" t="str">
            <v>全車</v>
          </cell>
        </row>
        <row r="2562">
          <cell r="E2562" t="str">
            <v>全車</v>
          </cell>
        </row>
        <row r="2563">
          <cell r="E2563" t="str">
            <v>全車</v>
          </cell>
        </row>
        <row r="2564">
          <cell r="E2564" t="str">
            <v>全車</v>
          </cell>
        </row>
        <row r="2565">
          <cell r="E2565" t="str">
            <v>４７－７６１０</v>
          </cell>
        </row>
        <row r="2566">
          <cell r="E2566" t="str">
            <v>函館22せ387</v>
          </cell>
        </row>
        <row r="2567">
          <cell r="E2567" t="str">
            <v>函館22せ387</v>
          </cell>
        </row>
        <row r="2568">
          <cell r="E2568" t="str">
            <v>函館22せ387</v>
          </cell>
        </row>
        <row r="2569">
          <cell r="E2569" t="str">
            <v>函館22せ387</v>
          </cell>
        </row>
        <row r="2570">
          <cell r="E2570" t="str">
            <v>函館22せ387</v>
          </cell>
        </row>
        <row r="2571">
          <cell r="E2571" t="str">
            <v>函館22せ387</v>
          </cell>
        </row>
        <row r="2572">
          <cell r="E2572" t="str">
            <v>函館22せ387</v>
          </cell>
        </row>
        <row r="2573">
          <cell r="E2573" t="str">
            <v>函館22せ387</v>
          </cell>
        </row>
        <row r="2574">
          <cell r="E2574" t="str">
            <v>函館22せ387</v>
          </cell>
        </row>
        <row r="2575">
          <cell r="E2575" t="str">
            <v>函館88ち557</v>
          </cell>
        </row>
        <row r="2576">
          <cell r="E2576" t="str">
            <v>函館88ち557</v>
          </cell>
        </row>
        <row r="2577">
          <cell r="E2577" t="str">
            <v>函館88ち557</v>
          </cell>
        </row>
        <row r="2578">
          <cell r="E2578" t="str">
            <v>函館88ち557</v>
          </cell>
        </row>
        <row r="2579">
          <cell r="E2579" t="str">
            <v>函館88ち557</v>
          </cell>
        </row>
        <row r="2580">
          <cell r="E2580" t="str">
            <v>函館88ち557</v>
          </cell>
        </row>
        <row r="2581">
          <cell r="E2581" t="str">
            <v>函館88ち557</v>
          </cell>
        </row>
        <row r="2582">
          <cell r="E2582" t="str">
            <v>函館88ち557</v>
          </cell>
        </row>
        <row r="2583">
          <cell r="E2583" t="str">
            <v>函館88ち557</v>
          </cell>
        </row>
        <row r="2584">
          <cell r="E2584" t="str">
            <v>４９－２０７０</v>
          </cell>
        </row>
        <row r="2585">
          <cell r="E2585" t="str">
            <v>４９－８５１０</v>
          </cell>
        </row>
        <row r="2586">
          <cell r="E2586" t="str">
            <v>４９－８５１０</v>
          </cell>
        </row>
        <row r="2587">
          <cell r="E2587" t="str">
            <v>４９－８５１０</v>
          </cell>
        </row>
        <row r="2588">
          <cell r="E2588" t="str">
            <v>４９－８５１０</v>
          </cell>
        </row>
        <row r="2589">
          <cell r="E2589" t="str">
            <v>４９－８５１０</v>
          </cell>
        </row>
        <row r="2590">
          <cell r="E2590" t="str">
            <v>４９－２０３２</v>
          </cell>
        </row>
        <row r="2591">
          <cell r="E2591" t="str">
            <v>４９－８５０９</v>
          </cell>
        </row>
        <row r="2592">
          <cell r="E2592" t="str">
            <v>４９－８５０９</v>
          </cell>
        </row>
        <row r="2593">
          <cell r="E2593" t="str">
            <v>４９－８５０９</v>
          </cell>
        </row>
        <row r="2594">
          <cell r="E2594" t="str">
            <v>４９－８５０９</v>
          </cell>
        </row>
        <row r="2595">
          <cell r="E2595" t="str">
            <v>４５－３４５７</v>
          </cell>
        </row>
        <row r="2596">
          <cell r="E2596" t="str">
            <v>４５－３５４０</v>
          </cell>
        </row>
        <row r="2597">
          <cell r="E2597" t="str">
            <v>４６－７９０８</v>
          </cell>
        </row>
        <row r="2598">
          <cell r="E2598" t="str">
            <v>４６－７９０８</v>
          </cell>
        </row>
        <row r="2599">
          <cell r="E2599" t="str">
            <v>４８－００８１</v>
          </cell>
        </row>
        <row r="2600">
          <cell r="E2600" t="str">
            <v>４５－７５１１</v>
          </cell>
        </row>
        <row r="2601">
          <cell r="E2601" t="str">
            <v>函館500ち7621</v>
          </cell>
        </row>
        <row r="2602">
          <cell r="E2602" t="str">
            <v>函館500ち7621</v>
          </cell>
        </row>
        <row r="2603">
          <cell r="E2603" t="str">
            <v>函館500ち7621</v>
          </cell>
        </row>
        <row r="2604">
          <cell r="E2604" t="str">
            <v>４９－７１０９</v>
          </cell>
        </row>
        <row r="2605">
          <cell r="E2605" t="str">
            <v>４４－４０１２</v>
          </cell>
        </row>
        <row r="2606">
          <cell r="E2606" t="str">
            <v>４４－４０１２</v>
          </cell>
        </row>
        <row r="2607">
          <cell r="E2607" t="str">
            <v>４４－４０１２</v>
          </cell>
        </row>
        <row r="2608">
          <cell r="E2608" t="str">
            <v>４４－４０１２</v>
          </cell>
        </row>
        <row r="2609">
          <cell r="E2609" t="str">
            <v>４４－４０１２</v>
          </cell>
        </row>
        <row r="2610">
          <cell r="E2610" t="str">
            <v>４４－４０１２</v>
          </cell>
        </row>
        <row r="2611">
          <cell r="E2611" t="str">
            <v>４４－４０１２</v>
          </cell>
        </row>
        <row r="2612">
          <cell r="E2612" t="str">
            <v>４４－４０１２</v>
          </cell>
        </row>
        <row r="2613">
          <cell r="E2613" t="str">
            <v>４４－４０１２</v>
          </cell>
        </row>
        <row r="2614">
          <cell r="E2614" t="str">
            <v>４４－４０１２</v>
          </cell>
        </row>
        <row r="2615">
          <cell r="E2615" t="str">
            <v>４４－４０１２</v>
          </cell>
        </row>
        <row r="2616">
          <cell r="E2616" t="str">
            <v>４４－４０１２</v>
          </cell>
        </row>
        <row r="2617">
          <cell r="E2617" t="str">
            <v>４４－４０１２</v>
          </cell>
        </row>
        <row r="2618">
          <cell r="E2618" t="str">
            <v>４４－４０１２</v>
          </cell>
        </row>
        <row r="2619">
          <cell r="E2619" t="str">
            <v>４４－４０１２</v>
          </cell>
        </row>
        <row r="2620">
          <cell r="E2620" t="str">
            <v>４４－４０１２</v>
          </cell>
        </row>
        <row r="2621">
          <cell r="E2621" t="str">
            <v>４４－４０１２</v>
          </cell>
        </row>
        <row r="2622">
          <cell r="E2622" t="str">
            <v>４４－４０１２</v>
          </cell>
        </row>
        <row r="2623">
          <cell r="E2623" t="str">
            <v>４４－４０１２</v>
          </cell>
        </row>
        <row r="2624">
          <cell r="E2624" t="str">
            <v>４４－４０１２</v>
          </cell>
        </row>
        <row r="2625">
          <cell r="E2625" t="str">
            <v>４４－４０１２</v>
          </cell>
        </row>
        <row r="2626">
          <cell r="E2626" t="str">
            <v>４４－４０１２</v>
          </cell>
        </row>
        <row r="2627">
          <cell r="E2627" t="str">
            <v>４４－４０１２</v>
          </cell>
        </row>
        <row r="2628">
          <cell r="E2628" t="str">
            <v>４４－４０１２</v>
          </cell>
        </row>
        <row r="2629">
          <cell r="E2629" t="str">
            <v>４４－４０１２</v>
          </cell>
        </row>
        <row r="2630">
          <cell r="E2630" t="str">
            <v>４４－４０１２</v>
          </cell>
        </row>
        <row r="2631">
          <cell r="E2631" t="str">
            <v>４４－４０１２</v>
          </cell>
        </row>
        <row r="2632">
          <cell r="E2632" t="str">
            <v>４４－４０１２</v>
          </cell>
        </row>
        <row r="2633">
          <cell r="E2633" t="str">
            <v>４４－４０１２</v>
          </cell>
        </row>
        <row r="2634">
          <cell r="E2634" t="str">
            <v>４４－４０１２</v>
          </cell>
        </row>
        <row r="2635">
          <cell r="E2635" t="str">
            <v>４４－４０１２</v>
          </cell>
        </row>
        <row r="2636">
          <cell r="E2636" t="str">
            <v>４４－４０１２</v>
          </cell>
        </row>
        <row r="2637">
          <cell r="E2637" t="str">
            <v>４４－４０１２</v>
          </cell>
        </row>
        <row r="2638">
          <cell r="E2638" t="str">
            <v>全車</v>
          </cell>
        </row>
        <row r="2639">
          <cell r="E2639" t="str">
            <v>全車</v>
          </cell>
        </row>
        <row r="2640">
          <cell r="E2640" t="str">
            <v>全車</v>
          </cell>
        </row>
        <row r="2641">
          <cell r="E2641" t="str">
            <v>全車</v>
          </cell>
        </row>
        <row r="2642">
          <cell r="E2642" t="str">
            <v>全車</v>
          </cell>
        </row>
        <row r="2643">
          <cell r="E2643" t="str">
            <v>全車</v>
          </cell>
        </row>
        <row r="2644">
          <cell r="E2644" t="str">
            <v>４４－１８３３</v>
          </cell>
        </row>
        <row r="2645">
          <cell r="E2645" t="str">
            <v>４４－１８３３</v>
          </cell>
        </row>
        <row r="2646">
          <cell r="E2646" t="str">
            <v>４４－１８３３</v>
          </cell>
        </row>
        <row r="2647">
          <cell r="E2647" t="str">
            <v>４４－１８３３</v>
          </cell>
        </row>
        <row r="2648">
          <cell r="E2648" t="str">
            <v>４４－１８３３</v>
          </cell>
        </row>
        <row r="2649">
          <cell r="E2649" t="str">
            <v>４４－１８３３</v>
          </cell>
        </row>
        <row r="2650">
          <cell r="E2650" t="str">
            <v>４４－１８３３</v>
          </cell>
        </row>
        <row r="2651">
          <cell r="E2651" t="str">
            <v>４４－１８３３</v>
          </cell>
        </row>
        <row r="2652">
          <cell r="E2652" t="str">
            <v>函館22せ387</v>
          </cell>
        </row>
        <row r="2653">
          <cell r="E2653" t="str">
            <v>４９－８５１０</v>
          </cell>
        </row>
        <row r="2654">
          <cell r="E2654" t="str">
            <v>４９－８５１０</v>
          </cell>
        </row>
        <row r="2655">
          <cell r="E2655" t="str">
            <v>４９－８５１０</v>
          </cell>
        </row>
        <row r="2656">
          <cell r="E2656" t="str">
            <v>４９－８５１０</v>
          </cell>
        </row>
        <row r="2657">
          <cell r="E2657" t="str">
            <v>４９－８５１０</v>
          </cell>
        </row>
        <row r="2658">
          <cell r="E2658" t="str">
            <v>４９－８５１０</v>
          </cell>
        </row>
        <row r="2659">
          <cell r="E2659" t="str">
            <v>４９－８５１０</v>
          </cell>
        </row>
        <row r="2660">
          <cell r="E2660" t="str">
            <v>４９－８５１０</v>
          </cell>
        </row>
        <row r="2661">
          <cell r="E2661" t="str">
            <v>４９－８５１０</v>
          </cell>
        </row>
        <row r="2662">
          <cell r="E2662" t="str">
            <v>４９－８５１０</v>
          </cell>
        </row>
        <row r="2663">
          <cell r="E2663" t="str">
            <v>４９－８５１０</v>
          </cell>
        </row>
        <row r="2664">
          <cell r="E2664" t="str">
            <v>４９－８５１０</v>
          </cell>
        </row>
        <row r="2665">
          <cell r="E2665" t="str">
            <v>４９－８５１０</v>
          </cell>
        </row>
        <row r="2666">
          <cell r="E2666" t="str">
            <v>４９－８５１０</v>
          </cell>
        </row>
        <row r="2667">
          <cell r="E2667" t="str">
            <v>４９－８５１０</v>
          </cell>
        </row>
        <row r="2669">
          <cell r="E2669" t="str">
            <v>４７－７６１０</v>
          </cell>
        </row>
        <row r="2670">
          <cell r="E2670" t="str">
            <v>４７－７６１０</v>
          </cell>
        </row>
        <row r="2671">
          <cell r="E2671" t="str">
            <v>４７－７６１０</v>
          </cell>
        </row>
        <row r="2672">
          <cell r="E2672" t="str">
            <v>４７－７６１０</v>
          </cell>
        </row>
        <row r="2673">
          <cell r="E2673" t="str">
            <v>４７－７６１０</v>
          </cell>
        </row>
        <row r="2674">
          <cell r="E2674" t="str">
            <v>４７－７６１０</v>
          </cell>
        </row>
        <row r="2675">
          <cell r="E2675" t="str">
            <v>４７－７６１０</v>
          </cell>
        </row>
        <row r="2676">
          <cell r="E2676" t="str">
            <v>４７－７６１０</v>
          </cell>
        </row>
        <row r="2677">
          <cell r="E2677" t="str">
            <v>４７－７６１０</v>
          </cell>
        </row>
        <row r="2678">
          <cell r="E2678" t="str">
            <v>４７－７６１０</v>
          </cell>
        </row>
        <row r="2679">
          <cell r="E2679" t="str">
            <v>４７－７６１０</v>
          </cell>
        </row>
        <row r="2680">
          <cell r="E2680" t="str">
            <v>４７－７６１０</v>
          </cell>
        </row>
        <row r="2681">
          <cell r="E2681" t="str">
            <v>４７－７６１０</v>
          </cell>
        </row>
        <row r="2682">
          <cell r="E2682" t="str">
            <v>４７－７６１０</v>
          </cell>
        </row>
        <row r="2683">
          <cell r="E2683" t="str">
            <v>４７－７６１０</v>
          </cell>
        </row>
        <row r="2684">
          <cell r="E2684" t="str">
            <v>４７－７６１０</v>
          </cell>
        </row>
        <row r="2685">
          <cell r="E2685" t="str">
            <v>４７－７６１０</v>
          </cell>
        </row>
        <row r="2686">
          <cell r="E2686" t="str">
            <v>４７－７６１０</v>
          </cell>
        </row>
        <row r="2687">
          <cell r="E2687" t="str">
            <v>４７－７６１０</v>
          </cell>
        </row>
        <row r="2688">
          <cell r="E2688" t="str">
            <v>４７－７６１０</v>
          </cell>
        </row>
        <row r="2689">
          <cell r="E2689" t="str">
            <v>４７－７６１０</v>
          </cell>
        </row>
        <row r="2690">
          <cell r="E2690" t="str">
            <v>４７－７６１０</v>
          </cell>
        </row>
        <row r="2691">
          <cell r="E2691" t="str">
            <v>４７－７６１０</v>
          </cell>
        </row>
        <row r="2692">
          <cell r="E2692" t="str">
            <v>４７－７６１０</v>
          </cell>
        </row>
        <row r="2693">
          <cell r="E2693" t="str">
            <v>４７－７６１０</v>
          </cell>
        </row>
        <row r="2694">
          <cell r="E2694" t="str">
            <v>４６－７９０８</v>
          </cell>
        </row>
        <row r="2695">
          <cell r="E2695" t="str">
            <v>４６－７９０８</v>
          </cell>
        </row>
        <row r="2696">
          <cell r="E2696" t="str">
            <v>４６－７９０８</v>
          </cell>
        </row>
        <row r="2697">
          <cell r="E2697" t="str">
            <v>４６－７９０８</v>
          </cell>
        </row>
        <row r="2698">
          <cell r="E2698" t="str">
            <v>４６－７９０８</v>
          </cell>
        </row>
        <row r="2699">
          <cell r="E2699" t="str">
            <v>４６－７９０８</v>
          </cell>
        </row>
        <row r="2700">
          <cell r="E2700" t="str">
            <v>４６－７９０８</v>
          </cell>
        </row>
        <row r="2701">
          <cell r="E2701" t="str">
            <v>４６－７９０８</v>
          </cell>
        </row>
        <row r="2702">
          <cell r="E2702" t="str">
            <v>４６－７９０８</v>
          </cell>
        </row>
        <row r="2703">
          <cell r="E2703" t="str">
            <v>４６－７９０８</v>
          </cell>
        </row>
        <row r="2704">
          <cell r="E2704" t="str">
            <v>４６－７９０８</v>
          </cell>
        </row>
        <row r="2705">
          <cell r="E2705" t="str">
            <v>４６－７９０８</v>
          </cell>
        </row>
        <row r="2706">
          <cell r="E2706" t="str">
            <v>４６－７９０８</v>
          </cell>
        </row>
        <row r="2707">
          <cell r="E2707" t="str">
            <v>４７－７２１０</v>
          </cell>
        </row>
        <row r="2708">
          <cell r="E2708" t="str">
            <v>４４－３１１３</v>
          </cell>
        </row>
        <row r="2709">
          <cell r="E2709" t="str">
            <v>４４－３１１３</v>
          </cell>
        </row>
        <row r="2710">
          <cell r="E2710" t="str">
            <v>４４－３１１３</v>
          </cell>
        </row>
        <row r="2711">
          <cell r="E2711" t="str">
            <v>４４－３１１３</v>
          </cell>
        </row>
        <row r="2712">
          <cell r="E2712" t="str">
            <v>４４－３１１３</v>
          </cell>
        </row>
        <row r="2713">
          <cell r="E2713" t="str">
            <v>４４－３１１３</v>
          </cell>
        </row>
        <row r="2714">
          <cell r="E2714" t="str">
            <v>４４－３１１３</v>
          </cell>
        </row>
        <row r="2715">
          <cell r="E2715" t="str">
            <v>４４－３１１３</v>
          </cell>
        </row>
        <row r="2716">
          <cell r="E2716" t="str">
            <v>４４－３１１３</v>
          </cell>
        </row>
        <row r="2717">
          <cell r="E2717" t="str">
            <v>４４－３１１３</v>
          </cell>
        </row>
        <row r="2718">
          <cell r="E2718" t="str">
            <v>４４－３１１３</v>
          </cell>
        </row>
        <row r="2719">
          <cell r="E2719" t="str">
            <v>４４－３１１３</v>
          </cell>
        </row>
        <row r="2720">
          <cell r="E2720" t="str">
            <v>４４－３１１３</v>
          </cell>
        </row>
        <row r="2721">
          <cell r="E2721" t="str">
            <v>４４－３１１３</v>
          </cell>
        </row>
        <row r="2722">
          <cell r="E2722" t="str">
            <v>４４－３１１３</v>
          </cell>
        </row>
        <row r="2723">
          <cell r="E2723" t="str">
            <v>４４－３１１３</v>
          </cell>
        </row>
        <row r="2724">
          <cell r="E2724" t="str">
            <v>４４－３１１３</v>
          </cell>
        </row>
        <row r="2725">
          <cell r="E2725" t="str">
            <v>４４－３１１３</v>
          </cell>
        </row>
        <row r="2726">
          <cell r="E2726" t="str">
            <v>４４－３１１３</v>
          </cell>
        </row>
        <row r="2727">
          <cell r="E2727" t="str">
            <v>４４－３１１３</v>
          </cell>
        </row>
        <row r="2728">
          <cell r="E2728" t="str">
            <v>４４－３１１３</v>
          </cell>
        </row>
        <row r="2729">
          <cell r="E2729" t="str">
            <v>４４－３１１３</v>
          </cell>
        </row>
        <row r="2730">
          <cell r="E2730" t="str">
            <v>４４－３１１３</v>
          </cell>
        </row>
        <row r="2731">
          <cell r="E2731" t="str">
            <v>４４－３１１３</v>
          </cell>
        </row>
        <row r="2732">
          <cell r="E2732" t="str">
            <v>４４－３１１３</v>
          </cell>
        </row>
        <row r="2733">
          <cell r="E2733" t="str">
            <v>４４－３１１３</v>
          </cell>
        </row>
        <row r="2734">
          <cell r="E2734" t="str">
            <v>４４－３１１３</v>
          </cell>
        </row>
        <row r="2735">
          <cell r="E2735" t="str">
            <v>４４－３１１３</v>
          </cell>
        </row>
        <row r="2736">
          <cell r="E2736" t="str">
            <v>４４－３１１３</v>
          </cell>
        </row>
        <row r="2737">
          <cell r="E2737" t="str">
            <v>４４－３１１３</v>
          </cell>
        </row>
        <row r="2738">
          <cell r="E2738" t="str">
            <v>４４－３１１３</v>
          </cell>
        </row>
        <row r="2739">
          <cell r="E2739" t="str">
            <v>４４－３１１３</v>
          </cell>
        </row>
        <row r="2740">
          <cell r="E2740" t="str">
            <v>４４－３１１３</v>
          </cell>
        </row>
        <row r="2741">
          <cell r="E2741" t="str">
            <v>４４－３１１３</v>
          </cell>
        </row>
        <row r="2742">
          <cell r="E2742" t="str">
            <v>４４－３１１３</v>
          </cell>
        </row>
        <row r="2743">
          <cell r="E2743" t="str">
            <v>４４－３１１３</v>
          </cell>
        </row>
        <row r="2744">
          <cell r="E2744" t="str">
            <v>４５－３４５７</v>
          </cell>
        </row>
        <row r="2745">
          <cell r="E2745" t="str">
            <v>４５－３４５７</v>
          </cell>
        </row>
        <row r="2746">
          <cell r="E2746" t="str">
            <v>４５－３４５７</v>
          </cell>
        </row>
        <row r="2747">
          <cell r="E2747" t="str">
            <v>４５－３４５７</v>
          </cell>
        </row>
        <row r="2748">
          <cell r="E2748" t="str">
            <v>４５－３４５７</v>
          </cell>
        </row>
        <row r="2749">
          <cell r="E2749" t="str">
            <v>４５－３４５７</v>
          </cell>
        </row>
        <row r="2750">
          <cell r="E2750" t="str">
            <v>４５－３４５７</v>
          </cell>
        </row>
        <row r="2751">
          <cell r="E2751" t="str">
            <v>４６－７９０８</v>
          </cell>
        </row>
        <row r="2752">
          <cell r="E2752" t="str">
            <v>４６－７４７７</v>
          </cell>
        </row>
        <row r="2753">
          <cell r="E2753" t="str">
            <v>４６－７４７７</v>
          </cell>
        </row>
        <row r="2754">
          <cell r="E2754" t="str">
            <v>４６－７４７７</v>
          </cell>
        </row>
        <row r="2755">
          <cell r="E2755" t="str">
            <v>４６－７９０８</v>
          </cell>
        </row>
        <row r="2756">
          <cell r="E2756" t="str">
            <v>４６－７９０８</v>
          </cell>
        </row>
        <row r="2757">
          <cell r="E2757" t="str">
            <v>４６－７９０８</v>
          </cell>
        </row>
        <row r="2758">
          <cell r="E2758" t="str">
            <v>４６－７９０８</v>
          </cell>
        </row>
        <row r="2759">
          <cell r="E2759" t="str">
            <v>４６－７９０８</v>
          </cell>
        </row>
        <row r="2760">
          <cell r="E2760" t="str">
            <v>４６－７９０８</v>
          </cell>
        </row>
        <row r="2761">
          <cell r="E2761" t="str">
            <v>４６－７９０８</v>
          </cell>
        </row>
        <row r="2762">
          <cell r="E2762" t="str">
            <v>４９－８５１３</v>
          </cell>
        </row>
        <row r="2763">
          <cell r="E2763" t="str">
            <v>４９－８５１３</v>
          </cell>
        </row>
        <row r="2764">
          <cell r="E2764" t="str">
            <v>４９－８５１３</v>
          </cell>
        </row>
        <row r="2765">
          <cell r="E2765" t="str">
            <v>４９－８５１３</v>
          </cell>
        </row>
        <row r="2766">
          <cell r="E2766" t="str">
            <v>４９－８５１３</v>
          </cell>
        </row>
        <row r="2767">
          <cell r="E2767" t="str">
            <v>４９－８５１３</v>
          </cell>
        </row>
        <row r="2768">
          <cell r="E2768" t="str">
            <v>４９－８５１３</v>
          </cell>
        </row>
        <row r="2769">
          <cell r="E2769" t="str">
            <v>４９－８５１３</v>
          </cell>
        </row>
        <row r="2770">
          <cell r="E2770" t="str">
            <v>４９－８５１３</v>
          </cell>
        </row>
        <row r="2771">
          <cell r="E2771" t="str">
            <v>４９－８５１３</v>
          </cell>
        </row>
        <row r="2772">
          <cell r="E2772" t="str">
            <v>４９－８５１３</v>
          </cell>
        </row>
        <row r="2773">
          <cell r="E2773" t="str">
            <v>４９－８５１３</v>
          </cell>
        </row>
        <row r="2774">
          <cell r="E2774" t="str">
            <v>４９－８５１３</v>
          </cell>
        </row>
        <row r="2775">
          <cell r="E2775" t="str">
            <v>４９－８５１３</v>
          </cell>
        </row>
        <row r="2776">
          <cell r="E2776" t="str">
            <v>４９－８５１３</v>
          </cell>
        </row>
        <row r="2777">
          <cell r="E2777" t="str">
            <v>４９－８５１３</v>
          </cell>
        </row>
        <row r="2778">
          <cell r="E2778" t="str">
            <v>４９－８５１３</v>
          </cell>
        </row>
        <row r="2779">
          <cell r="E2779" t="str">
            <v>４９－８５１３</v>
          </cell>
        </row>
        <row r="2780">
          <cell r="E2780" t="str">
            <v>４９－８５１３</v>
          </cell>
        </row>
        <row r="2781">
          <cell r="E2781" t="str">
            <v>４９－００４６</v>
          </cell>
        </row>
        <row r="2782">
          <cell r="E2782" t="str">
            <v>４９－００４６</v>
          </cell>
        </row>
        <row r="2783">
          <cell r="E2783" t="str">
            <v>４９－００４６</v>
          </cell>
        </row>
        <row r="2784">
          <cell r="E2784" t="str">
            <v>４９－００４６</v>
          </cell>
        </row>
        <row r="2785">
          <cell r="E2785" t="str">
            <v>４９－００４６</v>
          </cell>
        </row>
        <row r="2786">
          <cell r="E2786" t="str">
            <v>４９－００４６</v>
          </cell>
        </row>
        <row r="2787">
          <cell r="E2787" t="str">
            <v>４９－００４６</v>
          </cell>
        </row>
        <row r="2788">
          <cell r="E2788" t="str">
            <v>４９－００４６</v>
          </cell>
        </row>
        <row r="2789">
          <cell r="E2789" t="str">
            <v>４６－１１２８</v>
          </cell>
        </row>
        <row r="2790">
          <cell r="E2790" t="str">
            <v>４９－０１１７</v>
          </cell>
        </row>
        <row r="2791">
          <cell r="E2791" t="str">
            <v>４９－０１１７</v>
          </cell>
        </row>
        <row r="2792">
          <cell r="E2792" t="str">
            <v>４９－０１１７</v>
          </cell>
        </row>
        <row r="2793">
          <cell r="E2793" t="str">
            <v>４９－０１１７</v>
          </cell>
        </row>
        <row r="2794">
          <cell r="E2794" t="str">
            <v>４６－１１２８</v>
          </cell>
        </row>
        <row r="2795">
          <cell r="E2795" t="str">
            <v>４６－１１２８</v>
          </cell>
        </row>
        <row r="2796">
          <cell r="E2796" t="str">
            <v>４６－１１２８</v>
          </cell>
        </row>
        <row r="2797">
          <cell r="E2797" t="str">
            <v>４６－１１２８</v>
          </cell>
        </row>
        <row r="2798">
          <cell r="E2798" t="str">
            <v>４６－１１２８</v>
          </cell>
        </row>
        <row r="2799">
          <cell r="E2799" t="str">
            <v>４６－１１２８</v>
          </cell>
        </row>
        <row r="2800">
          <cell r="E2800" t="str">
            <v>４６－１１２８</v>
          </cell>
        </row>
        <row r="2801">
          <cell r="E2801" t="str">
            <v>４６－１１２８</v>
          </cell>
        </row>
        <row r="2802">
          <cell r="E2802" t="str">
            <v>４６－１１２８</v>
          </cell>
        </row>
        <row r="2803">
          <cell r="E2803" t="str">
            <v>４６－１１２８</v>
          </cell>
        </row>
        <row r="2804">
          <cell r="E2804" t="str">
            <v>４６－１１２８</v>
          </cell>
        </row>
        <row r="2805">
          <cell r="E2805" t="str">
            <v>４６－１１２８</v>
          </cell>
        </row>
        <row r="2806">
          <cell r="E2806" t="str">
            <v>４６－１１２８</v>
          </cell>
        </row>
        <row r="2807">
          <cell r="E2807" t="str">
            <v>４９－８５１０</v>
          </cell>
        </row>
        <row r="2808">
          <cell r="E2808" t="str">
            <v>４９－８５１０</v>
          </cell>
        </row>
        <row r="2809">
          <cell r="E2809" t="str">
            <v>４９－８５１０</v>
          </cell>
        </row>
        <row r="2810">
          <cell r="E2810" t="str">
            <v>４９－８５１０</v>
          </cell>
        </row>
        <row r="2811">
          <cell r="E2811" t="str">
            <v>４９－８５１０</v>
          </cell>
        </row>
        <row r="2812">
          <cell r="E2812" t="str">
            <v>４９－８５１０</v>
          </cell>
        </row>
        <row r="2813">
          <cell r="E2813" t="str">
            <v>４９－８５０９</v>
          </cell>
        </row>
        <row r="2814">
          <cell r="E2814" t="str">
            <v>４９－８５０９</v>
          </cell>
        </row>
        <row r="2815">
          <cell r="E2815" t="str">
            <v>４９－８５０９</v>
          </cell>
        </row>
        <row r="2816">
          <cell r="E2816" t="str">
            <v>４６－１１２８</v>
          </cell>
        </row>
        <row r="2817">
          <cell r="E2817" t="str">
            <v>４６－１１２８</v>
          </cell>
        </row>
        <row r="2818">
          <cell r="E2818" t="str">
            <v>４９－０１２１</v>
          </cell>
        </row>
        <row r="2819">
          <cell r="E2819" t="str">
            <v>４９－０１２１</v>
          </cell>
        </row>
        <row r="2820">
          <cell r="E2820" t="str">
            <v>４９－０１２１</v>
          </cell>
        </row>
        <row r="2821">
          <cell r="E2821" t="str">
            <v>４９－０１２１</v>
          </cell>
        </row>
        <row r="2822">
          <cell r="E2822" t="str">
            <v>４９－０１２１</v>
          </cell>
        </row>
        <row r="2823">
          <cell r="E2823" t="str">
            <v>４９－０１２１</v>
          </cell>
        </row>
        <row r="2824">
          <cell r="E2824" t="str">
            <v>４９－０１２１</v>
          </cell>
        </row>
        <row r="2825">
          <cell r="E2825" t="str">
            <v>４９－０１２１</v>
          </cell>
        </row>
        <row r="2826">
          <cell r="E2826" t="str">
            <v>４９－０１２１</v>
          </cell>
        </row>
        <row r="2827">
          <cell r="E2827" t="str">
            <v>４９－０１２１</v>
          </cell>
        </row>
        <row r="2828">
          <cell r="E2828" t="str">
            <v>４９－０１２１</v>
          </cell>
        </row>
        <row r="2829">
          <cell r="E2829" t="str">
            <v>４９－０１２１</v>
          </cell>
        </row>
        <row r="2830">
          <cell r="E2830" t="str">
            <v>４９－０１２１</v>
          </cell>
        </row>
        <row r="2831">
          <cell r="E2831" t="str">
            <v>４９－０１２１</v>
          </cell>
        </row>
        <row r="2832">
          <cell r="E2832" t="str">
            <v>４９－０１２１</v>
          </cell>
        </row>
        <row r="2833">
          <cell r="E2833" t="str">
            <v>４９－０１２１</v>
          </cell>
        </row>
        <row r="2834">
          <cell r="E2834" t="str">
            <v>４９－０１２１</v>
          </cell>
        </row>
        <row r="2835">
          <cell r="E2835" t="str">
            <v>４９－０１２１</v>
          </cell>
        </row>
        <row r="2836">
          <cell r="E2836" t="str">
            <v>４９－０１２１</v>
          </cell>
        </row>
        <row r="2837">
          <cell r="E2837" t="str">
            <v>４９－０１２１</v>
          </cell>
        </row>
        <row r="2838">
          <cell r="E2838" t="str">
            <v>４９－０１２１</v>
          </cell>
        </row>
        <row r="2839">
          <cell r="E2839" t="str">
            <v>４９－０１２１</v>
          </cell>
        </row>
        <row r="2840">
          <cell r="E2840" t="str">
            <v>４９－０１２１</v>
          </cell>
        </row>
        <row r="2841">
          <cell r="E2841" t="str">
            <v>４９－０１２１</v>
          </cell>
        </row>
        <row r="2842">
          <cell r="E2842" t="str">
            <v>４９－０１２１</v>
          </cell>
        </row>
        <row r="2843">
          <cell r="E2843" t="str">
            <v>４９－０１２１</v>
          </cell>
        </row>
        <row r="2844">
          <cell r="E2844" t="str">
            <v>４９－０１２１</v>
          </cell>
        </row>
        <row r="2845">
          <cell r="E2845" t="str">
            <v>４９－０１２１</v>
          </cell>
        </row>
        <row r="2846">
          <cell r="E2846" t="str">
            <v>４９－０１２１</v>
          </cell>
        </row>
        <row r="2847">
          <cell r="E2847" t="str">
            <v>４９－０１２１</v>
          </cell>
        </row>
        <row r="2848">
          <cell r="E2848" t="str">
            <v>４９－０１２１</v>
          </cell>
        </row>
        <row r="2849">
          <cell r="E2849" t="str">
            <v>４９－０１２１</v>
          </cell>
        </row>
        <row r="2850">
          <cell r="E2850" t="str">
            <v>４９－０１２１</v>
          </cell>
        </row>
        <row r="2851">
          <cell r="E2851" t="str">
            <v>４９－０１２１</v>
          </cell>
        </row>
        <row r="2852">
          <cell r="E2852" t="str">
            <v>４９－０１２１</v>
          </cell>
        </row>
        <row r="2853">
          <cell r="E2853" t="str">
            <v>４９－０１２１</v>
          </cell>
        </row>
        <row r="2854">
          <cell r="E2854" t="str">
            <v>４９－０１２１</v>
          </cell>
        </row>
        <row r="2855">
          <cell r="E2855" t="str">
            <v>４９－０１２１</v>
          </cell>
        </row>
        <row r="2856">
          <cell r="E2856" t="str">
            <v>４９－０１２１</v>
          </cell>
        </row>
        <row r="2857">
          <cell r="E2857" t="str">
            <v>４９－０１２１</v>
          </cell>
        </row>
        <row r="2858">
          <cell r="E2858" t="str">
            <v>４９－０１２１</v>
          </cell>
        </row>
        <row r="2859">
          <cell r="E2859" t="str">
            <v>４９－０１２１</v>
          </cell>
        </row>
        <row r="2860">
          <cell r="E2860" t="str">
            <v>４９－０１１７</v>
          </cell>
        </row>
        <row r="2861">
          <cell r="E2861" t="str">
            <v>４４－１８３３</v>
          </cell>
        </row>
        <row r="2862">
          <cell r="E2862" t="str">
            <v>４４－１８３３</v>
          </cell>
        </row>
        <row r="2863">
          <cell r="E2863" t="str">
            <v>４４－１８３３</v>
          </cell>
        </row>
        <row r="2864">
          <cell r="E2864" t="str">
            <v>４４－１８３３</v>
          </cell>
        </row>
        <row r="2865">
          <cell r="E2865" t="str">
            <v>４４－１８３３</v>
          </cell>
        </row>
        <row r="2866">
          <cell r="E2866" t="str">
            <v>４４－１８３３</v>
          </cell>
        </row>
        <row r="2867">
          <cell r="E2867" t="str">
            <v>４４－１８３３</v>
          </cell>
        </row>
        <row r="2868">
          <cell r="E2868" t="str">
            <v>４４－１８３３</v>
          </cell>
        </row>
        <row r="2869">
          <cell r="E2869" t="str">
            <v>４４－１８３３</v>
          </cell>
        </row>
        <row r="2870">
          <cell r="E2870" t="str">
            <v>４４－１８３３</v>
          </cell>
        </row>
        <row r="2871">
          <cell r="E2871" t="str">
            <v>４９－００７５</v>
          </cell>
        </row>
        <row r="2872">
          <cell r="E2872" t="str">
            <v>４９－００７５</v>
          </cell>
        </row>
        <row r="2873">
          <cell r="E2873" t="str">
            <v>４９－００７５</v>
          </cell>
        </row>
        <row r="2874">
          <cell r="E2874" t="str">
            <v>４９－００７５</v>
          </cell>
        </row>
        <row r="2879">
          <cell r="E2879" t="str">
            <v>４９－８５１０</v>
          </cell>
        </row>
        <row r="2880">
          <cell r="E2880" t="str">
            <v>４９－８５１０</v>
          </cell>
        </row>
        <row r="2881">
          <cell r="E2881" t="str">
            <v>４９－００７５</v>
          </cell>
        </row>
        <row r="2882">
          <cell r="E2882" t="str">
            <v>４９－２０４０</v>
          </cell>
        </row>
        <row r="2883">
          <cell r="E2883" t="str">
            <v>全車</v>
          </cell>
        </row>
        <row r="2884">
          <cell r="E2884" t="str">
            <v>４７－７２１０</v>
          </cell>
        </row>
        <row r="2885">
          <cell r="E2885" t="str">
            <v>４９－２０７０</v>
          </cell>
        </row>
        <row r="2886">
          <cell r="E2886" t="str">
            <v>8009/8509</v>
          </cell>
        </row>
        <row r="2887">
          <cell r="E2887" t="str">
            <v>４９－８５０９</v>
          </cell>
        </row>
        <row r="2888">
          <cell r="E2888" t="str">
            <v>４９－８５０９</v>
          </cell>
        </row>
        <row r="2889">
          <cell r="E2889" t="str">
            <v>４９－８５０９</v>
          </cell>
        </row>
        <row r="2890">
          <cell r="E2890" t="str">
            <v>４９－８５０９</v>
          </cell>
        </row>
        <row r="2891">
          <cell r="E2891" t="str">
            <v>４９－８５０９</v>
          </cell>
        </row>
        <row r="2892">
          <cell r="E2892" t="str">
            <v>４９－８５０９</v>
          </cell>
        </row>
        <row r="2893">
          <cell r="E2893" t="str">
            <v>４９－８５０９</v>
          </cell>
        </row>
        <row r="2894">
          <cell r="E2894" t="str">
            <v>４９－８５０９</v>
          </cell>
        </row>
        <row r="2895">
          <cell r="E2895" t="str">
            <v>４９－８５０９</v>
          </cell>
        </row>
        <row r="2896">
          <cell r="E2896" t="str">
            <v>４９－８００９</v>
          </cell>
        </row>
        <row r="2897">
          <cell r="E2897" t="str">
            <v>４９－８００９</v>
          </cell>
        </row>
        <row r="2898">
          <cell r="E2898" t="str">
            <v>４９－８００９</v>
          </cell>
        </row>
        <row r="2899">
          <cell r="E2899" t="str">
            <v>４５－３５２０</v>
          </cell>
        </row>
        <row r="2900">
          <cell r="E2900" t="str">
            <v>４５－３５２０</v>
          </cell>
        </row>
        <row r="2901">
          <cell r="E2901" t="str">
            <v>４５－３５２０</v>
          </cell>
        </row>
        <row r="2902">
          <cell r="E2902" t="str">
            <v>４５－３５２０</v>
          </cell>
        </row>
        <row r="2903">
          <cell r="E2903" t="str">
            <v>４５－３５２０</v>
          </cell>
        </row>
        <row r="2904">
          <cell r="E2904" t="str">
            <v>４５－３５２０</v>
          </cell>
        </row>
        <row r="2905">
          <cell r="E2905" t="str">
            <v>４５－３５２０</v>
          </cell>
        </row>
        <row r="2906">
          <cell r="E2906" t="str">
            <v>４５－３５２０</v>
          </cell>
        </row>
        <row r="2907">
          <cell r="E2907" t="str">
            <v>４５－３５２０</v>
          </cell>
        </row>
        <row r="2908">
          <cell r="E2908" t="str">
            <v>４５－３５２０</v>
          </cell>
        </row>
        <row r="2909">
          <cell r="E2909" t="str">
            <v>４５－３５２０</v>
          </cell>
        </row>
        <row r="2910">
          <cell r="E2910" t="str">
            <v>４５－３５２０</v>
          </cell>
        </row>
        <row r="2911">
          <cell r="E2911" t="str">
            <v>４５－３５２０</v>
          </cell>
        </row>
        <row r="2912">
          <cell r="E2912" t="str">
            <v>４５－３５２０</v>
          </cell>
        </row>
        <row r="2913">
          <cell r="E2913" t="str">
            <v>４５－３５２０</v>
          </cell>
        </row>
        <row r="2914">
          <cell r="E2914" t="str">
            <v>４５－３５２０</v>
          </cell>
        </row>
        <row r="2915">
          <cell r="E2915" t="str">
            <v>４５－３５２０</v>
          </cell>
        </row>
        <row r="2916">
          <cell r="E2916" t="str">
            <v>４５－３５２０</v>
          </cell>
        </row>
        <row r="2917">
          <cell r="E2917" t="str">
            <v>４５－３５２０</v>
          </cell>
        </row>
        <row r="2918">
          <cell r="E2918" t="str">
            <v>４５－３５２０</v>
          </cell>
        </row>
        <row r="2919">
          <cell r="E2919" t="str">
            <v>４５－３５２０</v>
          </cell>
        </row>
        <row r="2920">
          <cell r="E2920" t="str">
            <v>４５－３５２０</v>
          </cell>
        </row>
        <row r="2921">
          <cell r="E2921" t="str">
            <v>４５－３５２０</v>
          </cell>
        </row>
        <row r="2922">
          <cell r="E2922" t="str">
            <v>４５－３５２０</v>
          </cell>
        </row>
        <row r="2923">
          <cell r="E2923" t="str">
            <v>４５－３５２０</v>
          </cell>
        </row>
        <row r="2924">
          <cell r="E2924" t="str">
            <v>４５－３５２０</v>
          </cell>
        </row>
        <row r="2925">
          <cell r="E2925" t="str">
            <v>４５－３５２０</v>
          </cell>
        </row>
        <row r="2926">
          <cell r="E2926" t="str">
            <v>４９－２０４０</v>
          </cell>
        </row>
        <row r="2927">
          <cell r="E2927" t="str">
            <v>４９－２０４０</v>
          </cell>
        </row>
        <row r="2928">
          <cell r="E2928" t="str">
            <v>４９－２０４４</v>
          </cell>
        </row>
        <row r="2929">
          <cell r="E2929" t="str">
            <v>４９－２０４４</v>
          </cell>
        </row>
        <row r="2930">
          <cell r="E2930" t="str">
            <v>４９－２０４４</v>
          </cell>
        </row>
        <row r="2931">
          <cell r="E2931" t="str">
            <v>４９－８５１３</v>
          </cell>
        </row>
        <row r="2932">
          <cell r="E2932" t="str">
            <v>４９－８５１３</v>
          </cell>
        </row>
        <row r="2933">
          <cell r="E2933" t="str">
            <v>４９－８５１３</v>
          </cell>
        </row>
        <row r="2934">
          <cell r="E2934" t="str">
            <v>４６－７９０８</v>
          </cell>
        </row>
        <row r="2935">
          <cell r="E2935" t="str">
            <v>４６－７９０８</v>
          </cell>
        </row>
        <row r="2936">
          <cell r="E2936" t="str">
            <v>４８－１６３３</v>
          </cell>
        </row>
        <row r="2937">
          <cell r="E2937" t="str">
            <v>４８－１６３３</v>
          </cell>
        </row>
        <row r="2938">
          <cell r="E2938" t="str">
            <v>４８－１６３３</v>
          </cell>
        </row>
        <row r="2939">
          <cell r="E2939" t="str">
            <v>４８－１６３３</v>
          </cell>
        </row>
        <row r="2940">
          <cell r="E2940" t="str">
            <v>４８－１６３３</v>
          </cell>
        </row>
        <row r="2941">
          <cell r="E2941" t="str">
            <v>４８－１６３３</v>
          </cell>
        </row>
        <row r="2942">
          <cell r="E2942" t="str">
            <v>４５－３４５７</v>
          </cell>
        </row>
        <row r="2943">
          <cell r="E2943" t="str">
            <v>４５－３４５７</v>
          </cell>
        </row>
        <row r="2944">
          <cell r="E2944" t="str">
            <v>４５－３４５７</v>
          </cell>
        </row>
        <row r="2945">
          <cell r="E2945" t="str">
            <v>４５－３４５７</v>
          </cell>
        </row>
        <row r="2946">
          <cell r="E2946" t="str">
            <v>４５－３４５７</v>
          </cell>
        </row>
        <row r="2947">
          <cell r="E2947" t="str">
            <v>４５－３４５７</v>
          </cell>
        </row>
        <row r="2948">
          <cell r="E2948" t="str">
            <v>４５－３４５７</v>
          </cell>
        </row>
        <row r="2949">
          <cell r="E2949" t="str">
            <v>４５－３４５７</v>
          </cell>
        </row>
        <row r="2950">
          <cell r="E2950" t="str">
            <v>４５－３４５７</v>
          </cell>
        </row>
        <row r="2951">
          <cell r="E2951" t="str">
            <v>４８－００８１</v>
          </cell>
        </row>
        <row r="2952">
          <cell r="E2952" t="str">
            <v>４８－００８１</v>
          </cell>
        </row>
        <row r="2953">
          <cell r="E2953" t="str">
            <v>４８－００８１</v>
          </cell>
        </row>
        <row r="2954">
          <cell r="E2954" t="str">
            <v>４８－００８１</v>
          </cell>
        </row>
        <row r="2955">
          <cell r="E2955" t="str">
            <v>４８－００８１</v>
          </cell>
        </row>
        <row r="2956">
          <cell r="E2956" t="str">
            <v>４８－００８１</v>
          </cell>
        </row>
        <row r="2957">
          <cell r="E2957" t="str">
            <v>４８－００８１</v>
          </cell>
        </row>
        <row r="2958">
          <cell r="E2958" t="str">
            <v>４８－００８１</v>
          </cell>
        </row>
        <row r="2959">
          <cell r="E2959" t="str">
            <v>４８－００８１</v>
          </cell>
        </row>
        <row r="2960">
          <cell r="E2960" t="str">
            <v>４８－００８１</v>
          </cell>
        </row>
        <row r="2961">
          <cell r="E2961" t="str">
            <v>４８－００８１</v>
          </cell>
        </row>
        <row r="2962">
          <cell r="E2962" t="str">
            <v>４８－００８１</v>
          </cell>
        </row>
        <row r="2963">
          <cell r="E2963" t="str">
            <v>４８－００８１</v>
          </cell>
        </row>
        <row r="2964">
          <cell r="E2964" t="str">
            <v>４８－００８１</v>
          </cell>
        </row>
        <row r="2965">
          <cell r="E2965" t="str">
            <v>４８－００８１</v>
          </cell>
        </row>
        <row r="2966">
          <cell r="E2966" t="str">
            <v>４９－０１２１</v>
          </cell>
        </row>
        <row r="2967">
          <cell r="E2967" t="str">
            <v>４９－０１２１</v>
          </cell>
        </row>
        <row r="2968">
          <cell r="E2968" t="str">
            <v>４５－３４５７</v>
          </cell>
        </row>
        <row r="2969">
          <cell r="E2969" t="str">
            <v>４５－３４５７</v>
          </cell>
        </row>
        <row r="2970">
          <cell r="E2970" t="str">
            <v>４５－３４５７</v>
          </cell>
        </row>
        <row r="2971">
          <cell r="E2971" t="str">
            <v>４５－３４５７</v>
          </cell>
        </row>
        <row r="2972">
          <cell r="E2972" t="str">
            <v>４５－３４５７</v>
          </cell>
        </row>
        <row r="2973">
          <cell r="E2973" t="str">
            <v>４４－１８３３</v>
          </cell>
        </row>
        <row r="2974">
          <cell r="E2974" t="str">
            <v>４６－１１２８</v>
          </cell>
        </row>
        <row r="2975">
          <cell r="E2975" t="str">
            <v>４６－１１２８</v>
          </cell>
        </row>
        <row r="2976">
          <cell r="E2976" t="str">
            <v>４９－８５１３</v>
          </cell>
        </row>
        <row r="2977">
          <cell r="E2977" t="str">
            <v>４９－８５１３</v>
          </cell>
        </row>
        <row r="2978">
          <cell r="E2978" t="str">
            <v>４９－７１０９</v>
          </cell>
        </row>
        <row r="2987">
          <cell r="E2987" t="str">
            <v>４９－０１１７</v>
          </cell>
        </row>
        <row r="2988">
          <cell r="E2988" t="str">
            <v>４９－０１１７</v>
          </cell>
        </row>
        <row r="2989">
          <cell r="E2989" t="str">
            <v>４９－２０７０</v>
          </cell>
        </row>
        <row r="2990">
          <cell r="E2990" t="str">
            <v>４９－２０７０</v>
          </cell>
        </row>
        <row r="2991">
          <cell r="E2991" t="str">
            <v>４９－２０７０</v>
          </cell>
        </row>
        <row r="2993">
          <cell r="E2993" t="str">
            <v>４５－３５４０</v>
          </cell>
        </row>
        <row r="2994">
          <cell r="E2994" t="str">
            <v>４５－３５４０</v>
          </cell>
        </row>
        <row r="2995">
          <cell r="E2995" t="str">
            <v>４５－３５４０</v>
          </cell>
        </row>
        <row r="2996">
          <cell r="E2996" t="str">
            <v>４５－３５４０</v>
          </cell>
        </row>
        <row r="2997">
          <cell r="E2997" t="str">
            <v>４５－３５４０</v>
          </cell>
        </row>
        <row r="2998">
          <cell r="E2998" t="str">
            <v>４７－７８１１</v>
          </cell>
        </row>
        <row r="2999">
          <cell r="E2999" t="str">
            <v>４５－７５１１</v>
          </cell>
        </row>
        <row r="3000">
          <cell r="E3000" t="str">
            <v>４５－７５１１</v>
          </cell>
        </row>
        <row r="3001">
          <cell r="E3001" t="str">
            <v>４５－７５１１</v>
          </cell>
        </row>
        <row r="3002">
          <cell r="E3002" t="str">
            <v>４５－７５１１</v>
          </cell>
        </row>
        <row r="3003">
          <cell r="E3003" t="str">
            <v>４５－７５１１</v>
          </cell>
        </row>
        <row r="3004">
          <cell r="E3004" t="str">
            <v>４５－７５１１</v>
          </cell>
        </row>
        <row r="3005">
          <cell r="E3005" t="str">
            <v>４５－７５１１</v>
          </cell>
        </row>
        <row r="3006">
          <cell r="E3006" t="str">
            <v>４５－７５１１</v>
          </cell>
        </row>
        <row r="3007">
          <cell r="E3007" t="str">
            <v>４５－７５１１</v>
          </cell>
        </row>
        <row r="3008">
          <cell r="E3008" t="str">
            <v>４５－７５１１</v>
          </cell>
        </row>
        <row r="3009">
          <cell r="E3009" t="str">
            <v>４５－７５１１</v>
          </cell>
        </row>
        <row r="3010">
          <cell r="E3010" t="str">
            <v>４５－７５１１</v>
          </cell>
        </row>
        <row r="3011">
          <cell r="E3011" t="str">
            <v>４５－７５１１</v>
          </cell>
        </row>
        <row r="3012">
          <cell r="E3012" t="str">
            <v>４５－７５１１</v>
          </cell>
        </row>
        <row r="3013">
          <cell r="E3013" t="str">
            <v>４５－７５１１</v>
          </cell>
        </row>
        <row r="3014">
          <cell r="E3014" t="str">
            <v>４４－１８３３</v>
          </cell>
        </row>
        <row r="3015">
          <cell r="E3015" t="str">
            <v>４４－１８３３</v>
          </cell>
        </row>
        <row r="3016">
          <cell r="E3016" t="str">
            <v>４４－１８３３</v>
          </cell>
        </row>
        <row r="3017">
          <cell r="E3017" t="str">
            <v>４４－１８３３</v>
          </cell>
        </row>
        <row r="3018">
          <cell r="E3018" t="str">
            <v>４４－１８３３</v>
          </cell>
        </row>
        <row r="3019">
          <cell r="E3019" t="str">
            <v>４４－１８３３</v>
          </cell>
        </row>
        <row r="3020">
          <cell r="E3020" t="str">
            <v>４４－１８３３</v>
          </cell>
        </row>
        <row r="3021">
          <cell r="E3021" t="str">
            <v>４４－１８３３</v>
          </cell>
        </row>
        <row r="3022">
          <cell r="E3022" t="str">
            <v>４４－１８３３</v>
          </cell>
        </row>
        <row r="3023">
          <cell r="E3023" t="str">
            <v>４４－１８３３</v>
          </cell>
        </row>
        <row r="3024">
          <cell r="E3024" t="str">
            <v>４４－１８３３</v>
          </cell>
        </row>
        <row r="3025">
          <cell r="E3025" t="str">
            <v>４４－１８３３</v>
          </cell>
        </row>
        <row r="3026">
          <cell r="E3026" t="str">
            <v>４４－１８３３</v>
          </cell>
        </row>
        <row r="3027">
          <cell r="E3027" t="str">
            <v>４４－１８３３</v>
          </cell>
        </row>
        <row r="3028">
          <cell r="E3028" t="str">
            <v>４４－１８３３</v>
          </cell>
        </row>
        <row r="3029">
          <cell r="E3029" t="str">
            <v>４４－１８３３</v>
          </cell>
        </row>
        <row r="3030">
          <cell r="E3030" t="str">
            <v>４４－１８３３</v>
          </cell>
        </row>
        <row r="3031">
          <cell r="E3031" t="str">
            <v>４４－１８３３</v>
          </cell>
        </row>
        <row r="3032">
          <cell r="E3032" t="str">
            <v>４４－１８３３</v>
          </cell>
        </row>
        <row r="3033">
          <cell r="E3033" t="str">
            <v>４４－１８３３</v>
          </cell>
        </row>
        <row r="3034">
          <cell r="E3034" t="str">
            <v>４４－１８３３</v>
          </cell>
        </row>
        <row r="3035">
          <cell r="E3035" t="str">
            <v>４６－２３３４</v>
          </cell>
        </row>
        <row r="3036">
          <cell r="E3036" t="str">
            <v>４６－２３３４</v>
          </cell>
        </row>
        <row r="3037">
          <cell r="E3037" t="str">
            <v>４６－２３３４</v>
          </cell>
        </row>
        <row r="3038">
          <cell r="E3038" t="str">
            <v>４６－２３３４</v>
          </cell>
        </row>
        <row r="3039">
          <cell r="E3039" t="str">
            <v>４６－２３３４</v>
          </cell>
        </row>
        <row r="3040">
          <cell r="E3040" t="str">
            <v>４６－２３３４</v>
          </cell>
        </row>
        <row r="3041">
          <cell r="E3041" t="str">
            <v>４６－２３３４</v>
          </cell>
        </row>
        <row r="3042">
          <cell r="E3042" t="str">
            <v>４６－２３３４</v>
          </cell>
        </row>
        <row r="3043">
          <cell r="E3043" t="str">
            <v>４６－２３３４</v>
          </cell>
        </row>
        <row r="3044">
          <cell r="E3044" t="str">
            <v>４６－２３３４</v>
          </cell>
        </row>
        <row r="3045">
          <cell r="E3045" t="str">
            <v>４６－２３３４</v>
          </cell>
        </row>
        <row r="3046">
          <cell r="E3046" t="str">
            <v>４６－２３３４</v>
          </cell>
        </row>
        <row r="3047">
          <cell r="E3047" t="str">
            <v>４６－２３３４</v>
          </cell>
        </row>
        <row r="3048">
          <cell r="E3048" t="str">
            <v>４６－２３３４</v>
          </cell>
        </row>
        <row r="3049">
          <cell r="E3049" t="str">
            <v>４６－２３３４</v>
          </cell>
        </row>
        <row r="3050">
          <cell r="E3050" t="str">
            <v>４６－２３３４</v>
          </cell>
        </row>
        <row r="3051">
          <cell r="E3051" t="str">
            <v>４６－２３３４</v>
          </cell>
        </row>
        <row r="3052">
          <cell r="E3052" t="str">
            <v>４６－２３３４</v>
          </cell>
        </row>
        <row r="3053">
          <cell r="E3053" t="str">
            <v>４６－２３３４</v>
          </cell>
        </row>
        <row r="3054">
          <cell r="E3054" t="str">
            <v>４６－２３３４</v>
          </cell>
        </row>
        <row r="3055">
          <cell r="E3055" t="str">
            <v>４６－２３３４</v>
          </cell>
        </row>
        <row r="3056">
          <cell r="E3056" t="str">
            <v>４６－２３３４</v>
          </cell>
        </row>
        <row r="3057">
          <cell r="E3057" t="str">
            <v>４６－２３３４</v>
          </cell>
        </row>
        <row r="3058">
          <cell r="E3058" t="str">
            <v>４９－００６５</v>
          </cell>
        </row>
        <row r="3059">
          <cell r="E3059" t="str">
            <v>４９－００６５</v>
          </cell>
        </row>
        <row r="3060">
          <cell r="E3060" t="str">
            <v>４９－００６５</v>
          </cell>
        </row>
        <row r="3061">
          <cell r="E3061" t="str">
            <v>４９－００６５</v>
          </cell>
        </row>
        <row r="3062">
          <cell r="E3062" t="str">
            <v>４９－００６５</v>
          </cell>
        </row>
        <row r="3063">
          <cell r="E3063" t="str">
            <v>４９－００６５</v>
          </cell>
        </row>
        <row r="3064">
          <cell r="E3064" t="str">
            <v>４９－００６５</v>
          </cell>
        </row>
        <row r="3065">
          <cell r="E3065" t="str">
            <v>４９－００６５</v>
          </cell>
        </row>
        <row r="3066">
          <cell r="E3066" t="str">
            <v>４９－０１２１</v>
          </cell>
        </row>
        <row r="3067">
          <cell r="E3067" t="str">
            <v>４９－０１２１</v>
          </cell>
        </row>
        <row r="3068">
          <cell r="E3068" t="str">
            <v>４９－０１２１</v>
          </cell>
        </row>
        <row r="3069">
          <cell r="E3069" t="str">
            <v>４９－０１２１</v>
          </cell>
        </row>
        <row r="3070">
          <cell r="E3070" t="str">
            <v>４９－０１２１</v>
          </cell>
        </row>
        <row r="3071">
          <cell r="E3071" t="str">
            <v>４９－００６５</v>
          </cell>
        </row>
        <row r="3072">
          <cell r="E3072" t="str">
            <v>４５－３５５９</v>
          </cell>
        </row>
        <row r="3073">
          <cell r="E3073" t="str">
            <v>４５－３５５９</v>
          </cell>
        </row>
        <row r="3074">
          <cell r="E3074" t="str">
            <v>４９－８００９</v>
          </cell>
        </row>
        <row r="3075">
          <cell r="E3075" t="str">
            <v>４９－８００９</v>
          </cell>
        </row>
        <row r="3076">
          <cell r="E3076" t="str">
            <v>４９－００６２</v>
          </cell>
        </row>
        <row r="3077">
          <cell r="E3077" t="str">
            <v>４６－７９０８</v>
          </cell>
        </row>
        <row r="3078">
          <cell r="E3078" t="str">
            <v>４６－７９０８</v>
          </cell>
        </row>
        <row r="3079">
          <cell r="E3079" t="str">
            <v>４６－７９０８</v>
          </cell>
        </row>
        <row r="3080">
          <cell r="E3080" t="str">
            <v>４６－７９０８</v>
          </cell>
        </row>
        <row r="3081">
          <cell r="E3081" t="str">
            <v>４６－７９０８</v>
          </cell>
        </row>
        <row r="3082">
          <cell r="E3082" t="str">
            <v>４６－７９０８</v>
          </cell>
        </row>
        <row r="3083">
          <cell r="E3083" t="str">
            <v>４６－７９０８</v>
          </cell>
        </row>
        <row r="3084">
          <cell r="E3084" t="str">
            <v>４８－８３３１</v>
          </cell>
        </row>
        <row r="3085">
          <cell r="E3085" t="str">
            <v>４８－８３３１</v>
          </cell>
        </row>
        <row r="3086">
          <cell r="E3086" t="str">
            <v>４８－８３３１</v>
          </cell>
        </row>
        <row r="3087">
          <cell r="E3087" t="str">
            <v>４８－８３３１</v>
          </cell>
        </row>
        <row r="3088">
          <cell r="E3088" t="str">
            <v>４８－８３３１</v>
          </cell>
        </row>
        <row r="3089">
          <cell r="E3089" t="str">
            <v>４８－００８１</v>
          </cell>
        </row>
        <row r="3090">
          <cell r="E3090" t="str">
            <v>44-1833/1842</v>
          </cell>
        </row>
        <row r="3091">
          <cell r="E3091" t="str">
            <v>44-1833/1842</v>
          </cell>
        </row>
        <row r="3092">
          <cell r="E3092" t="str">
            <v>44-1833/1842</v>
          </cell>
        </row>
        <row r="3093">
          <cell r="E3093" t="str">
            <v>44-1833/1842</v>
          </cell>
        </row>
        <row r="3094">
          <cell r="E3094" t="str">
            <v>44-1833/1842</v>
          </cell>
        </row>
        <row r="3095">
          <cell r="E3095" t="str">
            <v>44-1833/1842</v>
          </cell>
        </row>
        <row r="3096">
          <cell r="E3096" t="str">
            <v>44-1833/1842</v>
          </cell>
        </row>
        <row r="3097">
          <cell r="E3097" t="str">
            <v>44-1833/1842</v>
          </cell>
        </row>
        <row r="3098">
          <cell r="E3098" t="str">
            <v>44-1833/1842</v>
          </cell>
        </row>
        <row r="3099">
          <cell r="E3099" t="str">
            <v>44-1833/1842</v>
          </cell>
        </row>
        <row r="3100">
          <cell r="E3100" t="str">
            <v>44-1833/1842</v>
          </cell>
        </row>
        <row r="3101">
          <cell r="E3101" t="str">
            <v>44-1833/1842</v>
          </cell>
        </row>
        <row r="3102">
          <cell r="E3102" t="str">
            <v>44-1833/1842</v>
          </cell>
        </row>
        <row r="3103">
          <cell r="E3103" t="str">
            <v>４４－１８３３</v>
          </cell>
        </row>
        <row r="3104">
          <cell r="E3104" t="str">
            <v>４４－１８３３</v>
          </cell>
        </row>
        <row r="3105">
          <cell r="E3105" t="str">
            <v>４４－１８３３</v>
          </cell>
        </row>
        <row r="3106">
          <cell r="E3106" t="str">
            <v>４４－１８３３</v>
          </cell>
        </row>
        <row r="3107">
          <cell r="E3107" t="str">
            <v>４４－１８３３</v>
          </cell>
        </row>
        <row r="3108">
          <cell r="E3108" t="str">
            <v>４４－１８３３</v>
          </cell>
        </row>
        <row r="3109">
          <cell r="E3109" t="str">
            <v>４４－１８３３</v>
          </cell>
        </row>
        <row r="3110">
          <cell r="E3110" t="str">
            <v>４４－１８３３</v>
          </cell>
        </row>
        <row r="3111">
          <cell r="E3111" t="str">
            <v>４４－１８３３</v>
          </cell>
        </row>
        <row r="3112">
          <cell r="E3112" t="str">
            <v>４４－１８４２</v>
          </cell>
        </row>
        <row r="3113">
          <cell r="E3113" t="str">
            <v>４４－１８４２</v>
          </cell>
        </row>
        <row r="3114">
          <cell r="E3114" t="str">
            <v>４９－８００９</v>
          </cell>
        </row>
        <row r="3115">
          <cell r="E3115" t="str">
            <v>４９－６６０２</v>
          </cell>
        </row>
        <row r="3116">
          <cell r="E3116" t="str">
            <v>４９－６６０２</v>
          </cell>
        </row>
        <row r="3117">
          <cell r="E3117" t="str">
            <v>４９－６６０２</v>
          </cell>
        </row>
        <row r="3118">
          <cell r="E3118" t="str">
            <v>４９－６６０２</v>
          </cell>
        </row>
        <row r="3119">
          <cell r="E3119" t="str">
            <v>４９－６６０２</v>
          </cell>
        </row>
        <row r="3120">
          <cell r="E3120" t="str">
            <v>6602/6604</v>
          </cell>
        </row>
        <row r="3121">
          <cell r="E3121" t="str">
            <v>４７－５２３８</v>
          </cell>
        </row>
        <row r="3122">
          <cell r="E3122" t="str">
            <v>４７－５２３８</v>
          </cell>
        </row>
        <row r="3123">
          <cell r="E3123" t="str">
            <v>４７－５２３８</v>
          </cell>
        </row>
        <row r="3124">
          <cell r="E3124" t="str">
            <v>４７－５２３８</v>
          </cell>
        </row>
        <row r="3125">
          <cell r="E3125" t="str">
            <v>４７－５２３８</v>
          </cell>
        </row>
        <row r="3126">
          <cell r="E3126" t="str">
            <v>４７－５２３８</v>
          </cell>
        </row>
        <row r="3127">
          <cell r="E3127" t="str">
            <v>４７－５２３８</v>
          </cell>
        </row>
        <row r="3128">
          <cell r="E3128" t="str">
            <v>４７－５２３８</v>
          </cell>
        </row>
        <row r="3129">
          <cell r="E3129" t="str">
            <v>４７－５２３８</v>
          </cell>
        </row>
        <row r="3130">
          <cell r="E3130" t="str">
            <v>４７－５２３８</v>
          </cell>
        </row>
        <row r="3131">
          <cell r="E3131" t="str">
            <v>４７－５２３８</v>
          </cell>
        </row>
        <row r="3132">
          <cell r="E3132" t="str">
            <v>４９－６６０２</v>
          </cell>
        </row>
        <row r="3134">
          <cell r="E3134" t="str">
            <v>４６－２３３４</v>
          </cell>
        </row>
        <row r="3135">
          <cell r="E3135" t="str">
            <v>４５－７５１１</v>
          </cell>
        </row>
        <row r="3136">
          <cell r="E3136" t="str">
            <v>４５－３５５９</v>
          </cell>
        </row>
        <row r="3137">
          <cell r="E3137" t="str">
            <v>４５－３５５９</v>
          </cell>
        </row>
        <row r="3138">
          <cell r="E3138" t="str">
            <v>４９－８５１３</v>
          </cell>
        </row>
        <row r="3139">
          <cell r="E3139" t="str">
            <v>４９－０１２１</v>
          </cell>
        </row>
        <row r="3140">
          <cell r="E3140" t="str">
            <v>４９－８５０９</v>
          </cell>
        </row>
        <row r="3141">
          <cell r="E3141" t="str">
            <v>４９－８５０９</v>
          </cell>
        </row>
        <row r="3142">
          <cell r="E3142" t="str">
            <v>４９－８５０９</v>
          </cell>
        </row>
        <row r="3143">
          <cell r="E3143" t="str">
            <v>４９－８５０９</v>
          </cell>
        </row>
        <row r="3144">
          <cell r="E3144" t="str">
            <v>４７－２２３３</v>
          </cell>
        </row>
        <row r="3145">
          <cell r="E3145" t="str">
            <v>４７－２２３３</v>
          </cell>
        </row>
        <row r="3146">
          <cell r="E3146" t="str">
            <v>４７－２２３３</v>
          </cell>
        </row>
        <row r="3147">
          <cell r="E3147" t="str">
            <v>函館22せ387</v>
          </cell>
        </row>
        <row r="3148">
          <cell r="E3148" t="str">
            <v>函館22せ387</v>
          </cell>
        </row>
        <row r="3149">
          <cell r="E3149" t="str">
            <v>函館22せ387</v>
          </cell>
        </row>
        <row r="3150">
          <cell r="E3150" t="str">
            <v>函館22せ387</v>
          </cell>
        </row>
        <row r="3151">
          <cell r="E3151" t="str">
            <v>函館22せ387</v>
          </cell>
        </row>
        <row r="3152">
          <cell r="E3152" t="str">
            <v>函館22せ387</v>
          </cell>
        </row>
        <row r="3153">
          <cell r="E3153" t="str">
            <v>函館22せ387</v>
          </cell>
        </row>
        <row r="3154">
          <cell r="E3154" t="str">
            <v>函館22せ387</v>
          </cell>
        </row>
        <row r="3155">
          <cell r="E3155" t="str">
            <v>函館22せ387</v>
          </cell>
        </row>
        <row r="3156">
          <cell r="E3156" t="str">
            <v>函館22せ387</v>
          </cell>
        </row>
        <row r="3157">
          <cell r="E3157" t="str">
            <v>４５－３４５７</v>
          </cell>
        </row>
        <row r="3158">
          <cell r="E3158" t="str">
            <v>４５－３４５７</v>
          </cell>
        </row>
        <row r="3159">
          <cell r="E3159" t="str">
            <v>４５－３４５７</v>
          </cell>
        </row>
        <row r="3160">
          <cell r="E3160" t="str">
            <v>全車7台</v>
          </cell>
        </row>
        <row r="3161">
          <cell r="E3161" t="str">
            <v>全車7台</v>
          </cell>
        </row>
        <row r="3162">
          <cell r="E3162" t="str">
            <v>15-51（5台）</v>
          </cell>
        </row>
        <row r="3163">
          <cell r="E3163" t="str">
            <v>全車7台</v>
          </cell>
        </row>
        <row r="3164">
          <cell r="E3164" t="str">
            <v>全車7台</v>
          </cell>
        </row>
        <row r="3165">
          <cell r="E3165" t="str">
            <v>全車7台</v>
          </cell>
        </row>
        <row r="3166">
          <cell r="E3166" t="str">
            <v>全車7台</v>
          </cell>
        </row>
        <row r="3167">
          <cell r="E3167" t="str">
            <v>全車7台</v>
          </cell>
        </row>
        <row r="3168">
          <cell r="E3168" t="str">
            <v>全車7台</v>
          </cell>
        </row>
        <row r="3169">
          <cell r="E3169" t="str">
            <v>全車7台</v>
          </cell>
        </row>
        <row r="3170">
          <cell r="E3170" t="str">
            <v>全車7台</v>
          </cell>
        </row>
        <row r="3171">
          <cell r="E3171" t="str">
            <v>全車7台</v>
          </cell>
        </row>
        <row r="3172">
          <cell r="E3172" t="str">
            <v>全車7台</v>
          </cell>
        </row>
        <row r="3173">
          <cell r="E3173" t="str">
            <v>2103/2163</v>
          </cell>
        </row>
        <row r="3174">
          <cell r="E3174" t="str">
            <v>2103/2163</v>
          </cell>
        </row>
        <row r="3175">
          <cell r="E3175" t="str">
            <v>全車7台</v>
          </cell>
        </row>
        <row r="3176">
          <cell r="E3176" t="str">
            <v>15-51（5台）</v>
          </cell>
        </row>
        <row r="3177">
          <cell r="E3177" t="str">
            <v>15-51（5台）</v>
          </cell>
        </row>
        <row r="3178">
          <cell r="E3178" t="str">
            <v>全車7台</v>
          </cell>
        </row>
        <row r="3179">
          <cell r="E3179" t="str">
            <v>15-51（5台）</v>
          </cell>
        </row>
        <row r="3180">
          <cell r="E3180" t="str">
            <v>全車7台</v>
          </cell>
        </row>
        <row r="3181">
          <cell r="E3181" t="str">
            <v>15-51（5台）</v>
          </cell>
        </row>
        <row r="3182">
          <cell r="E3182" t="str">
            <v>全車7台</v>
          </cell>
        </row>
        <row r="3183">
          <cell r="E3183" t="str">
            <v>全車7台</v>
          </cell>
        </row>
        <row r="3184">
          <cell r="E3184" t="str">
            <v>全車7台</v>
          </cell>
        </row>
        <row r="3185">
          <cell r="E3185" t="str">
            <v>全車7台</v>
          </cell>
        </row>
        <row r="3186">
          <cell r="E3186" t="str">
            <v>全車7台</v>
          </cell>
        </row>
        <row r="3187">
          <cell r="E3187" t="str">
            <v>全車7台</v>
          </cell>
        </row>
        <row r="3188">
          <cell r="E3188" t="str">
            <v>44-63（4台）</v>
          </cell>
        </row>
        <row r="3189">
          <cell r="E3189" t="str">
            <v>2103/2163</v>
          </cell>
        </row>
        <row r="3190">
          <cell r="E3190" t="str">
            <v>2103/2163</v>
          </cell>
        </row>
        <row r="3191">
          <cell r="E3191" t="str">
            <v>2103/2163</v>
          </cell>
        </row>
        <row r="3192">
          <cell r="E3192" t="str">
            <v>2103/2163</v>
          </cell>
        </row>
        <row r="3193">
          <cell r="E3193" t="str">
            <v>2103/2163</v>
          </cell>
        </row>
        <row r="3194">
          <cell r="E3194" t="str">
            <v>2103/2163</v>
          </cell>
        </row>
        <row r="3195">
          <cell r="E3195" t="str">
            <v>15-25（3台）</v>
          </cell>
        </row>
        <row r="3196">
          <cell r="E3196" t="str">
            <v>全車7台</v>
          </cell>
        </row>
        <row r="3197">
          <cell r="E3197" t="str">
            <v>全車7台</v>
          </cell>
        </row>
        <row r="3198">
          <cell r="E3198" t="str">
            <v>全車7台</v>
          </cell>
        </row>
        <row r="3199">
          <cell r="E3199" t="str">
            <v>全車7台</v>
          </cell>
        </row>
        <row r="3200">
          <cell r="E3200" t="str">
            <v>４６－７９０８</v>
          </cell>
        </row>
        <row r="3201">
          <cell r="E3201" t="str">
            <v>４６－７９０８</v>
          </cell>
        </row>
        <row r="3202">
          <cell r="E3202" t="str">
            <v>４６－７９０８</v>
          </cell>
        </row>
        <row r="3203">
          <cell r="E3203" t="str">
            <v>４６－７９０８</v>
          </cell>
        </row>
        <row r="3204">
          <cell r="E3204" t="str">
            <v>４６－７９０８</v>
          </cell>
        </row>
        <row r="3205">
          <cell r="E3205" t="str">
            <v>４６－７９０８</v>
          </cell>
        </row>
        <row r="3206">
          <cell r="E3206" t="str">
            <v>４６－７９０８</v>
          </cell>
        </row>
        <row r="3207">
          <cell r="E3207" t="str">
            <v>４６－７９０８</v>
          </cell>
        </row>
        <row r="3208">
          <cell r="E3208" t="str">
            <v>４６－７９０８</v>
          </cell>
        </row>
        <row r="3209">
          <cell r="E3209" t="str">
            <v>４６－７９０８</v>
          </cell>
        </row>
        <row r="3210">
          <cell r="E3210" t="str">
            <v>４６－７９０８</v>
          </cell>
        </row>
        <row r="3211">
          <cell r="E3211" t="str">
            <v>４６－７９０８</v>
          </cell>
        </row>
        <row r="3212">
          <cell r="E3212" t="str">
            <v>４６－７９０８</v>
          </cell>
        </row>
        <row r="3213">
          <cell r="E3213" t="str">
            <v>４６－７９０８</v>
          </cell>
        </row>
        <row r="3214">
          <cell r="E3214" t="str">
            <v>４９－００７５</v>
          </cell>
        </row>
        <row r="3215">
          <cell r="E3215" t="str">
            <v>４９－００７５</v>
          </cell>
        </row>
        <row r="3216">
          <cell r="E3216" t="str">
            <v>４９－００７５</v>
          </cell>
        </row>
        <row r="3217">
          <cell r="E3217" t="str">
            <v>４９－００７５</v>
          </cell>
        </row>
        <row r="3218">
          <cell r="E3218" t="str">
            <v>４９－００７５</v>
          </cell>
        </row>
        <row r="3219">
          <cell r="E3219" t="str">
            <v>４９－００７５</v>
          </cell>
        </row>
        <row r="3220">
          <cell r="E3220" t="str">
            <v>４４－１６４５</v>
          </cell>
        </row>
        <row r="3221">
          <cell r="E3221" t="str">
            <v>４４－１６４５</v>
          </cell>
        </row>
        <row r="3222">
          <cell r="E3222" t="str">
            <v>４４－１６４５</v>
          </cell>
        </row>
        <row r="3223">
          <cell r="E3223" t="str">
            <v>４４－１６４５</v>
          </cell>
        </row>
        <row r="3224">
          <cell r="E3224" t="str">
            <v>４４－１６４５</v>
          </cell>
        </row>
        <row r="3225">
          <cell r="E3225" t="str">
            <v>４４－１６４５</v>
          </cell>
        </row>
        <row r="3226">
          <cell r="E3226" t="str">
            <v>４４－１６４５</v>
          </cell>
        </row>
        <row r="3227">
          <cell r="E3227" t="str">
            <v>４４－１６４５</v>
          </cell>
        </row>
        <row r="3228">
          <cell r="E3228" t="str">
            <v>４４－１６４５</v>
          </cell>
        </row>
        <row r="3229">
          <cell r="E3229" t="str">
            <v>４４－１６４５</v>
          </cell>
        </row>
        <row r="3230">
          <cell r="E3230" t="str">
            <v>４４－１６４５</v>
          </cell>
        </row>
        <row r="3231">
          <cell r="E3231" t="str">
            <v>４４－１６４５</v>
          </cell>
        </row>
        <row r="3232">
          <cell r="E3232" t="str">
            <v>４４－１６４５</v>
          </cell>
        </row>
        <row r="3233">
          <cell r="E3233" t="str">
            <v>４４－１６４５</v>
          </cell>
        </row>
        <row r="3234">
          <cell r="E3234" t="str">
            <v>４４－１６４５</v>
          </cell>
        </row>
        <row r="3235">
          <cell r="E3235" t="str">
            <v>４４－１６４５</v>
          </cell>
        </row>
        <row r="3236">
          <cell r="E3236" t="str">
            <v>４４－１６４５</v>
          </cell>
        </row>
        <row r="3237">
          <cell r="E3237" t="str">
            <v>４４－１６４５</v>
          </cell>
        </row>
        <row r="3238">
          <cell r="E3238" t="str">
            <v>４４－１６４５</v>
          </cell>
        </row>
        <row r="3239">
          <cell r="E3239" t="str">
            <v>４４－１６４５</v>
          </cell>
        </row>
        <row r="3240">
          <cell r="E3240" t="str">
            <v>４４－１６４５</v>
          </cell>
        </row>
        <row r="3241">
          <cell r="E3241" t="str">
            <v>４４－１６４５</v>
          </cell>
        </row>
        <row r="3242">
          <cell r="E3242" t="str">
            <v>４４－１６４５</v>
          </cell>
        </row>
        <row r="3243">
          <cell r="E3243" t="str">
            <v>４４－４０１２</v>
          </cell>
        </row>
        <row r="3244">
          <cell r="E3244" t="str">
            <v>４４－４０１２</v>
          </cell>
        </row>
        <row r="3245">
          <cell r="E3245" t="str">
            <v>４４－４０１２</v>
          </cell>
        </row>
        <row r="3246">
          <cell r="E3246" t="str">
            <v>４４－４０１２</v>
          </cell>
        </row>
        <row r="3247">
          <cell r="E3247" t="str">
            <v>４９－７１０９</v>
          </cell>
        </row>
        <row r="3248">
          <cell r="E3248" t="str">
            <v>４９－７１０９</v>
          </cell>
        </row>
        <row r="3249">
          <cell r="E3249" t="str">
            <v>４９－７１０９</v>
          </cell>
        </row>
        <row r="3250">
          <cell r="E3250" t="str">
            <v>４９－７１０９</v>
          </cell>
        </row>
        <row r="3251">
          <cell r="E3251" t="str">
            <v>４９－７１０９</v>
          </cell>
        </row>
        <row r="3252">
          <cell r="E3252" t="str">
            <v>４９－７１０９</v>
          </cell>
        </row>
        <row r="3253">
          <cell r="E3253" t="str">
            <v>４９－７１０９</v>
          </cell>
        </row>
        <row r="3254">
          <cell r="E3254" t="str">
            <v>４９－７１０９</v>
          </cell>
        </row>
        <row r="3255">
          <cell r="E3255" t="str">
            <v>４９－７１０９</v>
          </cell>
        </row>
        <row r="3256">
          <cell r="E3256" t="str">
            <v>４９－７１０９</v>
          </cell>
        </row>
        <row r="3257">
          <cell r="E3257" t="str">
            <v>４９－７１０９</v>
          </cell>
        </row>
        <row r="3258">
          <cell r="E3258" t="str">
            <v>４９－７５０８</v>
          </cell>
        </row>
        <row r="3259">
          <cell r="E3259" t="str">
            <v>４９－７５０８</v>
          </cell>
        </row>
        <row r="3260">
          <cell r="E3260" t="str">
            <v>函館500ち7621</v>
          </cell>
        </row>
        <row r="3261">
          <cell r="E3261" t="str">
            <v>函館500ち7621</v>
          </cell>
        </row>
        <row r="3262">
          <cell r="E3262" t="str">
            <v>函館500ち7621</v>
          </cell>
        </row>
        <row r="3263">
          <cell r="E3263" t="str">
            <v>函館500ち7621</v>
          </cell>
        </row>
        <row r="3264">
          <cell r="E3264" t="str">
            <v>函館500ち7621</v>
          </cell>
        </row>
        <row r="3265">
          <cell r="E3265" t="str">
            <v>函館500ち7621</v>
          </cell>
        </row>
        <row r="3266">
          <cell r="E3266" t="str">
            <v>函館500ち7621</v>
          </cell>
        </row>
        <row r="3267">
          <cell r="E3267" t="str">
            <v>函館500ち7621</v>
          </cell>
        </row>
        <row r="3268">
          <cell r="E3268" t="str">
            <v>函館500ち7621</v>
          </cell>
        </row>
        <row r="3269">
          <cell r="E3269" t="str">
            <v>４９－００６５</v>
          </cell>
        </row>
        <row r="3270">
          <cell r="E3270" t="str">
            <v>４９－００６２</v>
          </cell>
        </row>
        <row r="3315">
          <cell r="E3315" t="str">
            <v>函館22せ387</v>
          </cell>
        </row>
        <row r="3316">
          <cell r="E3316" t="str">
            <v>４５－３４５７</v>
          </cell>
        </row>
        <row r="3317">
          <cell r="E3317" t="str">
            <v>４５－３４５７</v>
          </cell>
        </row>
        <row r="3318">
          <cell r="E3318" t="str">
            <v>４４－１６４５</v>
          </cell>
        </row>
        <row r="3319">
          <cell r="E3319" t="str">
            <v>４４－１６４５</v>
          </cell>
        </row>
        <row r="3320">
          <cell r="E3320" t="str">
            <v>４４－１６４５</v>
          </cell>
        </row>
        <row r="3321">
          <cell r="E3321" t="str">
            <v>４４－１６４５</v>
          </cell>
        </row>
        <row r="3322">
          <cell r="E3322" t="str">
            <v>４４－１６４５</v>
          </cell>
        </row>
        <row r="3323">
          <cell r="E3323" t="str">
            <v>４４－１６４５</v>
          </cell>
        </row>
        <row r="3324">
          <cell r="E3324" t="str">
            <v>４４－１６４５</v>
          </cell>
        </row>
        <row r="3325">
          <cell r="E3325" t="str">
            <v>４４－１６４５</v>
          </cell>
        </row>
        <row r="3364">
          <cell r="E3364" t="str">
            <v>函館88ち557</v>
          </cell>
        </row>
        <row r="3365">
          <cell r="E3365" t="str">
            <v>函館88ち557</v>
          </cell>
        </row>
        <row r="3366">
          <cell r="E3366" t="str">
            <v>４５－３５４０</v>
          </cell>
        </row>
        <row r="3367">
          <cell r="E3367" t="str">
            <v>４５－３５４０</v>
          </cell>
        </row>
        <row r="3368">
          <cell r="E3368" t="str">
            <v>４５－３５４０</v>
          </cell>
        </row>
        <row r="3369">
          <cell r="E3369" t="str">
            <v>４５－３５４０</v>
          </cell>
        </row>
        <row r="3406">
          <cell r="E3406" t="str">
            <v>４８－００８１</v>
          </cell>
        </row>
        <row r="3407">
          <cell r="E3407" t="str">
            <v>４８－００８１</v>
          </cell>
        </row>
        <row r="3408">
          <cell r="E3408" t="str">
            <v>４８－００８１</v>
          </cell>
        </row>
        <row r="3409">
          <cell r="E3409" t="str">
            <v>４８－００８１</v>
          </cell>
        </row>
        <row r="3410">
          <cell r="E3410" t="str">
            <v>４８－００８１</v>
          </cell>
        </row>
        <row r="3411">
          <cell r="E3411" t="str">
            <v>４５－７５１１</v>
          </cell>
        </row>
        <row r="3412">
          <cell r="E3412" t="str">
            <v>４５－７５１１</v>
          </cell>
        </row>
        <row r="3413">
          <cell r="E3413" t="str">
            <v>４５－７５１１</v>
          </cell>
        </row>
        <row r="3414">
          <cell r="E3414" t="str">
            <v>４５－７５１１</v>
          </cell>
        </row>
        <row r="3415">
          <cell r="E3415" t="str">
            <v>４５－７５１１</v>
          </cell>
        </row>
        <row r="3416">
          <cell r="E3416" t="str">
            <v>４５－７５１１</v>
          </cell>
        </row>
        <row r="3417">
          <cell r="E3417" t="str">
            <v>４５－７５１１</v>
          </cell>
        </row>
        <row r="3418">
          <cell r="E3418" t="str">
            <v>４５－３５５９</v>
          </cell>
        </row>
        <row r="3419">
          <cell r="E3419" t="str">
            <v>４５－３５５９</v>
          </cell>
        </row>
        <row r="3420">
          <cell r="E3420" t="str">
            <v>４５－３５５９</v>
          </cell>
        </row>
        <row r="3421">
          <cell r="E3421" t="str">
            <v>４５－３５５９</v>
          </cell>
        </row>
        <row r="3422">
          <cell r="E3422" t="str">
            <v>４５－３５５９</v>
          </cell>
        </row>
        <row r="3423">
          <cell r="E3423" t="str">
            <v>４５－３５５９</v>
          </cell>
        </row>
        <row r="3424">
          <cell r="E3424" t="str">
            <v>４５－３５５９</v>
          </cell>
        </row>
        <row r="3425">
          <cell r="E3425" t="str">
            <v>４９－８００９</v>
          </cell>
        </row>
        <row r="3426">
          <cell r="E3426" t="str">
            <v>４９－７１０９</v>
          </cell>
        </row>
        <row r="3427">
          <cell r="E3427" t="str">
            <v>４９－７１０９</v>
          </cell>
        </row>
        <row r="3428">
          <cell r="E3428" t="str">
            <v>４９－７１０９</v>
          </cell>
        </row>
        <row r="3429">
          <cell r="E3429" t="str">
            <v>４９－７１０９</v>
          </cell>
        </row>
        <row r="3430">
          <cell r="E3430" t="str">
            <v>４９－７１０９</v>
          </cell>
        </row>
        <row r="3431">
          <cell r="E3431" t="str">
            <v>４９－７１０９</v>
          </cell>
        </row>
        <row r="3432">
          <cell r="E3432" t="str">
            <v>４９－７１０９</v>
          </cell>
        </row>
        <row r="3433">
          <cell r="E3433" t="str">
            <v>４９－７１０９</v>
          </cell>
        </row>
        <row r="3434">
          <cell r="E3434" t="str">
            <v>４９－７１０９</v>
          </cell>
        </row>
        <row r="3435">
          <cell r="E3435" t="str">
            <v>４９－７１０９</v>
          </cell>
        </row>
        <row r="3436">
          <cell r="E3436" t="str">
            <v>４９－７１０９</v>
          </cell>
        </row>
        <row r="3437">
          <cell r="E3437" t="str">
            <v>４９－７５０８</v>
          </cell>
        </row>
        <row r="3438">
          <cell r="E3438" t="str">
            <v>４９－７５０８</v>
          </cell>
        </row>
        <row r="3439">
          <cell r="E3439" t="str">
            <v>４７－７６１０</v>
          </cell>
        </row>
        <row r="3440">
          <cell r="E3440" t="str">
            <v>４７－７６１０</v>
          </cell>
        </row>
        <row r="3441">
          <cell r="E3441" t="str">
            <v>４９－０１２１</v>
          </cell>
        </row>
        <row r="3442">
          <cell r="E3442" t="str">
            <v>４９－０１２１</v>
          </cell>
        </row>
        <row r="3443">
          <cell r="E3443" t="str">
            <v>４４－１６４５</v>
          </cell>
        </row>
        <row r="3444">
          <cell r="E3444" t="str">
            <v>４４－１６４５</v>
          </cell>
        </row>
        <row r="3445">
          <cell r="E3445" t="str">
            <v>４４－１６４５</v>
          </cell>
        </row>
        <row r="3446">
          <cell r="E3446" t="str">
            <v>４４－１６４５</v>
          </cell>
        </row>
        <row r="3447">
          <cell r="E3447" t="str">
            <v>４４－１６４５</v>
          </cell>
        </row>
        <row r="3448">
          <cell r="E3448" t="str">
            <v>４４－１６４５</v>
          </cell>
        </row>
        <row r="3449">
          <cell r="E3449" t="str">
            <v>４７－７２１０</v>
          </cell>
        </row>
        <row r="3450">
          <cell r="E3450" t="str">
            <v>４７－７２１０</v>
          </cell>
        </row>
        <row r="3451">
          <cell r="E3451" t="str">
            <v>４７－７２１０</v>
          </cell>
        </row>
        <row r="3452">
          <cell r="E3452" t="str">
            <v>４７－７２１０</v>
          </cell>
        </row>
        <row r="3453">
          <cell r="E3453" t="str">
            <v>４７－７２１０</v>
          </cell>
        </row>
        <row r="3454">
          <cell r="E3454" t="str">
            <v>４７－７２１０</v>
          </cell>
        </row>
        <row r="3455">
          <cell r="E3455" t="str">
            <v>４７－７２１０</v>
          </cell>
        </row>
        <row r="3456">
          <cell r="E3456" t="str">
            <v>４７－７２１０</v>
          </cell>
        </row>
        <row r="3457">
          <cell r="E3457" t="str">
            <v>４７－７２１０</v>
          </cell>
        </row>
        <row r="3458">
          <cell r="E3458" t="str">
            <v>４７－７２１０</v>
          </cell>
        </row>
        <row r="3459">
          <cell r="E3459" t="str">
            <v>４７－７２１０</v>
          </cell>
        </row>
        <row r="3460">
          <cell r="E3460" t="str">
            <v>４７－７２１０</v>
          </cell>
        </row>
        <row r="3461">
          <cell r="E3461" t="str">
            <v>４７－７２１０</v>
          </cell>
        </row>
        <row r="3462">
          <cell r="E3462" t="str">
            <v>４７－７２１０</v>
          </cell>
        </row>
        <row r="3463">
          <cell r="E3463" t="str">
            <v>４７－７２１０</v>
          </cell>
        </row>
        <row r="3464">
          <cell r="E3464" t="str">
            <v>４７－７２１０</v>
          </cell>
        </row>
        <row r="3465">
          <cell r="E3465" t="str">
            <v>４７－７２１０</v>
          </cell>
        </row>
        <row r="3466">
          <cell r="E3466" t="str">
            <v>４７－７２１０</v>
          </cell>
        </row>
        <row r="3467">
          <cell r="E3467" t="str">
            <v>４７－７２１０</v>
          </cell>
        </row>
        <row r="3468">
          <cell r="E3468" t="str">
            <v>４７－７２１０</v>
          </cell>
        </row>
        <row r="3469">
          <cell r="E3469" t="str">
            <v>４７－７２１０</v>
          </cell>
        </row>
        <row r="3470">
          <cell r="E3470" t="str">
            <v>４７－７２１０</v>
          </cell>
        </row>
        <row r="3471">
          <cell r="E3471" t="str">
            <v>４７－７２１０</v>
          </cell>
        </row>
        <row r="3472">
          <cell r="E3472" t="str">
            <v>４７－７２１０</v>
          </cell>
        </row>
        <row r="3473">
          <cell r="E3473" t="str">
            <v>４７－７２１０</v>
          </cell>
        </row>
        <row r="3474">
          <cell r="E3474" t="str">
            <v>４７－７２１０</v>
          </cell>
        </row>
        <row r="3475">
          <cell r="E3475" t="str">
            <v>４９－８５１３</v>
          </cell>
        </row>
        <row r="3476">
          <cell r="E3476" t="str">
            <v>４６－７４７７</v>
          </cell>
        </row>
        <row r="3477">
          <cell r="E3477" t="str">
            <v>４９－７５０８</v>
          </cell>
        </row>
        <row r="3478">
          <cell r="E3478" t="str">
            <v>４９－７５０８</v>
          </cell>
        </row>
        <row r="3479">
          <cell r="E3479" t="str">
            <v>４９－７５０８</v>
          </cell>
        </row>
        <row r="3480">
          <cell r="E3480" t="str">
            <v>４９－７５０８</v>
          </cell>
        </row>
        <row r="3481">
          <cell r="E3481" t="str">
            <v>４９－７５０８</v>
          </cell>
        </row>
        <row r="3482">
          <cell r="E3482" t="str">
            <v>４９－７５０８</v>
          </cell>
        </row>
        <row r="3483">
          <cell r="E3483" t="str">
            <v>４９－７５０８</v>
          </cell>
        </row>
        <row r="3484">
          <cell r="E3484" t="str">
            <v>４９－７５０８</v>
          </cell>
        </row>
        <row r="3485">
          <cell r="E3485" t="str">
            <v>４９－７５０８</v>
          </cell>
        </row>
        <row r="3486">
          <cell r="E3486" t="str">
            <v>４９－７５０８</v>
          </cell>
        </row>
        <row r="3487">
          <cell r="E3487" t="str">
            <v>４９－７５０８</v>
          </cell>
        </row>
        <row r="3488">
          <cell r="E3488" t="str">
            <v>４９－７５０８</v>
          </cell>
        </row>
        <row r="3489">
          <cell r="E3489" t="str">
            <v>４９－７５０８</v>
          </cell>
        </row>
        <row r="3490">
          <cell r="E3490" t="str">
            <v>４９－７５０８</v>
          </cell>
        </row>
        <row r="3491">
          <cell r="E3491" t="str">
            <v>４９－７５０８</v>
          </cell>
        </row>
        <row r="3492">
          <cell r="E3492" t="str">
            <v>４９－７５０８</v>
          </cell>
        </row>
        <row r="3493">
          <cell r="E3493" t="str">
            <v>４９－７５０８</v>
          </cell>
        </row>
        <row r="3494">
          <cell r="E3494" t="str">
            <v>４９－７５０８</v>
          </cell>
        </row>
        <row r="3495">
          <cell r="E3495" t="str">
            <v>４９－７５０８</v>
          </cell>
        </row>
        <row r="3496">
          <cell r="E3496" t="str">
            <v>４９－７５０８</v>
          </cell>
        </row>
        <row r="3497">
          <cell r="E3497" t="str">
            <v>４９－７５０８</v>
          </cell>
        </row>
        <row r="3499">
          <cell r="E3499" t="str">
            <v>４９－０１２６</v>
          </cell>
        </row>
        <row r="3500">
          <cell r="E3500" t="str">
            <v>４５－３４５７</v>
          </cell>
        </row>
        <row r="3501">
          <cell r="E3501" t="str">
            <v>４５－３４５７</v>
          </cell>
        </row>
        <row r="3502">
          <cell r="E3502" t="str">
            <v>４９－２０１５</v>
          </cell>
        </row>
        <row r="3503">
          <cell r="E3503" t="str">
            <v>４７－７２１０</v>
          </cell>
        </row>
        <row r="3504">
          <cell r="E3504" t="str">
            <v>４７－７２１０</v>
          </cell>
        </row>
        <row r="3505">
          <cell r="E3505" t="str">
            <v>４８－００８１</v>
          </cell>
        </row>
        <row r="3506">
          <cell r="E3506" t="str">
            <v>４８－００８１</v>
          </cell>
        </row>
        <row r="3507">
          <cell r="E3507" t="str">
            <v>４８－００８１</v>
          </cell>
        </row>
        <row r="3508">
          <cell r="E3508" t="str">
            <v>４９－８５１０</v>
          </cell>
        </row>
        <row r="3509">
          <cell r="E3509" t="str">
            <v>４９－８５１０</v>
          </cell>
        </row>
        <row r="3510">
          <cell r="E3510" t="str">
            <v>４９－８５１０</v>
          </cell>
        </row>
        <row r="3511">
          <cell r="E3511" t="str">
            <v>４９－８５１０</v>
          </cell>
        </row>
        <row r="3512">
          <cell r="E3512" t="str">
            <v>４９－８５１０</v>
          </cell>
        </row>
        <row r="3513">
          <cell r="E3513" t="str">
            <v>４９－８５１０</v>
          </cell>
        </row>
        <row r="3514">
          <cell r="E3514" t="str">
            <v>４９－８５１０</v>
          </cell>
        </row>
        <row r="3515">
          <cell r="E3515" t="str">
            <v>４６－２３３４</v>
          </cell>
        </row>
        <row r="3516">
          <cell r="E3516" t="str">
            <v>４６－２３３４</v>
          </cell>
        </row>
        <row r="3517">
          <cell r="E3517" t="str">
            <v>４６－２３３４</v>
          </cell>
        </row>
        <row r="3518">
          <cell r="E3518" t="str">
            <v>４９－７１０９</v>
          </cell>
        </row>
        <row r="3519">
          <cell r="E3519" t="str">
            <v>４６－７９０８</v>
          </cell>
        </row>
        <row r="3520">
          <cell r="E3520" t="str">
            <v>４６－７９０８</v>
          </cell>
        </row>
        <row r="3521">
          <cell r="E3521" t="str">
            <v>４６－７９０８</v>
          </cell>
        </row>
        <row r="3522">
          <cell r="E3522" t="str">
            <v>４６－７９０８</v>
          </cell>
        </row>
        <row r="3523">
          <cell r="E3523" t="str">
            <v>４６－７９０８</v>
          </cell>
        </row>
        <row r="3524">
          <cell r="E3524" t="str">
            <v>４６－７９０８</v>
          </cell>
        </row>
        <row r="3525">
          <cell r="E3525" t="str">
            <v>４６－７９０８</v>
          </cell>
        </row>
        <row r="3526">
          <cell r="E3526" t="str">
            <v>４７－２２３３</v>
          </cell>
        </row>
        <row r="3531">
          <cell r="E3531" t="str">
            <v>４５－３４５７</v>
          </cell>
        </row>
        <row r="3532">
          <cell r="E3532" t="str">
            <v>４５－３４５７</v>
          </cell>
        </row>
        <row r="3533">
          <cell r="E3533" t="str">
            <v>４５－３４５７</v>
          </cell>
        </row>
        <row r="3534">
          <cell r="E3534" t="str">
            <v>４５－３４５７</v>
          </cell>
        </row>
        <row r="3535">
          <cell r="E3535" t="str">
            <v>４５－３４５７</v>
          </cell>
        </row>
        <row r="3536">
          <cell r="E3536" t="str">
            <v>４５－３４５７</v>
          </cell>
        </row>
        <row r="3537">
          <cell r="E3537" t="str">
            <v>４７－２２３３</v>
          </cell>
        </row>
        <row r="3538">
          <cell r="E3538" t="str">
            <v>４７－２２３３</v>
          </cell>
        </row>
        <row r="3539">
          <cell r="E3539" t="str">
            <v>４７－２２３３</v>
          </cell>
        </row>
        <row r="3540">
          <cell r="E3540" t="str">
            <v>４７－２２３３</v>
          </cell>
        </row>
        <row r="3541">
          <cell r="E3541" t="str">
            <v>４７－２２３３</v>
          </cell>
        </row>
        <row r="3542">
          <cell r="E3542" t="str">
            <v>４７－２２３３</v>
          </cell>
        </row>
        <row r="3543">
          <cell r="E3543" t="str">
            <v>４７－２２３３</v>
          </cell>
        </row>
        <row r="3544">
          <cell r="E3544" t="str">
            <v>４７－２２３３</v>
          </cell>
        </row>
        <row r="3545">
          <cell r="E3545" t="str">
            <v>４７－２２３３</v>
          </cell>
        </row>
        <row r="3546">
          <cell r="E3546" t="str">
            <v>４７－２２３３</v>
          </cell>
        </row>
        <row r="3547">
          <cell r="E3547" t="str">
            <v>４７－２２３３</v>
          </cell>
        </row>
        <row r="3548">
          <cell r="E3548" t="str">
            <v>４７－２２３３</v>
          </cell>
        </row>
        <row r="3549">
          <cell r="E3549" t="str">
            <v>４７－２２３３</v>
          </cell>
        </row>
        <row r="3550">
          <cell r="E3550" t="str">
            <v>４７－２２３３</v>
          </cell>
        </row>
        <row r="3551">
          <cell r="E3551" t="str">
            <v>４７－２２３３</v>
          </cell>
        </row>
        <row r="3552">
          <cell r="E3552" t="str">
            <v>４７－２２３３</v>
          </cell>
        </row>
        <row r="3553">
          <cell r="E3553" t="str">
            <v>４７－２２３３</v>
          </cell>
        </row>
        <row r="3554">
          <cell r="E3554" t="str">
            <v>４７－２２３３</v>
          </cell>
        </row>
        <row r="3555">
          <cell r="E3555" t="str">
            <v>４７－２２３３</v>
          </cell>
        </row>
        <row r="3556">
          <cell r="E3556" t="str">
            <v>４９－６６０２</v>
          </cell>
        </row>
        <row r="3557">
          <cell r="E3557" t="str">
            <v>４９－６６０２</v>
          </cell>
        </row>
        <row r="3558">
          <cell r="E3558" t="str">
            <v>４９－６６０２</v>
          </cell>
        </row>
        <row r="3559">
          <cell r="E3559" t="str">
            <v>４９－６６０２</v>
          </cell>
        </row>
        <row r="3560">
          <cell r="E3560" t="str">
            <v>４９－６６０２</v>
          </cell>
        </row>
        <row r="3561">
          <cell r="E3561" t="str">
            <v>6602/6604</v>
          </cell>
        </row>
        <row r="3562">
          <cell r="E3562" t="str">
            <v>４７－５２３８</v>
          </cell>
        </row>
        <row r="3563">
          <cell r="E3563" t="str">
            <v>４７－５２３８</v>
          </cell>
        </row>
        <row r="3564">
          <cell r="E3564" t="str">
            <v>４７－５２３８</v>
          </cell>
        </row>
        <row r="3565">
          <cell r="E3565" t="str">
            <v>４７－５２３８</v>
          </cell>
        </row>
        <row r="3566">
          <cell r="E3566" t="str">
            <v>４７－５２３８</v>
          </cell>
        </row>
        <row r="3567">
          <cell r="E3567" t="str">
            <v>４９－０１２１</v>
          </cell>
        </row>
        <row r="3568">
          <cell r="E3568" t="str">
            <v>４９－０１２１</v>
          </cell>
        </row>
        <row r="3569">
          <cell r="E3569" t="str">
            <v>４９－０１２１</v>
          </cell>
        </row>
        <row r="3570">
          <cell r="E3570" t="str">
            <v>４９－０１２１</v>
          </cell>
        </row>
        <row r="3571">
          <cell r="E3571" t="str">
            <v>４９－０１２１</v>
          </cell>
        </row>
        <row r="3572">
          <cell r="E3572" t="str">
            <v>４９－０１２１</v>
          </cell>
        </row>
        <row r="3573">
          <cell r="E3573" t="str">
            <v>４９－０１２１</v>
          </cell>
        </row>
        <row r="3574">
          <cell r="E3574" t="str">
            <v>４９－０１２１</v>
          </cell>
        </row>
        <row r="3575">
          <cell r="E3575" t="str">
            <v>４９－０１２１</v>
          </cell>
        </row>
        <row r="3576">
          <cell r="E3576" t="str">
            <v>４９－０１２１</v>
          </cell>
        </row>
        <row r="3577">
          <cell r="E3577" t="str">
            <v>４９－０１２１</v>
          </cell>
        </row>
        <row r="3578">
          <cell r="E3578" t="str">
            <v>４９－０１２１</v>
          </cell>
        </row>
        <row r="3579">
          <cell r="E3579" t="str">
            <v>４９－０１２１</v>
          </cell>
        </row>
        <row r="3580">
          <cell r="E3580" t="str">
            <v>４９－０１２１</v>
          </cell>
        </row>
        <row r="3581">
          <cell r="E3581" t="str">
            <v>４９－０１２１</v>
          </cell>
        </row>
        <row r="3582">
          <cell r="E3582" t="str">
            <v>４９－０１２１</v>
          </cell>
        </row>
        <row r="3583">
          <cell r="E3583" t="str">
            <v>４５－７５１１</v>
          </cell>
        </row>
        <row r="3584">
          <cell r="E3584" t="str">
            <v>４５－７５１１</v>
          </cell>
        </row>
        <row r="3585">
          <cell r="E3585" t="str">
            <v>４５－７５１１</v>
          </cell>
        </row>
        <row r="3586">
          <cell r="E3586" t="str">
            <v>４５－７５１１</v>
          </cell>
        </row>
        <row r="3587">
          <cell r="E3587" t="str">
            <v>４５－７５１１</v>
          </cell>
        </row>
        <row r="3588">
          <cell r="E3588" t="str">
            <v>４５－７５１１</v>
          </cell>
        </row>
        <row r="3589">
          <cell r="E3589" t="str">
            <v>４５－７５１１</v>
          </cell>
        </row>
        <row r="3590">
          <cell r="E3590" t="str">
            <v>４５－７５１１</v>
          </cell>
        </row>
        <row r="3591">
          <cell r="E3591" t="str">
            <v>４５－７５１１</v>
          </cell>
        </row>
        <row r="3592">
          <cell r="E3592" t="str">
            <v>４５－７５１１</v>
          </cell>
        </row>
        <row r="3593">
          <cell r="E3593" t="str">
            <v>４５－７５１１</v>
          </cell>
        </row>
        <row r="3594">
          <cell r="E3594" t="str">
            <v>４９－７１０９</v>
          </cell>
        </row>
        <row r="3595">
          <cell r="E3595" t="str">
            <v>４９－２０７２</v>
          </cell>
        </row>
        <row r="3596">
          <cell r="E3596" t="str">
            <v>４９－２０７２</v>
          </cell>
        </row>
        <row r="3597">
          <cell r="E3597" t="str">
            <v>４９－２０７２</v>
          </cell>
        </row>
        <row r="3598">
          <cell r="E3598" t="str">
            <v>４９－２０７２</v>
          </cell>
        </row>
        <row r="3599">
          <cell r="E3599" t="str">
            <v>４９－２０７２</v>
          </cell>
        </row>
        <row r="3600">
          <cell r="E3600" t="str">
            <v>４９－７５０８</v>
          </cell>
        </row>
        <row r="3601">
          <cell r="E3601" t="str">
            <v>４５－３５４０</v>
          </cell>
        </row>
        <row r="3602">
          <cell r="E3602" t="str">
            <v>４５－３５４０</v>
          </cell>
        </row>
        <row r="3603">
          <cell r="E3603" t="str">
            <v>４５－３５４０</v>
          </cell>
        </row>
        <row r="3604">
          <cell r="E3604" t="str">
            <v>４５－３５４０</v>
          </cell>
        </row>
        <row r="3605">
          <cell r="E3605" t="str">
            <v>４５－３５４０</v>
          </cell>
        </row>
        <row r="3606">
          <cell r="E3606" t="str">
            <v>４５－３５４０</v>
          </cell>
        </row>
        <row r="3607">
          <cell r="E3607" t="str">
            <v>４５－３５４０</v>
          </cell>
        </row>
        <row r="3608">
          <cell r="E3608" t="str">
            <v>４５－３５４０</v>
          </cell>
        </row>
        <row r="3609">
          <cell r="E3609" t="str">
            <v>４５－３５４０</v>
          </cell>
        </row>
        <row r="3610">
          <cell r="E3610" t="str">
            <v>４５－３５４０</v>
          </cell>
        </row>
        <row r="3611">
          <cell r="E3611" t="str">
            <v>４５－３５４０</v>
          </cell>
        </row>
        <row r="3612">
          <cell r="E3612" t="str">
            <v>４５－３５５９</v>
          </cell>
        </row>
        <row r="3613">
          <cell r="E3613" t="str">
            <v>４５－３５５９</v>
          </cell>
        </row>
        <row r="3614">
          <cell r="E3614" t="str">
            <v>４５－３５５９</v>
          </cell>
        </row>
        <row r="3615">
          <cell r="E3615" t="str">
            <v>４５－３５５９</v>
          </cell>
        </row>
        <row r="3616">
          <cell r="E3616" t="str">
            <v>４５－３５５９</v>
          </cell>
        </row>
        <row r="3617">
          <cell r="E3617" t="str">
            <v>４５－３５５９</v>
          </cell>
        </row>
        <row r="3618">
          <cell r="E3618" t="str">
            <v>４５－３５５９</v>
          </cell>
        </row>
        <row r="3619">
          <cell r="E3619" t="str">
            <v>４５－３５５９</v>
          </cell>
        </row>
        <row r="3620">
          <cell r="E3620" t="str">
            <v>４５－３５５９</v>
          </cell>
        </row>
        <row r="3621">
          <cell r="E3621" t="str">
            <v>４５－３５５９</v>
          </cell>
        </row>
        <row r="3622">
          <cell r="E3622" t="str">
            <v>４５－３５５９</v>
          </cell>
        </row>
        <row r="3623">
          <cell r="E3623" t="str">
            <v>４５－３５５９</v>
          </cell>
        </row>
        <row r="3624">
          <cell r="E3624" t="str">
            <v>４５－３５５９</v>
          </cell>
        </row>
        <row r="3625">
          <cell r="E3625" t="str">
            <v>４５－３５５９</v>
          </cell>
        </row>
        <row r="3626">
          <cell r="E3626" t="str">
            <v>４５－３５５９</v>
          </cell>
        </row>
        <row r="3627">
          <cell r="E3627" t="str">
            <v>４５－３５５９</v>
          </cell>
        </row>
        <row r="3628">
          <cell r="E3628" t="str">
            <v>４５－３５５９</v>
          </cell>
        </row>
        <row r="3629">
          <cell r="E3629" t="str">
            <v>４５－３５５９</v>
          </cell>
        </row>
        <row r="3630">
          <cell r="E3630" t="str">
            <v>４５－３５５９</v>
          </cell>
        </row>
        <row r="3631">
          <cell r="E3631" t="str">
            <v>４５－３５５９</v>
          </cell>
        </row>
        <row r="3632">
          <cell r="E3632" t="str">
            <v>４６－７４７７</v>
          </cell>
        </row>
        <row r="3633">
          <cell r="E3633" t="str">
            <v>４６－７４７７</v>
          </cell>
        </row>
        <row r="3634">
          <cell r="E3634" t="str">
            <v>４６－７４７７</v>
          </cell>
        </row>
        <row r="3635">
          <cell r="E3635" t="str">
            <v>４６－７４７７</v>
          </cell>
        </row>
        <row r="3636">
          <cell r="E3636" t="str">
            <v>４６－７４７７</v>
          </cell>
        </row>
        <row r="3637">
          <cell r="E3637" t="str">
            <v>４６－７４７７</v>
          </cell>
        </row>
        <row r="3638">
          <cell r="E3638" t="str">
            <v>４６－７４７７</v>
          </cell>
        </row>
        <row r="3639">
          <cell r="E3639" t="str">
            <v>４６－７４７７</v>
          </cell>
        </row>
        <row r="3640">
          <cell r="E3640" t="str">
            <v>４６－７４７７</v>
          </cell>
        </row>
        <row r="3641">
          <cell r="E3641" t="str">
            <v>４６－７４７７</v>
          </cell>
        </row>
        <row r="3642">
          <cell r="E3642" t="str">
            <v>４６－７４７７</v>
          </cell>
        </row>
        <row r="3643">
          <cell r="E3643" t="str">
            <v>４６－７４７７</v>
          </cell>
        </row>
        <row r="3644">
          <cell r="E3644" t="str">
            <v>４６－７４７７</v>
          </cell>
        </row>
        <row r="3645">
          <cell r="E3645" t="str">
            <v>４６－７４７７</v>
          </cell>
        </row>
        <row r="3646">
          <cell r="E3646" t="str">
            <v>４５－１０７３</v>
          </cell>
        </row>
        <row r="3647">
          <cell r="E3647" t="str">
            <v>４５－１０７３</v>
          </cell>
        </row>
        <row r="3648">
          <cell r="E3648" t="str">
            <v>４５－１０７３</v>
          </cell>
        </row>
        <row r="3649">
          <cell r="E3649" t="str">
            <v>４５－１０７３</v>
          </cell>
        </row>
        <row r="3650">
          <cell r="E3650" t="str">
            <v>４５－１０７３</v>
          </cell>
        </row>
        <row r="3651">
          <cell r="E3651" t="str">
            <v>４５－１０７３</v>
          </cell>
        </row>
        <row r="3652">
          <cell r="E3652" t="str">
            <v>４５－１０７３</v>
          </cell>
        </row>
        <row r="3653">
          <cell r="E3653" t="str">
            <v>４５－１０７３</v>
          </cell>
        </row>
        <row r="3654">
          <cell r="E3654" t="str">
            <v>４５－１０７３</v>
          </cell>
        </row>
        <row r="3655">
          <cell r="E3655" t="str">
            <v>４５－１０７３</v>
          </cell>
        </row>
        <row r="3656">
          <cell r="E3656" t="str">
            <v>４５－１０７３</v>
          </cell>
        </row>
        <row r="3657">
          <cell r="E3657" t="str">
            <v>４５－１０７３</v>
          </cell>
        </row>
        <row r="3658">
          <cell r="E3658" t="str">
            <v>４５－１０７３</v>
          </cell>
        </row>
        <row r="3659">
          <cell r="E3659" t="str">
            <v>４５－１０７３</v>
          </cell>
        </row>
        <row r="3660">
          <cell r="E3660" t="str">
            <v>４９－０１１７</v>
          </cell>
        </row>
        <row r="3661">
          <cell r="E3661" t="str">
            <v>４９－０１１７</v>
          </cell>
        </row>
        <row r="3662">
          <cell r="E3662" t="str">
            <v>４９－０１１７</v>
          </cell>
        </row>
        <row r="3663">
          <cell r="E3663" t="str">
            <v>４９－０１１７</v>
          </cell>
        </row>
        <row r="3664">
          <cell r="E3664" t="str">
            <v>４９－０１１７</v>
          </cell>
        </row>
        <row r="3665">
          <cell r="E3665" t="str">
            <v>４９－０１１７</v>
          </cell>
        </row>
        <row r="3666">
          <cell r="E3666" t="str">
            <v>４９－０１１７</v>
          </cell>
        </row>
        <row r="3667">
          <cell r="E3667" t="str">
            <v>４９－０１１７</v>
          </cell>
        </row>
        <row r="3668">
          <cell r="E3668" t="str">
            <v>４９－０１１７</v>
          </cell>
        </row>
        <row r="3669">
          <cell r="E3669" t="str">
            <v>４９－０１１７</v>
          </cell>
        </row>
        <row r="3670">
          <cell r="E3670" t="str">
            <v>４９－０１１７</v>
          </cell>
        </row>
        <row r="3671">
          <cell r="E3671" t="str">
            <v>４９－０１１７</v>
          </cell>
        </row>
        <row r="3672">
          <cell r="E3672" t="str">
            <v>４９－０１１７</v>
          </cell>
        </row>
        <row r="3673">
          <cell r="E3673" t="str">
            <v>0062/0065</v>
          </cell>
        </row>
        <row r="3674">
          <cell r="E3674" t="str">
            <v>0062/0065</v>
          </cell>
        </row>
        <row r="3675">
          <cell r="E3675" t="str">
            <v>0062/0065</v>
          </cell>
        </row>
        <row r="3676">
          <cell r="E3676" t="str">
            <v>0062/0065</v>
          </cell>
        </row>
        <row r="3678">
          <cell r="E3678" t="str">
            <v>４８－８３３１</v>
          </cell>
        </row>
        <row r="3679">
          <cell r="E3679" t="str">
            <v>４８－８３３１</v>
          </cell>
        </row>
        <row r="3680">
          <cell r="E3680" t="str">
            <v>４８－８３３１</v>
          </cell>
        </row>
        <row r="3681">
          <cell r="E3681" t="str">
            <v>４８－８３３１</v>
          </cell>
        </row>
        <row r="3682">
          <cell r="E3682" t="str">
            <v>４８－８３３１</v>
          </cell>
        </row>
        <row r="3683">
          <cell r="E3683" t="str">
            <v>４８－８３３１</v>
          </cell>
        </row>
        <row r="3684">
          <cell r="E3684" t="str">
            <v>４８－８３３１</v>
          </cell>
        </row>
        <row r="3685">
          <cell r="E3685" t="str">
            <v>４８－８３３１</v>
          </cell>
        </row>
        <row r="3686">
          <cell r="E3686" t="str">
            <v>４８－８３３１</v>
          </cell>
        </row>
        <row r="3687">
          <cell r="E3687" t="str">
            <v>４８－８３３１</v>
          </cell>
        </row>
        <row r="3688">
          <cell r="E3688" t="str">
            <v>４８－８３３１</v>
          </cell>
        </row>
        <row r="3689">
          <cell r="E3689" t="str">
            <v>４８－８３３１</v>
          </cell>
        </row>
        <row r="3690">
          <cell r="E3690" t="str">
            <v>４８－８３３１</v>
          </cell>
        </row>
        <row r="3691">
          <cell r="E3691" t="str">
            <v>４７－７２１０</v>
          </cell>
        </row>
        <row r="3692">
          <cell r="E3692" t="str">
            <v>４９－７５０８</v>
          </cell>
        </row>
        <row r="3693">
          <cell r="E3693" t="str">
            <v>４９－７５０８</v>
          </cell>
        </row>
        <row r="3694">
          <cell r="E3694" t="str">
            <v>４９－７５０８</v>
          </cell>
        </row>
        <row r="3695">
          <cell r="E3695" t="str">
            <v>４９－７５０８</v>
          </cell>
        </row>
        <row r="3696">
          <cell r="E3696" t="str">
            <v>４９－７５０８</v>
          </cell>
        </row>
        <row r="3697">
          <cell r="E3697" t="str">
            <v>４９－７５０８</v>
          </cell>
        </row>
        <row r="3698">
          <cell r="E3698" t="str">
            <v>４９－００４６</v>
          </cell>
        </row>
        <row r="3699">
          <cell r="E3699" t="str">
            <v>４９－００４６</v>
          </cell>
        </row>
        <row r="3700">
          <cell r="E3700" t="str">
            <v>４６－７９０８</v>
          </cell>
        </row>
        <row r="3701">
          <cell r="E3701" t="str">
            <v>４８－８３３１</v>
          </cell>
        </row>
        <row r="3702">
          <cell r="E3702" t="str">
            <v>４８－８３３１</v>
          </cell>
        </row>
        <row r="3703">
          <cell r="E3703" t="str">
            <v>４８－８３３１</v>
          </cell>
        </row>
        <row r="3704">
          <cell r="E3704" t="str">
            <v>４８－８３３１</v>
          </cell>
        </row>
        <row r="3705">
          <cell r="E3705" t="str">
            <v>４８－８３３１</v>
          </cell>
        </row>
        <row r="3706">
          <cell r="E3706" t="str">
            <v>４８－８３３１</v>
          </cell>
        </row>
        <row r="3707">
          <cell r="E3707" t="str">
            <v>４６－７９０８</v>
          </cell>
        </row>
        <row r="3708">
          <cell r="E3708" t="str">
            <v>４６－７９０８</v>
          </cell>
        </row>
        <row r="3709">
          <cell r="E3709" t="str">
            <v>４６－７９０８</v>
          </cell>
        </row>
        <row r="3710">
          <cell r="E3710" t="str">
            <v>４６－７９０８</v>
          </cell>
        </row>
        <row r="3711">
          <cell r="E3711" t="str">
            <v>４６－７９０８</v>
          </cell>
        </row>
        <row r="3712">
          <cell r="E3712" t="str">
            <v>４６－７９０８</v>
          </cell>
        </row>
        <row r="3713">
          <cell r="E3713" t="str">
            <v>４６－７９０８</v>
          </cell>
        </row>
        <row r="3714">
          <cell r="E3714" t="str">
            <v>４５－３５５９</v>
          </cell>
        </row>
        <row r="3715">
          <cell r="E3715" t="str">
            <v>４５－３５５９</v>
          </cell>
        </row>
        <row r="3716">
          <cell r="E3716" t="str">
            <v>４５－３５５９</v>
          </cell>
        </row>
        <row r="3717">
          <cell r="E3717" t="str">
            <v>４５－３５５９</v>
          </cell>
        </row>
        <row r="3718">
          <cell r="E3718" t="str">
            <v>４９－２１０３</v>
          </cell>
        </row>
        <row r="3719">
          <cell r="E3719" t="str">
            <v>４９－２１０３</v>
          </cell>
        </row>
        <row r="3720">
          <cell r="E3720" t="str">
            <v>４９－２０７２</v>
          </cell>
        </row>
        <row r="3725">
          <cell r="E3725" t="str">
            <v>４５－３５５９</v>
          </cell>
        </row>
        <row r="3726">
          <cell r="E3726" t="str">
            <v>４５－３５５９</v>
          </cell>
        </row>
        <row r="3727">
          <cell r="E3727" t="str">
            <v>４５－３５５９</v>
          </cell>
        </row>
        <row r="3728">
          <cell r="E3728" t="str">
            <v>４９－７１０９</v>
          </cell>
        </row>
        <row r="3729">
          <cell r="E3729" t="str">
            <v>４９－００６５</v>
          </cell>
        </row>
        <row r="3730">
          <cell r="E3730" t="str">
            <v>４９－０１２１</v>
          </cell>
        </row>
        <row r="3731">
          <cell r="E3731" t="str">
            <v>４９－０１２１</v>
          </cell>
        </row>
        <row r="3732">
          <cell r="E3732" t="str">
            <v>４９－０１２１</v>
          </cell>
        </row>
        <row r="3733">
          <cell r="E3733" t="str">
            <v>４９－００４６</v>
          </cell>
        </row>
        <row r="3734">
          <cell r="E3734" t="str">
            <v>４９－００４６</v>
          </cell>
        </row>
        <row r="3735">
          <cell r="E3735" t="str">
            <v>４９－００４６</v>
          </cell>
        </row>
        <row r="3736">
          <cell r="E3736" t="str">
            <v>４９－００４６</v>
          </cell>
        </row>
        <row r="3737">
          <cell r="E3737" t="str">
            <v>４９－００４６</v>
          </cell>
        </row>
        <row r="3738">
          <cell r="E3738" t="str">
            <v>４９－００４６</v>
          </cell>
        </row>
        <row r="3739">
          <cell r="E3739" t="str">
            <v>４９－００４６</v>
          </cell>
        </row>
        <row r="3740">
          <cell r="E3740" t="str">
            <v>４９－００４６</v>
          </cell>
        </row>
        <row r="3741">
          <cell r="E3741" t="str">
            <v>４９－００４６</v>
          </cell>
        </row>
        <row r="3742">
          <cell r="E3742" t="str">
            <v>４４－１８３３</v>
          </cell>
        </row>
        <row r="3743">
          <cell r="E3743" t="str">
            <v>４４－１８３３</v>
          </cell>
        </row>
        <row r="3744">
          <cell r="E3744" t="str">
            <v>４４－１８３３</v>
          </cell>
        </row>
        <row r="3745">
          <cell r="E3745" t="str">
            <v>４４－１８３３</v>
          </cell>
        </row>
        <row r="3746">
          <cell r="E3746" t="str">
            <v>４４－１８３３</v>
          </cell>
        </row>
        <row r="3747">
          <cell r="E3747" t="str">
            <v>４７－９５３９</v>
          </cell>
        </row>
        <row r="3748">
          <cell r="E3748" t="str">
            <v>４７－９５３９</v>
          </cell>
        </row>
        <row r="3749">
          <cell r="E3749" t="str">
            <v>４７－９５３９</v>
          </cell>
        </row>
        <row r="3750">
          <cell r="E3750" t="str">
            <v>４７－９５３９</v>
          </cell>
        </row>
        <row r="3751">
          <cell r="E3751" t="str">
            <v>４７－９５３９</v>
          </cell>
        </row>
        <row r="3752">
          <cell r="E3752" t="str">
            <v>４７－９５３９</v>
          </cell>
        </row>
        <row r="3753">
          <cell r="E3753" t="str">
            <v>４７－９５３９</v>
          </cell>
        </row>
        <row r="3754">
          <cell r="E3754" t="str">
            <v>４７－９５３９</v>
          </cell>
        </row>
        <row r="3755">
          <cell r="E3755" t="str">
            <v>４７－９５３９</v>
          </cell>
        </row>
        <row r="3756">
          <cell r="E3756" t="str">
            <v>４７－９５３９</v>
          </cell>
        </row>
        <row r="3757">
          <cell r="E3757" t="str">
            <v>４７－９５３９</v>
          </cell>
        </row>
        <row r="3758">
          <cell r="E3758" t="str">
            <v>４７－９５３９</v>
          </cell>
        </row>
        <row r="3759">
          <cell r="E3759" t="str">
            <v>４７－９５３９</v>
          </cell>
        </row>
        <row r="3760">
          <cell r="E3760" t="str">
            <v>４７－９５３９</v>
          </cell>
        </row>
        <row r="3761">
          <cell r="E3761" t="str">
            <v>４７－９５３９</v>
          </cell>
        </row>
        <row r="3762">
          <cell r="E3762" t="str">
            <v>４７－９５３９</v>
          </cell>
        </row>
        <row r="3763">
          <cell r="E3763" t="str">
            <v>４７－９５３９</v>
          </cell>
        </row>
        <row r="3764">
          <cell r="E3764" t="str">
            <v>４７－９５３９</v>
          </cell>
        </row>
        <row r="3765">
          <cell r="E3765" t="str">
            <v>４７－９５３９</v>
          </cell>
        </row>
        <row r="3766">
          <cell r="E3766" t="str">
            <v>４７－９５３９</v>
          </cell>
        </row>
        <row r="3767">
          <cell r="E3767" t="str">
            <v>４７－９５３９</v>
          </cell>
        </row>
        <row r="3768">
          <cell r="E3768" t="str">
            <v>４７－９５３９</v>
          </cell>
        </row>
        <row r="3769">
          <cell r="E3769" t="str">
            <v>４７－９５３９</v>
          </cell>
        </row>
        <row r="3770">
          <cell r="E3770" t="str">
            <v>４７－９５３９</v>
          </cell>
        </row>
        <row r="3771">
          <cell r="E3771" t="str">
            <v>４７－９５３９</v>
          </cell>
        </row>
        <row r="3772">
          <cell r="E3772" t="str">
            <v>４７－９５３９</v>
          </cell>
        </row>
        <row r="3773">
          <cell r="E3773" t="str">
            <v>４７－９５３９</v>
          </cell>
        </row>
        <row r="3774">
          <cell r="E3774" t="str">
            <v>４７－９５３９</v>
          </cell>
        </row>
        <row r="3775">
          <cell r="E3775" t="str">
            <v>４７－９５３９</v>
          </cell>
        </row>
        <row r="3776">
          <cell r="E3776" t="str">
            <v>４７－９５３９</v>
          </cell>
        </row>
        <row r="3777">
          <cell r="E3777" t="str">
            <v>４７－９５３９</v>
          </cell>
        </row>
        <row r="3778">
          <cell r="E3778" t="str">
            <v>４７－９５３９</v>
          </cell>
        </row>
        <row r="3779">
          <cell r="E3779" t="str">
            <v>４７－９５３９</v>
          </cell>
        </row>
        <row r="3780">
          <cell r="E3780" t="str">
            <v>４７－９５３９</v>
          </cell>
        </row>
        <row r="3781">
          <cell r="E3781" t="str">
            <v>４７－９５３９</v>
          </cell>
        </row>
        <row r="3782">
          <cell r="E3782" t="str">
            <v>４７－９５３９</v>
          </cell>
        </row>
        <row r="3783">
          <cell r="E3783" t="str">
            <v>４７－９５３９</v>
          </cell>
        </row>
        <row r="3784">
          <cell r="E3784" t="str">
            <v>４７－９５３９</v>
          </cell>
        </row>
        <row r="3785">
          <cell r="E3785" t="str">
            <v>４７－９５３９</v>
          </cell>
        </row>
        <row r="3786">
          <cell r="E3786" t="str">
            <v>４７－９５３９</v>
          </cell>
        </row>
        <row r="3787">
          <cell r="E3787" t="str">
            <v>４７－９５３９</v>
          </cell>
        </row>
        <row r="3788">
          <cell r="E3788" t="str">
            <v>４７－９５３９</v>
          </cell>
        </row>
        <row r="3789">
          <cell r="E3789" t="str">
            <v>４７－９５３９</v>
          </cell>
        </row>
        <row r="3790">
          <cell r="E3790" t="str">
            <v>４７－９５３９</v>
          </cell>
        </row>
        <row r="3791">
          <cell r="E3791" t="str">
            <v>４５－３５５９</v>
          </cell>
        </row>
        <row r="3792">
          <cell r="E3792" t="str">
            <v>４５－３５５９</v>
          </cell>
        </row>
        <row r="3793">
          <cell r="E3793" t="str">
            <v>４５－３５５９</v>
          </cell>
        </row>
        <row r="3794">
          <cell r="E3794" t="str">
            <v>４５－３５５９</v>
          </cell>
        </row>
        <row r="3795">
          <cell r="E3795" t="str">
            <v>４５－３５５９</v>
          </cell>
        </row>
        <row r="3796">
          <cell r="E3796" t="str">
            <v>４５－３５５９</v>
          </cell>
        </row>
        <row r="3797">
          <cell r="E3797" t="str">
            <v>４５－３５５９</v>
          </cell>
        </row>
        <row r="3798">
          <cell r="E3798" t="str">
            <v>４５－３５５９</v>
          </cell>
        </row>
        <row r="3799">
          <cell r="E3799" t="str">
            <v>４５－３５５９</v>
          </cell>
        </row>
        <row r="3800">
          <cell r="E3800" t="str">
            <v>４５－３５５９</v>
          </cell>
        </row>
        <row r="3801">
          <cell r="E3801" t="str">
            <v>４５－３５５９</v>
          </cell>
        </row>
        <row r="3802">
          <cell r="E3802" t="str">
            <v>４７－７６１０</v>
          </cell>
        </row>
        <row r="3803">
          <cell r="E3803" t="str">
            <v>４７－７６１０</v>
          </cell>
        </row>
        <row r="3804">
          <cell r="E3804" t="str">
            <v>４７－７６１０</v>
          </cell>
        </row>
        <row r="3805">
          <cell r="E3805" t="str">
            <v>４７－７６１０</v>
          </cell>
        </row>
        <row r="3806">
          <cell r="E3806" t="str">
            <v>４７－７６１０</v>
          </cell>
        </row>
        <row r="3807">
          <cell r="E3807" t="str">
            <v>４７－７６１０</v>
          </cell>
        </row>
        <row r="3808">
          <cell r="E3808" t="str">
            <v>４７－７６１０</v>
          </cell>
        </row>
        <row r="3809">
          <cell r="E3809" t="str">
            <v>４７－７６１０</v>
          </cell>
        </row>
        <row r="3810">
          <cell r="E3810" t="str">
            <v>４７－７６１０</v>
          </cell>
        </row>
        <row r="3811">
          <cell r="E3811" t="str">
            <v>４７－７６１０</v>
          </cell>
        </row>
        <row r="3812">
          <cell r="E3812" t="str">
            <v>４７－７６１０</v>
          </cell>
        </row>
        <row r="3813">
          <cell r="E3813" t="str">
            <v>４７－７６１０</v>
          </cell>
        </row>
        <row r="3814">
          <cell r="E3814" t="str">
            <v>４７－７６１０</v>
          </cell>
        </row>
        <row r="3815">
          <cell r="E3815" t="str">
            <v>４７－７６１０</v>
          </cell>
        </row>
        <row r="3816">
          <cell r="E3816" t="str">
            <v>４７－７６１０</v>
          </cell>
        </row>
        <row r="3817">
          <cell r="E3817" t="str">
            <v>４７－７６１０</v>
          </cell>
        </row>
        <row r="3818">
          <cell r="E3818" t="str">
            <v>４７－７６１０</v>
          </cell>
        </row>
        <row r="3819">
          <cell r="E3819" t="str">
            <v>４７－７６１０</v>
          </cell>
        </row>
        <row r="3820">
          <cell r="E3820" t="str">
            <v>４７－７６１０</v>
          </cell>
        </row>
        <row r="3821">
          <cell r="E3821" t="str">
            <v>４７－７６１０</v>
          </cell>
        </row>
        <row r="3822">
          <cell r="E3822" t="str">
            <v>４７－７６１０</v>
          </cell>
        </row>
        <row r="3823">
          <cell r="E3823" t="str">
            <v>４７－７６１０</v>
          </cell>
        </row>
        <row r="3824">
          <cell r="E3824" t="str">
            <v>４７－７６１０</v>
          </cell>
        </row>
        <row r="3825">
          <cell r="E3825" t="str">
            <v>４７－７６１０</v>
          </cell>
        </row>
        <row r="3826">
          <cell r="E3826" t="str">
            <v>４７－７６１０</v>
          </cell>
        </row>
        <row r="3827">
          <cell r="E3827" t="str">
            <v>４７－７６１０</v>
          </cell>
        </row>
        <row r="3828">
          <cell r="E3828" t="str">
            <v>４７－７６１０</v>
          </cell>
        </row>
        <row r="3829">
          <cell r="E3829" t="str">
            <v>４７－７６１０</v>
          </cell>
        </row>
        <row r="3830">
          <cell r="E3830" t="str">
            <v>４７－７６１０</v>
          </cell>
        </row>
        <row r="3831">
          <cell r="E3831" t="str">
            <v>４７－７６１０</v>
          </cell>
        </row>
        <row r="3832">
          <cell r="E3832" t="str">
            <v>４９－０１２１</v>
          </cell>
        </row>
        <row r="3833">
          <cell r="E3833" t="str">
            <v>４９－０１２１</v>
          </cell>
        </row>
        <row r="3834">
          <cell r="E3834" t="str">
            <v>４８－００８１</v>
          </cell>
        </row>
        <row r="3835">
          <cell r="E3835" t="str">
            <v>４８－００８１</v>
          </cell>
        </row>
        <row r="3836">
          <cell r="E3836" t="str">
            <v>４８－００８１</v>
          </cell>
        </row>
        <row r="3837">
          <cell r="E3837" t="str">
            <v>４６－２３３４</v>
          </cell>
        </row>
        <row r="3838">
          <cell r="E3838" t="str">
            <v>４６－２３３４</v>
          </cell>
        </row>
        <row r="3839">
          <cell r="E3839" t="str">
            <v>４６－２３３４</v>
          </cell>
        </row>
        <row r="3840">
          <cell r="E3840" t="str">
            <v>４５－３５２０</v>
          </cell>
        </row>
        <row r="3841">
          <cell r="E3841" t="str">
            <v>４５－３５２０</v>
          </cell>
        </row>
        <row r="3842">
          <cell r="E3842" t="str">
            <v>４５－３５２０</v>
          </cell>
        </row>
        <row r="3843">
          <cell r="E3843" t="str">
            <v>４５－３５２０</v>
          </cell>
        </row>
        <row r="3844">
          <cell r="E3844" t="str">
            <v>４５－３５２０</v>
          </cell>
        </row>
        <row r="3845">
          <cell r="E3845" t="str">
            <v>４４－１８３３</v>
          </cell>
        </row>
        <row r="3846">
          <cell r="E3846" t="str">
            <v>４４－１８３３</v>
          </cell>
        </row>
        <row r="3847">
          <cell r="E3847" t="str">
            <v>４４－１８３３</v>
          </cell>
        </row>
        <row r="3848">
          <cell r="E3848" t="str">
            <v>４４－１８３３</v>
          </cell>
        </row>
        <row r="3849">
          <cell r="E3849" t="str">
            <v>４４－１８３３</v>
          </cell>
        </row>
        <row r="3850">
          <cell r="E3850" t="str">
            <v>４４－１８３３</v>
          </cell>
        </row>
        <row r="3851">
          <cell r="E3851" t="str">
            <v>４４－１８３３</v>
          </cell>
        </row>
        <row r="3852">
          <cell r="E3852" t="str">
            <v>４４－１８３３</v>
          </cell>
        </row>
        <row r="3853">
          <cell r="E3853" t="str">
            <v>４４－１８３３</v>
          </cell>
        </row>
        <row r="3854">
          <cell r="E3854" t="str">
            <v>４４－１８３３</v>
          </cell>
        </row>
        <row r="3855">
          <cell r="E3855" t="str">
            <v>４４－１８３３</v>
          </cell>
        </row>
        <row r="3856">
          <cell r="E3856" t="str">
            <v>４４－１８３３</v>
          </cell>
        </row>
        <row r="3857">
          <cell r="E3857" t="str">
            <v>４４－１８３３</v>
          </cell>
        </row>
        <row r="3858">
          <cell r="E3858" t="str">
            <v>４４－１８３３</v>
          </cell>
        </row>
        <row r="3859">
          <cell r="E3859" t="str">
            <v>４４－１８３３</v>
          </cell>
        </row>
        <row r="3860">
          <cell r="E3860" t="str">
            <v>４４－１８３３</v>
          </cell>
        </row>
        <row r="3861">
          <cell r="E3861" t="str">
            <v>４４－１６４５</v>
          </cell>
        </row>
        <row r="3862">
          <cell r="E3862" t="str">
            <v>４４－１６４５</v>
          </cell>
        </row>
        <row r="3863">
          <cell r="E3863" t="str">
            <v>４４－１６４５</v>
          </cell>
        </row>
        <row r="3864">
          <cell r="E3864" t="str">
            <v>４４－１６４５</v>
          </cell>
        </row>
        <row r="3865">
          <cell r="E3865" t="str">
            <v>４４－１６４５</v>
          </cell>
        </row>
        <row r="3866">
          <cell r="E3866" t="str">
            <v>４４－１６４５</v>
          </cell>
        </row>
        <row r="3867">
          <cell r="E3867" t="str">
            <v>４４－１６４５</v>
          </cell>
        </row>
        <row r="3868">
          <cell r="E3868" t="str">
            <v>４４－１６４５</v>
          </cell>
        </row>
        <row r="3869">
          <cell r="E3869" t="str">
            <v>４４－１６４５</v>
          </cell>
        </row>
        <row r="3870">
          <cell r="E3870" t="str">
            <v>４４－１６４５</v>
          </cell>
        </row>
        <row r="3871">
          <cell r="E3871" t="str">
            <v>４４－１６４５</v>
          </cell>
        </row>
        <row r="3872">
          <cell r="E3872" t="str">
            <v>４４－１６４５</v>
          </cell>
        </row>
        <row r="3873">
          <cell r="E3873" t="str">
            <v>４４－１６４５</v>
          </cell>
        </row>
        <row r="3874">
          <cell r="E3874" t="str">
            <v>４４－１６４５</v>
          </cell>
        </row>
        <row r="3875">
          <cell r="E3875" t="str">
            <v>４４－１６４５</v>
          </cell>
        </row>
        <row r="3876">
          <cell r="E3876" t="str">
            <v>４４－１６４５</v>
          </cell>
        </row>
        <row r="3877">
          <cell r="E3877" t="str">
            <v>４４－１６４５</v>
          </cell>
        </row>
        <row r="3878">
          <cell r="E3878" t="str">
            <v>４４－１６４５</v>
          </cell>
        </row>
        <row r="3879">
          <cell r="E3879" t="str">
            <v>４４－１６４５</v>
          </cell>
        </row>
        <row r="3880">
          <cell r="E3880" t="str">
            <v>４４－１６４５</v>
          </cell>
        </row>
        <row r="3881">
          <cell r="E3881" t="str">
            <v>４４－１６４５</v>
          </cell>
        </row>
        <row r="3882">
          <cell r="E3882" t="str">
            <v>４４－１６４５</v>
          </cell>
        </row>
        <row r="3883">
          <cell r="E3883" t="str">
            <v>４４－１６４５</v>
          </cell>
        </row>
        <row r="3884">
          <cell r="E3884" t="str">
            <v>４４－１６４５</v>
          </cell>
        </row>
        <row r="3885">
          <cell r="E3885" t="str">
            <v>４４－１８３３</v>
          </cell>
        </row>
        <row r="3886">
          <cell r="E3886" t="str">
            <v>４４－１８３３</v>
          </cell>
        </row>
        <row r="3887">
          <cell r="E3887" t="str">
            <v>４４－１８３３</v>
          </cell>
        </row>
        <row r="3888">
          <cell r="E3888" t="str">
            <v>４４－１８３３</v>
          </cell>
        </row>
        <row r="3889">
          <cell r="E3889" t="str">
            <v>４４－１８３３</v>
          </cell>
        </row>
        <row r="3890">
          <cell r="E3890" t="str">
            <v>４４－１８３３</v>
          </cell>
        </row>
        <row r="3891">
          <cell r="E3891" t="str">
            <v>４４－１８３３</v>
          </cell>
        </row>
        <row r="3892">
          <cell r="E3892" t="str">
            <v>４４－１８３３</v>
          </cell>
        </row>
        <row r="3893">
          <cell r="E3893" t="str">
            <v>４４－１８３３</v>
          </cell>
        </row>
        <row r="3894">
          <cell r="E3894" t="str">
            <v>４４－１８３３</v>
          </cell>
        </row>
        <row r="3895">
          <cell r="E3895" t="str">
            <v>４４－１８３３</v>
          </cell>
        </row>
        <row r="3896">
          <cell r="E3896" t="str">
            <v>４４－１８３３</v>
          </cell>
        </row>
        <row r="3897">
          <cell r="E3897" t="str">
            <v>４４－１８３３</v>
          </cell>
        </row>
        <row r="3898">
          <cell r="E3898" t="str">
            <v>４４－１８３３</v>
          </cell>
        </row>
        <row r="3899">
          <cell r="E3899" t="str">
            <v>４４－１８３３</v>
          </cell>
        </row>
        <row r="3900">
          <cell r="E3900" t="str">
            <v>４４－１８３３</v>
          </cell>
        </row>
        <row r="3901">
          <cell r="E3901" t="str">
            <v>４４－１８３３</v>
          </cell>
        </row>
        <row r="3902">
          <cell r="E3902" t="str">
            <v>４４－１８３３</v>
          </cell>
        </row>
        <row r="3903">
          <cell r="E3903" t="str">
            <v>４９－８５１０</v>
          </cell>
        </row>
        <row r="3904">
          <cell r="E3904" t="str">
            <v>４９－８５１０</v>
          </cell>
        </row>
        <row r="3905">
          <cell r="E3905" t="str">
            <v>４９－８５１０</v>
          </cell>
        </row>
        <row r="3906">
          <cell r="E3906" t="str">
            <v>４９－８５１０</v>
          </cell>
        </row>
        <row r="3907">
          <cell r="E3907" t="str">
            <v>４９－８５１０</v>
          </cell>
        </row>
        <row r="3908">
          <cell r="E3908" t="str">
            <v>４９－８５１０</v>
          </cell>
        </row>
        <row r="3909">
          <cell r="E3909" t="str">
            <v>４９－８５１０</v>
          </cell>
        </row>
        <row r="3910">
          <cell r="E3910" t="str">
            <v>４９－８５１０</v>
          </cell>
        </row>
        <row r="3911">
          <cell r="E3911" t="str">
            <v>４９－８５１０</v>
          </cell>
        </row>
        <row r="3912">
          <cell r="E3912" t="str">
            <v>４９－８５１０</v>
          </cell>
        </row>
        <row r="3913">
          <cell r="E3913" t="str">
            <v>４９－８５１０</v>
          </cell>
        </row>
        <row r="3914">
          <cell r="E3914" t="str">
            <v>４９－８５１０</v>
          </cell>
        </row>
        <row r="3915">
          <cell r="E3915" t="str">
            <v>４９－８５１０</v>
          </cell>
        </row>
        <row r="3916">
          <cell r="E3916" t="str">
            <v>４９－８５１０</v>
          </cell>
        </row>
        <row r="3917">
          <cell r="E3917" t="str">
            <v>４９－００６２</v>
          </cell>
        </row>
        <row r="3918">
          <cell r="E3918" t="str">
            <v>４９－００６２</v>
          </cell>
        </row>
        <row r="3919">
          <cell r="E3919" t="str">
            <v>４９－２１６３</v>
          </cell>
        </row>
        <row r="3920">
          <cell r="E3920" t="str">
            <v>４９－２１６３</v>
          </cell>
        </row>
        <row r="3921">
          <cell r="E3921" t="str">
            <v>４９－２１６３</v>
          </cell>
        </row>
        <row r="3922">
          <cell r="E3922" t="str">
            <v>４９－２１６３</v>
          </cell>
        </row>
        <row r="3923">
          <cell r="E3923" t="str">
            <v>４９－２１６３</v>
          </cell>
        </row>
        <row r="3924">
          <cell r="E3924" t="str">
            <v>４９－２１６３</v>
          </cell>
        </row>
        <row r="3925">
          <cell r="E3925" t="str">
            <v>４９－２１６３</v>
          </cell>
        </row>
        <row r="3926">
          <cell r="E3926" t="str">
            <v>４９－２１６３</v>
          </cell>
        </row>
        <row r="3927">
          <cell r="E3927" t="str">
            <v>４９－２１６３</v>
          </cell>
        </row>
        <row r="3928">
          <cell r="E3928" t="str">
            <v>４８－００８１</v>
          </cell>
        </row>
        <row r="3929">
          <cell r="E3929" t="str">
            <v>４８－００８１</v>
          </cell>
        </row>
        <row r="3930">
          <cell r="E3930" t="str">
            <v>４９－００６２</v>
          </cell>
        </row>
        <row r="3931">
          <cell r="E3931" t="str">
            <v>４９－００６２</v>
          </cell>
        </row>
        <row r="3932">
          <cell r="E3932" t="str">
            <v>４９－００６２</v>
          </cell>
        </row>
        <row r="3933">
          <cell r="E3933" t="str">
            <v>４９－００６２</v>
          </cell>
        </row>
        <row r="3934">
          <cell r="E3934" t="str">
            <v>４９－００６２</v>
          </cell>
        </row>
        <row r="3935">
          <cell r="E3935" t="str">
            <v>４９－００６２</v>
          </cell>
        </row>
        <row r="3936">
          <cell r="E3936" t="str">
            <v>４９－０１１７</v>
          </cell>
        </row>
        <row r="3937">
          <cell r="E3937" t="str">
            <v>４９－０１１７</v>
          </cell>
        </row>
        <row r="3938">
          <cell r="E3938" t="str">
            <v>４９－０１１７</v>
          </cell>
        </row>
        <row r="3939">
          <cell r="E3939" t="str">
            <v>４９－０１１７</v>
          </cell>
        </row>
        <row r="3940">
          <cell r="E3940" t="str">
            <v>４９－０１１７</v>
          </cell>
        </row>
        <row r="3941">
          <cell r="E3941" t="str">
            <v>４９－０１１７</v>
          </cell>
        </row>
        <row r="3942">
          <cell r="E3942" t="str">
            <v>４９－０１１７</v>
          </cell>
        </row>
        <row r="3943">
          <cell r="E3943" t="str">
            <v>４９－０１１７</v>
          </cell>
        </row>
        <row r="3944">
          <cell r="E3944" t="str">
            <v>４９－０１２１</v>
          </cell>
        </row>
        <row r="3945">
          <cell r="E3945" t="str">
            <v>４９－８５０９</v>
          </cell>
        </row>
        <row r="3946">
          <cell r="E3946" t="str">
            <v>４９－８５０９</v>
          </cell>
        </row>
        <row r="3947">
          <cell r="E3947" t="str">
            <v>４９－８５０９</v>
          </cell>
        </row>
        <row r="3948">
          <cell r="E3948" t="str">
            <v>４９－８５０９</v>
          </cell>
        </row>
        <row r="3949">
          <cell r="E3949" t="str">
            <v>４９－８００９</v>
          </cell>
        </row>
        <row r="3950">
          <cell r="E3950" t="str">
            <v>４９－８００９</v>
          </cell>
        </row>
        <row r="3951">
          <cell r="E3951" t="str">
            <v>４９－８００９</v>
          </cell>
        </row>
        <row r="3952">
          <cell r="E3952" t="str">
            <v>４９－８５１３</v>
          </cell>
        </row>
        <row r="3953">
          <cell r="E3953" t="str">
            <v>４９－８５１３</v>
          </cell>
        </row>
        <row r="3954">
          <cell r="E3954" t="str">
            <v>４９－８５１３</v>
          </cell>
        </row>
        <row r="3955">
          <cell r="E3955" t="str">
            <v>４９－８５１３</v>
          </cell>
        </row>
        <row r="3956">
          <cell r="E3956" t="str">
            <v>４９－８５１３</v>
          </cell>
        </row>
        <row r="3957">
          <cell r="E3957" t="str">
            <v>４９－８５１３</v>
          </cell>
        </row>
        <row r="3958">
          <cell r="E3958" t="str">
            <v>４９－８５１３</v>
          </cell>
        </row>
        <row r="3959">
          <cell r="E3959" t="str">
            <v>４９－８５１３</v>
          </cell>
        </row>
        <row r="3960">
          <cell r="E3960" t="str">
            <v>４９－８５１３</v>
          </cell>
        </row>
        <row r="3961">
          <cell r="E3961" t="str">
            <v>４９－８５１３</v>
          </cell>
        </row>
        <row r="3962">
          <cell r="E3962" t="str">
            <v>４４－１８３３</v>
          </cell>
        </row>
        <row r="3963">
          <cell r="E3963" t="str">
            <v>４４－１８３３</v>
          </cell>
        </row>
        <row r="3964">
          <cell r="E3964" t="str">
            <v>４４－１８３３</v>
          </cell>
        </row>
        <row r="3965">
          <cell r="E3965" t="str">
            <v>４４－１８３３</v>
          </cell>
        </row>
        <row r="3966">
          <cell r="E3966" t="str">
            <v>４９－００６２</v>
          </cell>
        </row>
        <row r="3967">
          <cell r="E3967" t="str">
            <v>４９－００６２</v>
          </cell>
        </row>
        <row r="3968">
          <cell r="E3968" t="str">
            <v>４９－００６２</v>
          </cell>
        </row>
        <row r="3969">
          <cell r="E3969" t="str">
            <v>４７－７２１０</v>
          </cell>
        </row>
        <row r="3970">
          <cell r="E3970" t="str">
            <v>４７－７２１０</v>
          </cell>
        </row>
        <row r="3971">
          <cell r="E3971" t="str">
            <v>４７－７２１０</v>
          </cell>
        </row>
        <row r="3972">
          <cell r="E3972" t="str">
            <v>４７－７２１０</v>
          </cell>
        </row>
        <row r="3973">
          <cell r="E3973" t="str">
            <v>４７－７２１０</v>
          </cell>
        </row>
        <row r="3974">
          <cell r="E3974" t="str">
            <v>４７－７２１０</v>
          </cell>
        </row>
        <row r="3975">
          <cell r="E3975" t="str">
            <v>４７－７２１０</v>
          </cell>
        </row>
        <row r="3976">
          <cell r="E3976" t="str">
            <v>４７－７２１０</v>
          </cell>
        </row>
        <row r="3977">
          <cell r="E3977" t="str">
            <v>４７－７２１０</v>
          </cell>
        </row>
        <row r="3978">
          <cell r="E3978" t="str">
            <v>４７－７２１０</v>
          </cell>
        </row>
        <row r="3979">
          <cell r="E3979" t="str">
            <v>４７－７２１０</v>
          </cell>
        </row>
        <row r="3980">
          <cell r="E3980" t="str">
            <v>４７－７２１０</v>
          </cell>
        </row>
        <row r="3981">
          <cell r="E3981" t="str">
            <v>４７－７２１０</v>
          </cell>
        </row>
        <row r="3982">
          <cell r="E3982" t="str">
            <v>４７－７２１０</v>
          </cell>
        </row>
        <row r="3983">
          <cell r="E3983" t="str">
            <v>４７－７２１０</v>
          </cell>
        </row>
        <row r="3984">
          <cell r="E3984" t="str">
            <v>４４－１８３３</v>
          </cell>
        </row>
        <row r="3985">
          <cell r="E3985" t="str">
            <v>４４－１８３３</v>
          </cell>
        </row>
        <row r="3986">
          <cell r="E3986" t="str">
            <v>４４－１８３３</v>
          </cell>
        </row>
        <row r="3987">
          <cell r="E3987" t="str">
            <v>４４－１８３３</v>
          </cell>
        </row>
        <row r="3988">
          <cell r="E3988" t="str">
            <v>４４－１８３３</v>
          </cell>
        </row>
        <row r="3989">
          <cell r="E3989" t="str">
            <v>４４－１８３３</v>
          </cell>
        </row>
        <row r="3990">
          <cell r="E3990" t="str">
            <v>４４－１８３３</v>
          </cell>
        </row>
        <row r="3991">
          <cell r="E3991" t="str">
            <v>４４－１８３３</v>
          </cell>
        </row>
        <row r="3992">
          <cell r="E3992" t="str">
            <v>４４－１８３３</v>
          </cell>
        </row>
        <row r="3993">
          <cell r="E3993" t="str">
            <v>４４－１８３３</v>
          </cell>
        </row>
        <row r="3994">
          <cell r="E3994" t="str">
            <v>４９－８５１０</v>
          </cell>
        </row>
        <row r="3995">
          <cell r="E3995" t="str">
            <v>４９－８５１０</v>
          </cell>
        </row>
        <row r="3996">
          <cell r="E3996" t="str">
            <v>４９－８５１０</v>
          </cell>
        </row>
        <row r="3997">
          <cell r="E3997" t="str">
            <v>４９－８５１０</v>
          </cell>
        </row>
        <row r="3998">
          <cell r="E3998" t="str">
            <v>４９－８５１０</v>
          </cell>
        </row>
        <row r="3999">
          <cell r="E3999" t="str">
            <v>４９－８５１０</v>
          </cell>
        </row>
        <row r="4000">
          <cell r="E4000" t="str">
            <v>４９－８５１０</v>
          </cell>
        </row>
        <row r="4001">
          <cell r="E4001" t="str">
            <v>４９－８５１０</v>
          </cell>
        </row>
        <row r="4002">
          <cell r="E4002" t="str">
            <v>４９－８５１０</v>
          </cell>
        </row>
        <row r="4003">
          <cell r="E4003" t="str">
            <v>４９－８５１０</v>
          </cell>
        </row>
        <row r="4004">
          <cell r="E4004" t="str">
            <v>４９－００６２</v>
          </cell>
        </row>
        <row r="4005">
          <cell r="E4005" t="str">
            <v>４９－００６２</v>
          </cell>
        </row>
        <row r="4006">
          <cell r="E4006" t="str">
            <v>４９－２１６３</v>
          </cell>
        </row>
        <row r="4007">
          <cell r="E4007" t="str">
            <v>４９－２１６３</v>
          </cell>
        </row>
        <row r="4008">
          <cell r="E4008" t="str">
            <v>４９－２１６３</v>
          </cell>
        </row>
        <row r="4009">
          <cell r="E4009" t="str">
            <v>４９－２１６３</v>
          </cell>
        </row>
        <row r="4010">
          <cell r="E4010" t="str">
            <v>４９－２１６３</v>
          </cell>
        </row>
        <row r="4011">
          <cell r="E4011" t="str">
            <v>４９－２１６３</v>
          </cell>
        </row>
        <row r="4012">
          <cell r="E4012" t="str">
            <v>４９－２１６３</v>
          </cell>
        </row>
        <row r="4013">
          <cell r="E4013" t="str">
            <v>４９－２１６３</v>
          </cell>
        </row>
        <row r="4014">
          <cell r="E4014" t="str">
            <v>４８－００８１</v>
          </cell>
        </row>
        <row r="4015">
          <cell r="E4015" t="str">
            <v>４８－００８１</v>
          </cell>
        </row>
        <row r="4016">
          <cell r="E4016" t="str">
            <v>４９－００６２</v>
          </cell>
        </row>
        <row r="4017">
          <cell r="E4017" t="str">
            <v>４９－００６２</v>
          </cell>
        </row>
        <row r="4018">
          <cell r="E4018" t="str">
            <v>４９－００６２</v>
          </cell>
        </row>
        <row r="4019">
          <cell r="E4019" t="str">
            <v>４９－００６２</v>
          </cell>
        </row>
        <row r="4020">
          <cell r="E4020" t="str">
            <v>４９－００６２</v>
          </cell>
        </row>
        <row r="4021">
          <cell r="E4021" t="str">
            <v>４９－００６２</v>
          </cell>
        </row>
        <row r="4022">
          <cell r="E4022" t="str">
            <v>４７－９５３９</v>
          </cell>
        </row>
        <row r="4023">
          <cell r="E4023" t="str">
            <v>４９－８００９</v>
          </cell>
        </row>
        <row r="4024">
          <cell r="E4024" t="str">
            <v>４９－８００９</v>
          </cell>
        </row>
        <row r="4025">
          <cell r="E4025" t="str">
            <v>４４－１６４５</v>
          </cell>
        </row>
        <row r="4026">
          <cell r="E4026" t="str">
            <v>４５－３４５７</v>
          </cell>
        </row>
        <row r="4027">
          <cell r="E4027" t="str">
            <v>４５－３４５７</v>
          </cell>
        </row>
        <row r="4028">
          <cell r="E4028" t="str">
            <v>４５－３４５７</v>
          </cell>
        </row>
        <row r="4029">
          <cell r="E4029" t="str">
            <v>４５－３４５７</v>
          </cell>
        </row>
        <row r="4030">
          <cell r="E4030" t="str">
            <v>４５－３４５７</v>
          </cell>
        </row>
        <row r="4031">
          <cell r="E4031" t="str">
            <v>４６－７９０８</v>
          </cell>
        </row>
        <row r="4032">
          <cell r="E4032" t="str">
            <v>４６－７９０８</v>
          </cell>
        </row>
        <row r="4033">
          <cell r="E4033" t="str">
            <v>４６－７９０８</v>
          </cell>
        </row>
        <row r="4034">
          <cell r="E4034" t="str">
            <v>４６－７９０８</v>
          </cell>
        </row>
        <row r="4035">
          <cell r="E4035" t="str">
            <v>４９－８００９</v>
          </cell>
        </row>
        <row r="4036">
          <cell r="E4036" t="str">
            <v>４９－８００９</v>
          </cell>
        </row>
        <row r="4037">
          <cell r="E4037" t="str">
            <v>４９－８００９</v>
          </cell>
        </row>
        <row r="4038">
          <cell r="E4038" t="str">
            <v>４９－８００９</v>
          </cell>
        </row>
        <row r="4039">
          <cell r="E4039" t="str">
            <v>４９－８００９</v>
          </cell>
        </row>
        <row r="4040">
          <cell r="E4040" t="str">
            <v>４９－８００９</v>
          </cell>
        </row>
        <row r="4041">
          <cell r="E4041" t="str">
            <v>４９－８００９</v>
          </cell>
        </row>
        <row r="4042">
          <cell r="E4042" t="str">
            <v>４９－８００９</v>
          </cell>
        </row>
        <row r="4043">
          <cell r="E4043" t="str">
            <v>４９－８００９</v>
          </cell>
        </row>
        <row r="4044">
          <cell r="E4044" t="str">
            <v>４９－８００９</v>
          </cell>
        </row>
        <row r="4045">
          <cell r="E4045" t="str">
            <v>４９－８００９</v>
          </cell>
        </row>
        <row r="4046">
          <cell r="E4046" t="str">
            <v>４９－８００９</v>
          </cell>
        </row>
        <row r="4047">
          <cell r="E4047" t="str">
            <v>４９－８００９</v>
          </cell>
        </row>
        <row r="4048">
          <cell r="E4048" t="str">
            <v>４９－８５１０</v>
          </cell>
        </row>
        <row r="4049">
          <cell r="E4049" t="str">
            <v>４９－８５１０</v>
          </cell>
        </row>
        <row r="4050">
          <cell r="E4050" t="str">
            <v>４９－８５１０</v>
          </cell>
        </row>
        <row r="4051">
          <cell r="E4051" t="str">
            <v>４９－８５１０</v>
          </cell>
        </row>
        <row r="4052">
          <cell r="E4052" t="str">
            <v>４９－８５１０</v>
          </cell>
        </row>
        <row r="4053">
          <cell r="E4053" t="str">
            <v>４９－８５１０</v>
          </cell>
        </row>
        <row r="4054">
          <cell r="E4054" t="str">
            <v>４９－８５１０</v>
          </cell>
        </row>
        <row r="4055">
          <cell r="E4055" t="str">
            <v>４９－８５１０</v>
          </cell>
        </row>
        <row r="4056">
          <cell r="E4056" t="str">
            <v>４９－８５１０</v>
          </cell>
        </row>
        <row r="4057">
          <cell r="E4057" t="str">
            <v>４９－８５１０</v>
          </cell>
        </row>
        <row r="4058">
          <cell r="E4058" t="str">
            <v>４９－８５１０</v>
          </cell>
        </row>
      </sheetData>
      <sheetData sheetId="26">
        <row r="5">
          <cell r="D5" t="str">
            <v>輸送係長</v>
          </cell>
        </row>
        <row r="6">
          <cell r="B6" t="str">
            <v>Ｉ検査</v>
          </cell>
          <cell r="D6" t="str">
            <v>１曹　木村　鉄雄</v>
          </cell>
          <cell r="F6" t="str">
            <v>２等空尉    中　原　　誠　一</v>
          </cell>
        </row>
        <row r="7">
          <cell r="B7" t="str">
            <v>Ｍ検査</v>
          </cell>
          <cell r="D7" t="str">
            <v>２曹　前田　清記</v>
          </cell>
        </row>
        <row r="8">
          <cell r="B8" t="str">
            <v>Ｍ車</v>
          </cell>
        </row>
        <row r="9">
          <cell r="B9" t="str">
            <v>Ｉ車</v>
          </cell>
        </row>
        <row r="10">
          <cell r="B10" t="str">
            <v>計画外</v>
          </cell>
        </row>
        <row r="11">
          <cell r="B11" t="str">
            <v>３か月</v>
          </cell>
        </row>
        <row r="12">
          <cell r="B12" t="str">
            <v>６か月</v>
          </cell>
        </row>
        <row r="13">
          <cell r="B13" t="str">
            <v>１２か月</v>
          </cell>
        </row>
        <row r="14">
          <cell r="B14" t="str">
            <v>２４か月</v>
          </cell>
        </row>
        <row r="15">
          <cell r="B15" t="str">
            <v>発送検査</v>
          </cell>
        </row>
        <row r="16">
          <cell r="B16" t="str">
            <v>受領検査</v>
          </cell>
        </row>
        <row r="17">
          <cell r="B17" t="str">
            <v>リコール</v>
          </cell>
        </row>
        <row r="18">
          <cell r="B18" t="str">
            <v>補給処整備</v>
          </cell>
        </row>
      </sheetData>
      <sheetData sheetId="27">
        <row r="5">
          <cell r="E5" t="str">
            <v>トヨタ</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Sheet1"/>
      <sheetName val="発注書等 (2)"/>
      <sheetName val="納品2w (2)"/>
      <sheetName val="支払調書 (2)"/>
      <sheetName val="入力"/>
      <sheetName val="内訳"/>
      <sheetName val="業者"/>
      <sheetName val="市依"/>
      <sheetName val="市価"/>
      <sheetName val="市価2"/>
      <sheetName val="見依"/>
      <sheetName val="見積"/>
      <sheetName val="見積2"/>
      <sheetName val="内訳2"/>
      <sheetName val="予定価格調書"/>
      <sheetName val="予定価格"/>
      <sheetName val="市価比較1"/>
      <sheetName val="市価比較2"/>
      <sheetName val="発注書等"/>
      <sheetName val="納品2w"/>
      <sheetName val="納品書横"/>
      <sheetName val="検査調書"/>
      <sheetName val="検査調書2w"/>
      <sheetName val="納品書p45"/>
      <sheetName val="納品書 P18"/>
      <sheetName val="検査調書p45"/>
      <sheetName val="落判 "/>
      <sheetName val="請書"/>
      <sheetName val="契約書"/>
      <sheetName val="請求書"/>
      <sheetName val="科目内訳"/>
      <sheetName val="送付票"/>
      <sheetName val="科目2"/>
      <sheetName val="科目1"/>
      <sheetName val="仮発注"/>
      <sheetName val="FAX（発注）"/>
      <sheetName val="FAX（在庫確認）"/>
      <sheetName val="FAX（契約済）"/>
      <sheetName val="調達要求データ貼付"/>
      <sheetName val="事務共通ｱｯﾌﾟﾛｰﾄﾞ【契約結果】"/>
      <sheetName val="桐出力用"/>
      <sheetName val="Sheet3"/>
      <sheetName val="単位変換"/>
    </sheetNames>
    <sheetDataSet>
      <sheetData sheetId="0" refreshError="1"/>
      <sheetData sheetId="1" refreshError="1"/>
      <sheetData sheetId="2" refreshError="1"/>
      <sheetData sheetId="3" refreshError="1"/>
      <sheetData sheetId="4" refreshError="1"/>
      <sheetData sheetId="5"/>
      <sheetData sheetId="6">
        <row r="1">
          <cell r="A1" t="str">
            <v>出納番号</v>
          </cell>
        </row>
      </sheetData>
      <sheetData sheetId="7">
        <row r="3">
          <cell r="A3" t="str">
            <v>№</v>
          </cell>
          <cell r="B3" t="str">
            <v>決定</v>
          </cell>
          <cell r="C3" t="str">
            <v>区分</v>
          </cell>
          <cell r="D3" t="str">
            <v>業者名</v>
          </cell>
          <cell r="E3" t="str">
            <v>住所</v>
          </cell>
          <cell r="F3" t="str">
            <v>電話番号</v>
          </cell>
          <cell r="G3" t="str">
            <v>FAX番号</v>
          </cell>
          <cell r="H3" t="str">
            <v>郵便番号</v>
          </cell>
          <cell r="I3" t="str">
            <v>担当</v>
          </cell>
          <cell r="J3" t="str">
            <v>見積依頼</v>
          </cell>
          <cell r="K3" t="str">
            <v>見積書</v>
          </cell>
          <cell r="L3" t="str">
            <v>発注</v>
          </cell>
          <cell r="M3" t="str">
            <v>書類送付</v>
          </cell>
          <cell r="N3" t="str">
            <v>書類受領</v>
          </cell>
          <cell r="O3" t="str">
            <v>代表者名</v>
          </cell>
        </row>
        <row r="4">
          <cell r="A4">
            <v>1</v>
          </cell>
          <cell r="C4" t="str">
            <v>a</v>
          </cell>
          <cell r="D4" t="str">
            <v>北東電気（株）</v>
          </cell>
          <cell r="E4" t="str">
            <v>北海道千歳市旭ヶ丘２ー１ー５</v>
          </cell>
        </row>
        <row r="5">
          <cell r="A5">
            <v>2</v>
          </cell>
          <cell r="C5" t="str">
            <v>b</v>
          </cell>
          <cell r="D5" t="str">
            <v>近藤電設工業（株）</v>
          </cell>
          <cell r="E5" t="str">
            <v>北海道千歳市北斗６ー１ー２２</v>
          </cell>
        </row>
        <row r="6">
          <cell r="A6">
            <v>3</v>
          </cell>
          <cell r="C6" t="str">
            <v>c</v>
          </cell>
          <cell r="D6" t="str">
            <v>北海道テクニカル（株）</v>
          </cell>
          <cell r="E6" t="str">
            <v>北海道千歳市青葉７ー９ー１５</v>
          </cell>
        </row>
        <row r="7">
          <cell r="A7">
            <v>4</v>
          </cell>
          <cell r="C7" t="str">
            <v>d</v>
          </cell>
          <cell r="D7" t="str">
            <v>エア・ウォーター・テクノソリューションズ（株）</v>
          </cell>
          <cell r="E7" t="str">
            <v>北海道札幌市東区北丘珠３条３ー２ー１６</v>
          </cell>
          <cell r="F7" t="str">
            <v>011-879-6100</v>
          </cell>
          <cell r="G7" t="str">
            <v>011-879-6101</v>
          </cell>
          <cell r="H7" t="str">
            <v>007-0883</v>
          </cell>
        </row>
        <row r="8">
          <cell r="A8">
            <v>5</v>
          </cell>
          <cell r="C8" t="str">
            <v>e</v>
          </cell>
          <cell r="D8" t="str">
            <v>北洋工営（株）</v>
          </cell>
          <cell r="E8" t="str">
            <v>北海道札幌市白石区菊水１条４ー６ー４３</v>
          </cell>
          <cell r="F8" t="str">
            <v>011-823-7141</v>
          </cell>
          <cell r="G8" t="str">
            <v>011-821-3341</v>
          </cell>
          <cell r="H8" t="str">
            <v>003-0801</v>
          </cell>
        </row>
        <row r="9">
          <cell r="A9">
            <v>6</v>
          </cell>
        </row>
        <row r="10">
          <cell r="A10">
            <v>7</v>
          </cell>
        </row>
        <row r="11">
          <cell r="A11">
            <v>8</v>
          </cell>
        </row>
        <row r="12">
          <cell r="A12">
            <v>9</v>
          </cell>
        </row>
        <row r="13">
          <cell r="A13">
            <v>10</v>
          </cell>
        </row>
        <row r="14">
          <cell r="A14">
            <v>11</v>
          </cell>
        </row>
        <row r="15">
          <cell r="A15">
            <v>12</v>
          </cell>
        </row>
        <row r="16">
          <cell r="A16">
            <v>13</v>
          </cell>
        </row>
      </sheetData>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ow r="8">
          <cell r="AQ8">
            <v>1</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4">
          <cell r="A4" t="str">
            <v>科目順</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個人情報）"/>
      <sheetName val="入力データ"/>
      <sheetName val="競争参加資格等級審査表"/>
      <sheetName val="競争参加資格審査総括表"/>
      <sheetName val="技術審査の必要な場合（配置予定）"/>
      <sheetName val="技術審査の必要な場合（同種工事）"/>
      <sheetName val=" 一般競争参加資格確認通知書"/>
    </sheetNames>
    <sheetDataSet>
      <sheetData sheetId="0"/>
      <sheetData sheetId="1">
        <row r="2">
          <cell r="A2">
            <v>4</v>
          </cell>
        </row>
        <row r="3">
          <cell r="A3" t="str">
            <v>番号</v>
          </cell>
          <cell r="B3" t="str">
            <v>業者名</v>
          </cell>
          <cell r="C3" t="str">
            <v>代表者役職</v>
          </cell>
          <cell r="D3" t="str">
            <v>代表者氏名</v>
          </cell>
          <cell r="E3" t="str">
            <v>住所</v>
          </cell>
          <cell r="F3" t="str">
            <v>電話番号(任意）</v>
          </cell>
          <cell r="G3" t="str">
            <v>ＦＡＸ番号(任意）</v>
          </cell>
          <cell r="H3" t="str">
            <v>担当(任意）</v>
          </cell>
        </row>
        <row r="4">
          <cell r="A4">
            <v>1</v>
          </cell>
          <cell r="B4" t="str">
            <v>東京防災設備㈱千歳支店</v>
          </cell>
          <cell r="C4" t="str">
            <v>支店長</v>
          </cell>
          <cell r="D4" t="str">
            <v>鈴木　健支</v>
          </cell>
          <cell r="E4" t="str">
            <v>千歳市新富1丁目23番5号</v>
          </cell>
          <cell r="F4" t="str">
            <v>0123-22-7012</v>
          </cell>
          <cell r="G4" t="str">
            <v>0123-22-7108</v>
          </cell>
          <cell r="H4" t="str">
            <v>俺</v>
          </cell>
        </row>
        <row r="5">
          <cell r="A5">
            <v>2</v>
          </cell>
          <cell r="B5" t="str">
            <v>緑建工業㈱</v>
          </cell>
          <cell r="C5" t="str">
            <v>代表取締役</v>
          </cell>
          <cell r="D5" t="str">
            <v>落合　憲一郎</v>
          </cell>
          <cell r="E5" t="str">
            <v>北海道千歳市信濃3-17-15</v>
          </cell>
          <cell r="F5" t="str">
            <v>0123-26-1811</v>
          </cell>
          <cell r="G5" t="str">
            <v>0123-26-1814</v>
          </cell>
          <cell r="H5" t="str">
            <v>俺</v>
          </cell>
        </row>
        <row r="6">
          <cell r="A6">
            <v>3</v>
          </cell>
          <cell r="B6" t="str">
            <v>㈱日本防災技術センター</v>
          </cell>
          <cell r="C6" t="str">
            <v>代表取締役</v>
          </cell>
          <cell r="D6" t="str">
            <v>指川　司</v>
          </cell>
          <cell r="E6" t="str">
            <v>札幌市北区北10条西4丁目</v>
          </cell>
          <cell r="F6" t="str">
            <v>011-736-1100</v>
          </cell>
          <cell r="G6" t="str">
            <v>011-736-1114</v>
          </cell>
          <cell r="H6" t="str">
            <v>俺</v>
          </cell>
        </row>
        <row r="7">
          <cell r="A7">
            <v>4</v>
          </cell>
          <cell r="B7" t="str">
            <v>㈱協栄土建</v>
          </cell>
          <cell r="C7" t="str">
            <v>代表取締役</v>
          </cell>
          <cell r="D7" t="str">
            <v>前田　浩志</v>
          </cell>
          <cell r="E7" t="str">
            <v>北海道千歳市旭ヶ丘1-4-7</v>
          </cell>
          <cell r="F7" t="str">
            <v>0123-23-3056</v>
          </cell>
          <cell r="G7" t="str">
            <v>0123-23-3291</v>
          </cell>
          <cell r="H7" t="str">
            <v>俺</v>
          </cell>
        </row>
        <row r="8">
          <cell r="A8">
            <v>0</v>
          </cell>
          <cell r="B8">
            <v>0</v>
          </cell>
          <cell r="C8">
            <v>0</v>
          </cell>
          <cell r="D8">
            <v>0</v>
          </cell>
          <cell r="E8">
            <v>0</v>
          </cell>
          <cell r="F8">
            <v>0</v>
          </cell>
          <cell r="H8">
            <v>0</v>
          </cell>
        </row>
        <row r="9">
          <cell r="A9">
            <v>0</v>
          </cell>
          <cell r="B9">
            <v>0</v>
          </cell>
          <cell r="C9">
            <v>0</v>
          </cell>
          <cell r="D9">
            <v>0</v>
          </cell>
          <cell r="E9">
            <v>0</v>
          </cell>
          <cell r="F9">
            <v>0</v>
          </cell>
          <cell r="G9">
            <v>0</v>
          </cell>
          <cell r="H9">
            <v>0</v>
          </cell>
        </row>
        <row r="10">
          <cell r="A10">
            <v>0</v>
          </cell>
          <cell r="B10">
            <v>0</v>
          </cell>
          <cell r="C10">
            <v>0</v>
          </cell>
          <cell r="D10">
            <v>0</v>
          </cell>
          <cell r="E10">
            <v>0</v>
          </cell>
          <cell r="F10">
            <v>0</v>
          </cell>
          <cell r="G10">
            <v>0</v>
          </cell>
          <cell r="H10">
            <v>0</v>
          </cell>
        </row>
        <row r="11">
          <cell r="A11">
            <v>0</v>
          </cell>
          <cell r="B11">
            <v>0</v>
          </cell>
          <cell r="C11">
            <v>0</v>
          </cell>
          <cell r="D11">
            <v>0</v>
          </cell>
          <cell r="E11">
            <v>0</v>
          </cell>
          <cell r="F11">
            <v>0</v>
          </cell>
          <cell r="G11">
            <v>0</v>
          </cell>
          <cell r="H11">
            <v>0</v>
          </cell>
        </row>
        <row r="12">
          <cell r="A12">
            <v>0</v>
          </cell>
          <cell r="B12">
            <v>0</v>
          </cell>
          <cell r="C12">
            <v>0</v>
          </cell>
          <cell r="D12">
            <v>0</v>
          </cell>
          <cell r="E12">
            <v>0</v>
          </cell>
          <cell r="F12">
            <v>0</v>
          </cell>
          <cell r="G12">
            <v>0</v>
          </cell>
          <cell r="H12">
            <v>0</v>
          </cell>
        </row>
        <row r="13">
          <cell r="A13">
            <v>0</v>
          </cell>
          <cell r="B13">
            <v>0</v>
          </cell>
          <cell r="C13">
            <v>0</v>
          </cell>
          <cell r="D13">
            <v>0</v>
          </cell>
          <cell r="E13">
            <v>0</v>
          </cell>
          <cell r="F13">
            <v>0</v>
          </cell>
          <cell r="G13">
            <v>0</v>
          </cell>
          <cell r="H13">
            <v>0</v>
          </cell>
        </row>
        <row r="14">
          <cell r="A14">
            <v>0</v>
          </cell>
          <cell r="B14">
            <v>0</v>
          </cell>
          <cell r="C14">
            <v>0</v>
          </cell>
          <cell r="D14">
            <v>0</v>
          </cell>
          <cell r="E14">
            <v>0</v>
          </cell>
          <cell r="F14">
            <v>0</v>
          </cell>
          <cell r="G14">
            <v>0</v>
          </cell>
          <cell r="H14">
            <v>0</v>
          </cell>
        </row>
        <row r="15">
          <cell r="A15">
            <v>0</v>
          </cell>
          <cell r="B15">
            <v>0</v>
          </cell>
          <cell r="C15">
            <v>0</v>
          </cell>
          <cell r="D15">
            <v>0</v>
          </cell>
          <cell r="E15">
            <v>0</v>
          </cell>
          <cell r="F15">
            <v>0</v>
          </cell>
          <cell r="G15">
            <v>0</v>
          </cell>
          <cell r="H15">
            <v>0</v>
          </cell>
        </row>
        <row r="16">
          <cell r="A16">
            <v>0</v>
          </cell>
          <cell r="B16">
            <v>0</v>
          </cell>
          <cell r="C16">
            <v>0</v>
          </cell>
          <cell r="D16">
            <v>0</v>
          </cell>
          <cell r="E16">
            <v>0</v>
          </cell>
          <cell r="F16">
            <v>0</v>
          </cell>
          <cell r="G16">
            <v>0</v>
          </cell>
          <cell r="H16">
            <v>0</v>
          </cell>
        </row>
        <row r="17">
          <cell r="A17">
            <v>0</v>
          </cell>
          <cell r="B17">
            <v>0</v>
          </cell>
          <cell r="C17">
            <v>0</v>
          </cell>
          <cell r="D17">
            <v>0</v>
          </cell>
          <cell r="E17">
            <v>0</v>
          </cell>
          <cell r="F17">
            <v>0</v>
          </cell>
          <cell r="G17">
            <v>0</v>
          </cell>
          <cell r="H17">
            <v>0</v>
          </cell>
        </row>
        <row r="18">
          <cell r="A18">
            <v>0</v>
          </cell>
          <cell r="B18">
            <v>0</v>
          </cell>
          <cell r="C18">
            <v>0</v>
          </cell>
          <cell r="D18">
            <v>0</v>
          </cell>
          <cell r="E18">
            <v>0</v>
          </cell>
          <cell r="F18">
            <v>0</v>
          </cell>
          <cell r="G18">
            <v>0</v>
          </cell>
          <cell r="H18">
            <v>0</v>
          </cell>
        </row>
        <row r="19">
          <cell r="A19">
            <v>0</v>
          </cell>
          <cell r="B19">
            <v>0</v>
          </cell>
          <cell r="C19">
            <v>0</v>
          </cell>
          <cell r="D19">
            <v>0</v>
          </cell>
          <cell r="E19">
            <v>0</v>
          </cell>
          <cell r="F19">
            <v>0</v>
          </cell>
          <cell r="G19">
            <v>0</v>
          </cell>
          <cell r="H19">
            <v>0</v>
          </cell>
        </row>
        <row r="20">
          <cell r="A20">
            <v>0</v>
          </cell>
          <cell r="B20">
            <v>0</v>
          </cell>
          <cell r="C20">
            <v>0</v>
          </cell>
          <cell r="D20">
            <v>0</v>
          </cell>
          <cell r="E20">
            <v>0</v>
          </cell>
          <cell r="F20">
            <v>0</v>
          </cell>
          <cell r="G20">
            <v>0</v>
          </cell>
          <cell r="H20">
            <v>0</v>
          </cell>
        </row>
      </sheetData>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入力データ"/>
      <sheetName val="個別データ"/>
      <sheetName val="請求書"/>
      <sheetName val="請書"/>
      <sheetName val="契約書"/>
      <sheetName val="契約行為書"/>
      <sheetName val="入札（見積）書"/>
      <sheetName val="発注書等"/>
      <sheetName val="検査調書"/>
      <sheetName val="ＦＡＸ"/>
      <sheetName val="郵送"/>
      <sheetName val="ＦＡＸ名簿"/>
      <sheetName val="押印依頼"/>
      <sheetName val="業者データ "/>
      <sheetName val="銀振依頼書"/>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F2" t="str">
            <v>有川　昭博</v>
          </cell>
        </row>
        <row r="3">
          <cell r="F3" t="str">
            <v>有馬　国則</v>
          </cell>
        </row>
        <row r="4">
          <cell r="F4" t="str">
            <v>石井　伸宏</v>
          </cell>
        </row>
        <row r="5">
          <cell r="F5" t="str">
            <v>川原　一人</v>
          </cell>
        </row>
        <row r="6">
          <cell r="F6" t="str">
            <v>末廣　信利</v>
          </cell>
        </row>
        <row r="7">
          <cell r="F7" t="str">
            <v>杉野　豪</v>
          </cell>
        </row>
        <row r="8">
          <cell r="F8" t="str">
            <v>出口　福則</v>
          </cell>
        </row>
        <row r="9">
          <cell r="F9" t="str">
            <v>中西　英二</v>
          </cell>
        </row>
        <row r="10">
          <cell r="F10" t="str">
            <v>福木　良二</v>
          </cell>
        </row>
        <row r="11">
          <cell r="F11" t="str">
            <v>藤川　和伸</v>
          </cell>
        </row>
        <row r="12">
          <cell r="F12" t="str">
            <v>松浦　建</v>
          </cell>
        </row>
        <row r="13">
          <cell r="F13" t="str">
            <v>横井　康幸</v>
          </cell>
        </row>
        <row r="14">
          <cell r="F14" t="str">
            <v>青木　赴樹</v>
          </cell>
        </row>
        <row r="15">
          <cell r="F15" t="str">
            <v>島本　尚浩</v>
          </cell>
        </row>
        <row r="16">
          <cell r="F16" t="str">
            <v>大塚　淑明</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抽出個所"/>
      <sheetName val="公告"/>
      <sheetName val="落判(1)"/>
      <sheetName val="縦内訳書"/>
      <sheetName val="横内訳"/>
      <sheetName val="横内訳 (2)"/>
      <sheetName val="横内訳 (3)"/>
      <sheetName val="横内訳 (4)"/>
      <sheetName val="予定価格内訳"/>
      <sheetName val="予定価格調書"/>
      <sheetName val="予定価格"/>
      <sheetName val="請求書"/>
      <sheetName val="請書"/>
      <sheetName val="契約書"/>
      <sheetName val="縦内訳(検査指令書)"/>
      <sheetName val="縦内訳(検査指令書) (2)"/>
      <sheetName val="縦内訳(検査指令書) (3)"/>
      <sheetName val="縦内訳(検査指令書) (4)"/>
      <sheetName val="契約成立通知書"/>
      <sheetName val="検査指令書"/>
      <sheetName val="発注書"/>
      <sheetName val="納品書"/>
      <sheetName val="納品書２"/>
      <sheetName val="納品書２ (2)"/>
      <sheetName val="納品書２ (3)"/>
      <sheetName val="見積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個人情報）"/>
      <sheetName val="Sheet1"/>
      <sheetName val="回復済み_Sheet1"/>
      <sheetName val="内訳書"/>
      <sheetName val="予定価格調書"/>
      <sheetName val="市場価格依頼時"/>
      <sheetName val="発注変更チェック表 "/>
      <sheetName val="チェック表"/>
      <sheetName val="落札結果"/>
      <sheetName val="不3"/>
      <sheetName val="式のみ使用"/>
      <sheetName val="操作"/>
      <sheetName val="要求書"/>
      <sheetName val="依頼印刷"/>
      <sheetName val="市場鑑"/>
      <sheetName val="入札鑑"/>
      <sheetName val="市価入力"/>
      <sheetName val="累積"/>
      <sheetName val="予調鑑"/>
      <sheetName val="予調印刷１"/>
      <sheetName val="落判入力"/>
      <sheetName val="落判印刷"/>
      <sheetName val="抽選"/>
      <sheetName val="発注請作成"/>
      <sheetName val="契約書"/>
      <sheetName val="発注書"/>
      <sheetName val="発注書 (控)"/>
      <sheetName val="発注書新"/>
      <sheetName val="検査指令書"/>
      <sheetName val="請求書"/>
      <sheetName val="請書"/>
      <sheetName val="請書 (ベタ打ち用)"/>
      <sheetName val="科目内訳"/>
      <sheetName val="科目(一)"/>
      <sheetName val="科目(加)"/>
      <sheetName val="作業"/>
      <sheetName val="業者データベー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A1" t="str">
            <v>品名＆月</v>
          </cell>
          <cell r="B1" t="str">
            <v>No</v>
          </cell>
          <cell r="C1" t="str">
            <v>科目</v>
          </cell>
          <cell r="D1" t="str">
            <v>食品名</v>
          </cell>
          <cell r="E1" t="str">
            <v>単位</v>
          </cell>
          <cell r="F1" t="str">
            <v>単価</v>
          </cell>
          <cell r="G1" t="str">
            <v>落札業者</v>
          </cell>
          <cell r="H1" t="str">
            <v>予定数量</v>
          </cell>
          <cell r="I1" t="str">
            <v>備考</v>
          </cell>
          <cell r="J1" t="str">
            <v>月</v>
          </cell>
        </row>
        <row r="2">
          <cell r="A2" t="str">
            <v>米粒麦2804</v>
          </cell>
          <cell r="B2">
            <v>1</v>
          </cell>
          <cell r="C2" t="str">
            <v>一般</v>
          </cell>
          <cell r="D2" t="str">
            <v>米粒麦</v>
          </cell>
          <cell r="E2" t="str">
            <v>kg</v>
          </cell>
          <cell r="F2">
            <v>485</v>
          </cell>
          <cell r="G2" t="str">
            <v>札幌佐藤食品</v>
          </cell>
          <cell r="H2">
            <v>20</v>
          </cell>
          <cell r="I2">
            <v>2804</v>
          </cell>
          <cell r="J2">
            <v>4</v>
          </cell>
        </row>
        <row r="3">
          <cell r="A3" t="str">
            <v>新玄2804</v>
          </cell>
          <cell r="D3" t="str">
            <v>新玄</v>
          </cell>
          <cell r="F3">
            <v>10200</v>
          </cell>
          <cell r="G3" t="str">
            <v>防衛弘済会東千歳事業所</v>
          </cell>
          <cell r="I3">
            <v>2804</v>
          </cell>
          <cell r="J3">
            <v>4</v>
          </cell>
        </row>
        <row r="4">
          <cell r="A4" t="str">
            <v>白玉だんご2804</v>
          </cell>
          <cell r="D4" t="str">
            <v>白玉だんご</v>
          </cell>
          <cell r="F4">
            <v>424</v>
          </cell>
          <cell r="G4" t="str">
            <v>くみあい食品</v>
          </cell>
          <cell r="I4">
            <v>2804</v>
          </cell>
          <cell r="J4">
            <v>4</v>
          </cell>
        </row>
        <row r="5">
          <cell r="A5" t="str">
            <v>クルトン2804</v>
          </cell>
          <cell r="D5" t="str">
            <v>クルトン</v>
          </cell>
          <cell r="F5">
            <v>375</v>
          </cell>
          <cell r="G5" t="str">
            <v>日本栄養食品</v>
          </cell>
          <cell r="I5">
            <v>2804</v>
          </cell>
          <cell r="J5">
            <v>4</v>
          </cell>
        </row>
        <row r="6">
          <cell r="A6" t="str">
            <v>バターロール2804</v>
          </cell>
          <cell r="D6" t="str">
            <v>バターロール</v>
          </cell>
          <cell r="F6">
            <v>98</v>
          </cell>
          <cell r="G6" t="str">
            <v>山崎製パン</v>
          </cell>
          <cell r="I6">
            <v>2804</v>
          </cell>
          <cell r="J6">
            <v>4</v>
          </cell>
        </row>
        <row r="7">
          <cell r="A7" t="str">
            <v>クロワッサン（大袋）2804</v>
          </cell>
          <cell r="D7" t="str">
            <v>クロワッサン（大袋）</v>
          </cell>
          <cell r="F7">
            <v>118</v>
          </cell>
          <cell r="G7" t="str">
            <v>日糧製パン</v>
          </cell>
          <cell r="I7">
            <v>2804</v>
          </cell>
          <cell r="J7">
            <v>4</v>
          </cell>
        </row>
        <row r="8">
          <cell r="A8" t="str">
            <v>ミニクロワッサン（５個）2804</v>
          </cell>
          <cell r="D8" t="str">
            <v>ミニクロワッサン（５個）</v>
          </cell>
          <cell r="F8">
            <v>98</v>
          </cell>
          <cell r="G8" t="str">
            <v>上ヶ島ミート</v>
          </cell>
          <cell r="I8">
            <v>2804</v>
          </cell>
          <cell r="J8">
            <v>4</v>
          </cell>
        </row>
        <row r="9">
          <cell r="A9" t="str">
            <v>ランチパックデリカ2804</v>
          </cell>
          <cell r="D9" t="str">
            <v>ランチパックデリカ</v>
          </cell>
          <cell r="F9">
            <v>90</v>
          </cell>
          <cell r="G9" t="str">
            <v>山崎製パン</v>
          </cell>
          <cell r="I9">
            <v>2804</v>
          </cell>
          <cell r="J9">
            <v>4</v>
          </cell>
        </row>
        <row r="10">
          <cell r="A10" t="str">
            <v>オムレツ焼そばサンド2804</v>
          </cell>
          <cell r="D10" t="str">
            <v>オムレツ焼そばサンド</v>
          </cell>
          <cell r="F10">
            <v>123</v>
          </cell>
          <cell r="G10" t="str">
            <v>山崎製パン</v>
          </cell>
          <cell r="I10">
            <v>2804</v>
          </cell>
          <cell r="J10">
            <v>4</v>
          </cell>
        </row>
        <row r="11">
          <cell r="A11" t="str">
            <v>ミックススィートサンド2804</v>
          </cell>
          <cell r="D11" t="str">
            <v>ミックススィートサンド</v>
          </cell>
          <cell r="F11">
            <v>97</v>
          </cell>
          <cell r="G11" t="str">
            <v>山崎製パン</v>
          </cell>
          <cell r="I11">
            <v>2804</v>
          </cell>
          <cell r="J11">
            <v>4</v>
          </cell>
        </row>
        <row r="12">
          <cell r="A12" t="str">
            <v>チーマヨパン2804</v>
          </cell>
          <cell r="D12" t="str">
            <v>チーマヨパン</v>
          </cell>
          <cell r="F12">
            <v>79</v>
          </cell>
          <cell r="G12" t="str">
            <v>日糧製パン</v>
          </cell>
          <cell r="I12">
            <v>2804</v>
          </cell>
          <cell r="J12">
            <v>4</v>
          </cell>
        </row>
        <row r="13">
          <cell r="A13" t="str">
            <v>たまごクロワッサン2804</v>
          </cell>
          <cell r="D13" t="str">
            <v>たまごクロワッサン</v>
          </cell>
          <cell r="F13">
            <v>88</v>
          </cell>
          <cell r="G13" t="str">
            <v>ロバパン</v>
          </cell>
          <cell r="I13">
            <v>2804</v>
          </cell>
          <cell r="J13">
            <v>4</v>
          </cell>
        </row>
        <row r="14">
          <cell r="A14" t="str">
            <v>やわらかクリームパン2804</v>
          </cell>
          <cell r="D14" t="str">
            <v>やわらかクリームパン</v>
          </cell>
          <cell r="F14">
            <v>96</v>
          </cell>
          <cell r="G14" t="str">
            <v>ロバパン</v>
          </cell>
          <cell r="I14">
            <v>2804</v>
          </cell>
          <cell r="J14">
            <v>4</v>
          </cell>
        </row>
        <row r="15">
          <cell r="A15" t="str">
            <v>函館牛乳のやわらかコロネ2804</v>
          </cell>
          <cell r="D15" t="str">
            <v>函館牛乳のやわらかコロネ</v>
          </cell>
          <cell r="F15">
            <v>79</v>
          </cell>
          <cell r="G15" t="str">
            <v>日糧製パン</v>
          </cell>
          <cell r="I15">
            <v>2804</v>
          </cell>
          <cell r="J15">
            <v>4</v>
          </cell>
        </row>
        <row r="16">
          <cell r="A16" t="str">
            <v>北海道野菜のカレードーナッツ2804</v>
          </cell>
          <cell r="D16" t="str">
            <v>北海道野菜のカレードーナッツ</v>
          </cell>
          <cell r="F16">
            <v>86</v>
          </cell>
          <cell r="G16" t="str">
            <v>日糧製パン</v>
          </cell>
          <cell r="I16">
            <v>2804</v>
          </cell>
          <cell r="J16">
            <v>4</v>
          </cell>
        </row>
        <row r="17">
          <cell r="A17" t="str">
            <v>たまご風味パン（４）2804</v>
          </cell>
          <cell r="D17" t="str">
            <v>たまご風味パン（４）</v>
          </cell>
          <cell r="F17">
            <v>75</v>
          </cell>
          <cell r="G17" t="str">
            <v>山崎製パン</v>
          </cell>
          <cell r="I17">
            <v>2804</v>
          </cell>
          <cell r="J17">
            <v>4</v>
          </cell>
        </row>
        <row r="18">
          <cell r="A18" t="str">
            <v>青森りんごのミルフィーユ2804</v>
          </cell>
          <cell r="D18" t="str">
            <v>青森りんごのミルフィーユ</v>
          </cell>
          <cell r="F18">
            <v>86</v>
          </cell>
          <cell r="G18" t="str">
            <v>日糧製パン</v>
          </cell>
          <cell r="I18">
            <v>2804</v>
          </cell>
          <cell r="J18">
            <v>4</v>
          </cell>
        </row>
        <row r="19">
          <cell r="A19" t="str">
            <v>クッキー＆コーヒークリームパン2804</v>
          </cell>
          <cell r="D19" t="str">
            <v>クッキー＆コーヒークリームパン</v>
          </cell>
          <cell r="F19">
            <v>110</v>
          </cell>
          <cell r="G19" t="str">
            <v>優美</v>
          </cell>
          <cell r="I19">
            <v>2804</v>
          </cell>
          <cell r="J19">
            <v>4</v>
          </cell>
        </row>
        <row r="20">
          <cell r="A20" t="str">
            <v>ウィンナーマヨ（３個入）2804</v>
          </cell>
          <cell r="D20" t="str">
            <v>ウィンナーマヨ（３個入）</v>
          </cell>
          <cell r="F20">
            <v>86</v>
          </cell>
          <cell r="G20" t="str">
            <v>日糧製パン</v>
          </cell>
          <cell r="I20">
            <v>2804</v>
          </cell>
          <cell r="J20">
            <v>4</v>
          </cell>
        </row>
        <row r="21">
          <cell r="A21" t="str">
            <v>アーモンドメロンパン2804</v>
          </cell>
          <cell r="D21" t="str">
            <v>アーモンドメロンパン</v>
          </cell>
          <cell r="F21">
            <v>103</v>
          </cell>
          <cell r="G21" t="str">
            <v>防衛弘済会東千歳事業所</v>
          </cell>
          <cell r="I21">
            <v>2804</v>
          </cell>
          <cell r="J21">
            <v>4</v>
          </cell>
        </row>
        <row r="22">
          <cell r="A22" t="str">
            <v>ベイクドアップクロワッサン（冷）2804</v>
          </cell>
          <cell r="D22" t="str">
            <v>ベイクドアップクロワッサン（冷）</v>
          </cell>
          <cell r="F22">
            <v>33</v>
          </cell>
          <cell r="G22" t="str">
            <v>防衛弘済会東千歳事業所</v>
          </cell>
          <cell r="I22">
            <v>2804</v>
          </cell>
          <cell r="J22">
            <v>4</v>
          </cell>
        </row>
        <row r="23">
          <cell r="A23" t="str">
            <v>冷凍うどん2804</v>
          </cell>
          <cell r="D23" t="str">
            <v>冷凍うどん</v>
          </cell>
          <cell r="F23">
            <v>142</v>
          </cell>
          <cell r="G23" t="str">
            <v>日本栄養食品</v>
          </cell>
          <cell r="I23">
            <v>2804</v>
          </cell>
          <cell r="J23">
            <v>4</v>
          </cell>
        </row>
        <row r="24">
          <cell r="A24" t="str">
            <v>冷凍ラーメン2804</v>
          </cell>
          <cell r="D24" t="str">
            <v>冷凍ラーメン</v>
          </cell>
          <cell r="F24">
            <v>207</v>
          </cell>
          <cell r="G24" t="str">
            <v>日本栄養食品</v>
          </cell>
          <cell r="I24">
            <v>2804</v>
          </cell>
          <cell r="J24">
            <v>4</v>
          </cell>
        </row>
        <row r="25">
          <cell r="A25" t="str">
            <v>焼そば用蒸麺2804</v>
          </cell>
          <cell r="D25" t="str">
            <v>焼そば用蒸麺</v>
          </cell>
          <cell r="F25">
            <v>250</v>
          </cell>
          <cell r="G25" t="str">
            <v>防衛弘済会東千歳事業所</v>
          </cell>
          <cell r="I25">
            <v>2804</v>
          </cell>
          <cell r="J25">
            <v>4</v>
          </cell>
        </row>
        <row r="26">
          <cell r="A26" t="str">
            <v>皿うどん用乾燥麺2804</v>
          </cell>
          <cell r="D26" t="str">
            <v>皿うどん用乾燥麺</v>
          </cell>
          <cell r="F26">
            <v>1250</v>
          </cell>
          <cell r="G26" t="str">
            <v>富士食品</v>
          </cell>
          <cell r="I26">
            <v>2804</v>
          </cell>
          <cell r="J26">
            <v>4</v>
          </cell>
        </row>
        <row r="27">
          <cell r="A27" t="str">
            <v>カップ鴨だしそば2804</v>
          </cell>
          <cell r="D27" t="str">
            <v>カップ鴨だしそば</v>
          </cell>
          <cell r="F27">
            <v>74</v>
          </cell>
          <cell r="G27" t="str">
            <v>日本栄養食品</v>
          </cell>
          <cell r="I27">
            <v>2804</v>
          </cell>
          <cell r="J27">
            <v>4</v>
          </cell>
        </row>
        <row r="28">
          <cell r="A28" t="str">
            <v>冷凍スパゲティ2804</v>
          </cell>
          <cell r="D28" t="str">
            <v>冷凍スパゲティ</v>
          </cell>
          <cell r="F28">
            <v>320</v>
          </cell>
          <cell r="G28" t="str">
            <v>日本栄養食品</v>
          </cell>
          <cell r="I28">
            <v>2804</v>
          </cell>
          <cell r="J28">
            <v>4</v>
          </cell>
        </row>
        <row r="29">
          <cell r="A29" t="str">
            <v>シェルマカロニ2804</v>
          </cell>
          <cell r="D29" t="str">
            <v>シェルマカロニ</v>
          </cell>
          <cell r="F29">
            <v>224</v>
          </cell>
          <cell r="G29" t="str">
            <v>札幌佐藤食品</v>
          </cell>
          <cell r="I29">
            <v>2804</v>
          </cell>
          <cell r="J29">
            <v>4</v>
          </cell>
        </row>
        <row r="30">
          <cell r="A30" t="str">
            <v>クルルマカロニ2804</v>
          </cell>
          <cell r="D30" t="str">
            <v>クルルマカロニ</v>
          </cell>
          <cell r="F30">
            <v>545</v>
          </cell>
          <cell r="G30" t="str">
            <v>コーワ食品</v>
          </cell>
          <cell r="I30">
            <v>2804</v>
          </cell>
          <cell r="J30">
            <v>4</v>
          </cell>
        </row>
        <row r="31">
          <cell r="A31" t="str">
            <v>冷凍そば2804</v>
          </cell>
          <cell r="D31" t="str">
            <v>冷凍そば</v>
          </cell>
          <cell r="F31">
            <v>223</v>
          </cell>
          <cell r="G31" t="str">
            <v>日本栄養食品</v>
          </cell>
          <cell r="I31">
            <v>2804</v>
          </cell>
          <cell r="J31">
            <v>4</v>
          </cell>
        </row>
        <row r="32">
          <cell r="A32" t="str">
            <v>ライスパスタ2804</v>
          </cell>
          <cell r="D32" t="str">
            <v>ライスパスタ</v>
          </cell>
          <cell r="F32">
            <v>700</v>
          </cell>
          <cell r="G32" t="str">
            <v>北海道給食資材</v>
          </cell>
          <cell r="I32">
            <v>2804</v>
          </cell>
          <cell r="J32">
            <v>4</v>
          </cell>
        </row>
        <row r="33">
          <cell r="A33" t="str">
            <v>肉詰ワンタン2804</v>
          </cell>
          <cell r="D33" t="str">
            <v>肉詰ワンタン</v>
          </cell>
          <cell r="F33">
            <v>1190</v>
          </cell>
          <cell r="G33" t="str">
            <v>日本栄養食品</v>
          </cell>
          <cell r="I33">
            <v>2804</v>
          </cell>
          <cell r="J33">
            <v>4</v>
          </cell>
        </row>
        <row r="34">
          <cell r="A34" t="str">
            <v>揚げ玉2804</v>
          </cell>
          <cell r="D34" t="str">
            <v>揚げ玉</v>
          </cell>
          <cell r="F34">
            <v>535</v>
          </cell>
          <cell r="G34" t="str">
            <v>日本栄養食品</v>
          </cell>
          <cell r="I34">
            <v>2804</v>
          </cell>
          <cell r="J34">
            <v>4</v>
          </cell>
        </row>
        <row r="35">
          <cell r="A35" t="str">
            <v>皮むき馬鈴薯2804</v>
          </cell>
          <cell r="D35" t="str">
            <v>皮むき馬鈴薯</v>
          </cell>
          <cell r="F35">
            <v>300</v>
          </cell>
          <cell r="G35" t="str">
            <v>道央農産</v>
          </cell>
          <cell r="I35">
            <v>2804</v>
          </cell>
          <cell r="J35">
            <v>4</v>
          </cell>
        </row>
        <row r="36">
          <cell r="A36" t="str">
            <v>こんにゃく2804</v>
          </cell>
          <cell r="D36" t="str">
            <v>こんにゃく</v>
          </cell>
          <cell r="F36">
            <v>220</v>
          </cell>
          <cell r="G36" t="str">
            <v>コーワ食品</v>
          </cell>
          <cell r="I36">
            <v>2804</v>
          </cell>
          <cell r="J36">
            <v>4</v>
          </cell>
        </row>
        <row r="37">
          <cell r="A37" t="str">
            <v>つきこんにゃく2804</v>
          </cell>
          <cell r="D37" t="str">
            <v>つきこんにゃく</v>
          </cell>
          <cell r="F37">
            <v>250</v>
          </cell>
          <cell r="G37" t="str">
            <v>コーワ食品</v>
          </cell>
          <cell r="I37">
            <v>2804</v>
          </cell>
          <cell r="J37">
            <v>4</v>
          </cell>
        </row>
        <row r="38">
          <cell r="A38" t="str">
            <v>白滝2804</v>
          </cell>
          <cell r="D38" t="str">
            <v>白滝</v>
          </cell>
          <cell r="F38">
            <v>244</v>
          </cell>
          <cell r="G38" t="str">
            <v>コーワ食品</v>
          </cell>
          <cell r="I38">
            <v>2804</v>
          </cell>
          <cell r="J38">
            <v>4</v>
          </cell>
        </row>
        <row r="39">
          <cell r="A39" t="str">
            <v>ピリ辛こんにゃく2804</v>
          </cell>
          <cell r="D39" t="str">
            <v>ピリ辛こんにゃく</v>
          </cell>
          <cell r="F39">
            <v>860</v>
          </cell>
          <cell r="G39" t="str">
            <v>坂商事</v>
          </cell>
          <cell r="I39">
            <v>2804</v>
          </cell>
          <cell r="J39">
            <v>4</v>
          </cell>
        </row>
        <row r="40">
          <cell r="A40" t="str">
            <v>里芋2804</v>
          </cell>
          <cell r="D40" t="str">
            <v>里芋</v>
          </cell>
          <cell r="F40">
            <v>364</v>
          </cell>
          <cell r="G40" t="str">
            <v>富士食品</v>
          </cell>
          <cell r="I40">
            <v>2804</v>
          </cell>
          <cell r="J40">
            <v>4</v>
          </cell>
        </row>
        <row r="41">
          <cell r="A41" t="str">
            <v>長芋すりおろし2804</v>
          </cell>
          <cell r="D41" t="str">
            <v>長芋すりおろし</v>
          </cell>
          <cell r="F41">
            <v>520</v>
          </cell>
          <cell r="G41" t="str">
            <v>コーワ食品</v>
          </cell>
          <cell r="I41">
            <v>2804</v>
          </cell>
          <cell r="J41">
            <v>4</v>
          </cell>
        </row>
        <row r="42">
          <cell r="A42" t="str">
            <v>刻み長芋５ｍｍ幅2804</v>
          </cell>
          <cell r="D42" t="str">
            <v>刻み長芋５ｍｍ幅</v>
          </cell>
          <cell r="F42">
            <v>740</v>
          </cell>
          <cell r="G42" t="str">
            <v>コーワ食品</v>
          </cell>
          <cell r="I42">
            <v>2804</v>
          </cell>
          <cell r="J42">
            <v>4</v>
          </cell>
        </row>
        <row r="43">
          <cell r="A43" t="str">
            <v>冷凍小袋とろろ2804</v>
          </cell>
          <cell r="D43" t="str">
            <v>冷凍小袋とろろ</v>
          </cell>
          <cell r="F43">
            <v>45</v>
          </cell>
          <cell r="G43" t="str">
            <v>日本栄養食品</v>
          </cell>
          <cell r="I43">
            <v>2804</v>
          </cell>
          <cell r="J43">
            <v>4</v>
          </cell>
        </row>
        <row r="44">
          <cell r="A44" t="str">
            <v>プリン2804</v>
          </cell>
          <cell r="D44" t="str">
            <v>プリン</v>
          </cell>
          <cell r="F44">
            <v>42</v>
          </cell>
          <cell r="G44" t="str">
            <v>防衛弘済会東千歳事業所</v>
          </cell>
          <cell r="I44">
            <v>2804</v>
          </cell>
          <cell r="J44">
            <v>4</v>
          </cell>
        </row>
        <row r="45">
          <cell r="A45" t="str">
            <v>カスタードケーキ2804</v>
          </cell>
          <cell r="D45" t="str">
            <v>カスタードケーキ</v>
          </cell>
          <cell r="F45">
            <v>103</v>
          </cell>
          <cell r="G45" t="str">
            <v>防衛弘済会東千歳事業所</v>
          </cell>
          <cell r="I45">
            <v>2804</v>
          </cell>
          <cell r="J45">
            <v>4</v>
          </cell>
        </row>
        <row r="46">
          <cell r="A46" t="str">
            <v>牛乳プリン2804</v>
          </cell>
          <cell r="D46" t="str">
            <v>牛乳プリン</v>
          </cell>
          <cell r="F46">
            <v>34</v>
          </cell>
          <cell r="G46" t="str">
            <v>防衛弘済会東千歳事業所</v>
          </cell>
          <cell r="I46">
            <v>2804</v>
          </cell>
          <cell r="J46">
            <v>4</v>
          </cell>
        </row>
        <row r="47">
          <cell r="A47" t="str">
            <v>白胡麻2804</v>
          </cell>
          <cell r="D47" t="str">
            <v>白胡麻</v>
          </cell>
          <cell r="F47">
            <v>420</v>
          </cell>
          <cell r="G47" t="str">
            <v>札幌佐藤食品</v>
          </cell>
          <cell r="I47">
            <v>2804</v>
          </cell>
          <cell r="J47">
            <v>4</v>
          </cell>
        </row>
        <row r="48">
          <cell r="A48" t="str">
            <v>胡麻和えの素2804</v>
          </cell>
          <cell r="D48" t="str">
            <v>胡麻和えの素</v>
          </cell>
          <cell r="F48">
            <v>550</v>
          </cell>
          <cell r="G48" t="str">
            <v>富士食品</v>
          </cell>
          <cell r="I48">
            <v>2804</v>
          </cell>
          <cell r="J48">
            <v>4</v>
          </cell>
        </row>
        <row r="49">
          <cell r="A49" t="str">
            <v>はちみつみそ2804</v>
          </cell>
          <cell r="D49" t="str">
            <v>はちみつみそ</v>
          </cell>
          <cell r="F49">
            <v>740</v>
          </cell>
          <cell r="G49" t="str">
            <v>札幌佐藤食品</v>
          </cell>
          <cell r="I49">
            <v>2804</v>
          </cell>
          <cell r="J49">
            <v>4</v>
          </cell>
        </row>
        <row r="50">
          <cell r="A50" t="str">
            <v>豆腐2804</v>
          </cell>
          <cell r="D50" t="str">
            <v>豆腐</v>
          </cell>
          <cell r="F50">
            <v>170</v>
          </cell>
          <cell r="G50" t="str">
            <v>宝珠物産</v>
          </cell>
          <cell r="I50">
            <v>2804</v>
          </cell>
          <cell r="J50">
            <v>4</v>
          </cell>
        </row>
        <row r="51">
          <cell r="A51" t="str">
            <v>プチ豆腐2804</v>
          </cell>
          <cell r="D51" t="str">
            <v>プチ豆腐</v>
          </cell>
          <cell r="F51">
            <v>310</v>
          </cell>
          <cell r="G51" t="str">
            <v>日本栄養食品</v>
          </cell>
          <cell r="I51">
            <v>2804</v>
          </cell>
          <cell r="J51">
            <v>4</v>
          </cell>
        </row>
        <row r="52">
          <cell r="A52" t="str">
            <v>ソフトダイス豆腐2804</v>
          </cell>
          <cell r="D52" t="str">
            <v>ソフトダイス豆腐</v>
          </cell>
          <cell r="F52">
            <v>380</v>
          </cell>
          <cell r="G52" t="str">
            <v>日本栄養食品</v>
          </cell>
          <cell r="I52">
            <v>2804</v>
          </cell>
          <cell r="J52">
            <v>4</v>
          </cell>
        </row>
        <row r="53">
          <cell r="A53" t="str">
            <v>焼豆腐2804</v>
          </cell>
          <cell r="D53" t="str">
            <v>焼豆腐</v>
          </cell>
          <cell r="F53">
            <v>280</v>
          </cell>
          <cell r="G53" t="str">
            <v>宝珠物産</v>
          </cell>
          <cell r="I53">
            <v>2804</v>
          </cell>
          <cell r="J53">
            <v>4</v>
          </cell>
        </row>
        <row r="54">
          <cell r="A54" t="str">
            <v>油揚2804</v>
          </cell>
          <cell r="D54" t="str">
            <v>油揚</v>
          </cell>
          <cell r="F54">
            <v>760</v>
          </cell>
          <cell r="G54" t="str">
            <v>宝珠物産</v>
          </cell>
          <cell r="I54">
            <v>2804</v>
          </cell>
          <cell r="J54">
            <v>4</v>
          </cell>
        </row>
        <row r="55">
          <cell r="A55" t="str">
            <v>小揚2804</v>
          </cell>
          <cell r="D55" t="str">
            <v>小揚</v>
          </cell>
          <cell r="F55">
            <v>1600</v>
          </cell>
          <cell r="G55" t="str">
            <v>宝珠物産</v>
          </cell>
          <cell r="I55">
            <v>2804</v>
          </cell>
          <cell r="J55">
            <v>4</v>
          </cell>
        </row>
        <row r="56">
          <cell r="A56" t="str">
            <v>納豆2804</v>
          </cell>
          <cell r="D56" t="str">
            <v>納豆</v>
          </cell>
          <cell r="F56">
            <v>27</v>
          </cell>
          <cell r="G56" t="str">
            <v>コーワ食品</v>
          </cell>
          <cell r="I56">
            <v>2804</v>
          </cell>
          <cell r="J56">
            <v>4</v>
          </cell>
        </row>
        <row r="57">
          <cell r="A57" t="str">
            <v>豆乳飲料2804</v>
          </cell>
          <cell r="D57" t="str">
            <v>豆乳飲料</v>
          </cell>
          <cell r="F57">
            <v>59</v>
          </cell>
          <cell r="G57" t="str">
            <v>日本栄養食品</v>
          </cell>
          <cell r="I57">
            <v>2804</v>
          </cell>
          <cell r="J57">
            <v>4</v>
          </cell>
        </row>
        <row r="58">
          <cell r="A58" t="str">
            <v>赤魚味醂漬2804</v>
          </cell>
          <cell r="D58" t="str">
            <v>赤魚味醂漬</v>
          </cell>
          <cell r="F58">
            <v>980</v>
          </cell>
          <cell r="G58" t="str">
            <v>赤八巻</v>
          </cell>
          <cell r="I58">
            <v>2804</v>
          </cell>
          <cell r="J58">
            <v>4</v>
          </cell>
        </row>
        <row r="59">
          <cell r="A59" t="str">
            <v>鯵2804</v>
          </cell>
          <cell r="D59" t="str">
            <v>鯵</v>
          </cell>
          <cell r="F59">
            <v>858</v>
          </cell>
          <cell r="G59" t="str">
            <v>河口屋</v>
          </cell>
          <cell r="I59">
            <v>2804</v>
          </cell>
          <cell r="J59">
            <v>4</v>
          </cell>
        </row>
        <row r="60">
          <cell r="A60" t="str">
            <v>トラウトサーモン2804</v>
          </cell>
          <cell r="D60" t="str">
            <v>トラウトサーモン</v>
          </cell>
          <cell r="F60">
            <v>977</v>
          </cell>
          <cell r="G60" t="str">
            <v>河口屋</v>
          </cell>
          <cell r="I60">
            <v>2804</v>
          </cell>
          <cell r="J60">
            <v>4</v>
          </cell>
        </row>
        <row r="61">
          <cell r="A61" t="str">
            <v>さば（フィレ）2804</v>
          </cell>
          <cell r="D61" t="str">
            <v>さば（フィレ）</v>
          </cell>
          <cell r="F61">
            <v>559</v>
          </cell>
          <cell r="G61" t="str">
            <v>くみあい食品</v>
          </cell>
          <cell r="I61">
            <v>2804</v>
          </cell>
          <cell r="J61">
            <v>4</v>
          </cell>
        </row>
        <row r="62">
          <cell r="A62" t="str">
            <v>さわら西京漬2804</v>
          </cell>
          <cell r="D62" t="str">
            <v>さわら西京漬</v>
          </cell>
          <cell r="F62">
            <v>1090</v>
          </cell>
          <cell r="G62" t="str">
            <v>カネヒメ雅水産</v>
          </cell>
          <cell r="I62">
            <v>2804</v>
          </cell>
          <cell r="J62">
            <v>4</v>
          </cell>
        </row>
        <row r="63">
          <cell r="A63" t="str">
            <v>秋刀魚2804</v>
          </cell>
          <cell r="D63" t="str">
            <v>秋刀魚</v>
          </cell>
          <cell r="F63">
            <v>580</v>
          </cell>
          <cell r="G63" t="str">
            <v>赤八巻</v>
          </cell>
          <cell r="I63">
            <v>2804</v>
          </cell>
          <cell r="J63">
            <v>4</v>
          </cell>
        </row>
        <row r="64">
          <cell r="A64" t="str">
            <v>真鱈切身2804</v>
          </cell>
          <cell r="D64" t="str">
            <v>真鱈切身</v>
          </cell>
          <cell r="F64">
            <v>952</v>
          </cell>
          <cell r="G64" t="str">
            <v>河口屋</v>
          </cell>
          <cell r="I64">
            <v>2804</v>
          </cell>
          <cell r="J64">
            <v>4</v>
          </cell>
        </row>
        <row r="65">
          <cell r="A65" t="str">
            <v>スティック明太子2804</v>
          </cell>
          <cell r="D65" t="str">
            <v>スティック明太子</v>
          </cell>
          <cell r="F65">
            <v>48</v>
          </cell>
          <cell r="G65" t="str">
            <v>ひまわり</v>
          </cell>
          <cell r="I65">
            <v>2804</v>
          </cell>
          <cell r="J65">
            <v>4</v>
          </cell>
        </row>
        <row r="66">
          <cell r="A66" t="str">
            <v>スティックたらこ2804</v>
          </cell>
          <cell r="D66" t="str">
            <v>スティックたらこ</v>
          </cell>
          <cell r="F66">
            <v>48</v>
          </cell>
          <cell r="G66" t="str">
            <v>ひまわり</v>
          </cell>
          <cell r="I66">
            <v>2804</v>
          </cell>
          <cell r="J66">
            <v>4</v>
          </cell>
        </row>
        <row r="67">
          <cell r="A67" t="str">
            <v>とびっこ2804</v>
          </cell>
          <cell r="D67" t="str">
            <v>とびっこ</v>
          </cell>
          <cell r="F67">
            <v>1740</v>
          </cell>
          <cell r="G67" t="str">
            <v>河口屋</v>
          </cell>
          <cell r="I67">
            <v>2804</v>
          </cell>
          <cell r="J67">
            <v>4</v>
          </cell>
        </row>
        <row r="68">
          <cell r="A68" t="str">
            <v>ぶり切身2804</v>
          </cell>
          <cell r="D68" t="str">
            <v>ぶり切身</v>
          </cell>
          <cell r="F68">
            <v>670</v>
          </cell>
          <cell r="G68" t="str">
            <v>河口屋</v>
          </cell>
          <cell r="I68">
            <v>2804</v>
          </cell>
          <cell r="J68">
            <v>4</v>
          </cell>
        </row>
        <row r="69">
          <cell r="A69" t="str">
            <v>むきあさり（生）2804</v>
          </cell>
          <cell r="D69" t="str">
            <v>むきあさり（生）</v>
          </cell>
          <cell r="F69">
            <v>880</v>
          </cell>
          <cell r="G69" t="str">
            <v>河口屋</v>
          </cell>
          <cell r="I69">
            <v>2804</v>
          </cell>
          <cell r="J69">
            <v>4</v>
          </cell>
        </row>
        <row r="70">
          <cell r="A70" t="str">
            <v>いくら2804</v>
          </cell>
          <cell r="D70" t="str">
            <v>いくら</v>
          </cell>
          <cell r="F70">
            <v>4399</v>
          </cell>
          <cell r="G70" t="str">
            <v>くみあい食品</v>
          </cell>
          <cell r="I70">
            <v>2804</v>
          </cell>
          <cell r="J70">
            <v>4</v>
          </cell>
        </row>
        <row r="71">
          <cell r="A71" t="str">
            <v>冷凍しじみ2804</v>
          </cell>
          <cell r="D71" t="str">
            <v>冷凍しじみ</v>
          </cell>
          <cell r="G71" t="str">
            <v>保留</v>
          </cell>
          <cell r="I71">
            <v>2804</v>
          </cell>
          <cell r="J71">
            <v>4</v>
          </cell>
        </row>
        <row r="72">
          <cell r="A72" t="str">
            <v>帆立貝（貝柱）フレークＢ2804</v>
          </cell>
          <cell r="D72" t="str">
            <v>帆立貝（貝柱）フレークＢ</v>
          </cell>
          <cell r="F72">
            <v>2300</v>
          </cell>
          <cell r="G72" t="str">
            <v>防衛弘済会東千歳事業所</v>
          </cell>
          <cell r="I72">
            <v>2804</v>
          </cell>
          <cell r="J72">
            <v>4</v>
          </cell>
        </row>
        <row r="73">
          <cell r="A73" t="str">
            <v>いか（刺身用スライス）2804</v>
          </cell>
          <cell r="D73" t="str">
            <v>いか（刺身用スライス）</v>
          </cell>
          <cell r="F73">
            <v>1750</v>
          </cell>
          <cell r="G73" t="str">
            <v>赤八巻</v>
          </cell>
          <cell r="I73">
            <v>2804</v>
          </cell>
          <cell r="J73">
            <v>4</v>
          </cell>
        </row>
        <row r="74">
          <cell r="A74" t="str">
            <v>かのこいか2804</v>
          </cell>
          <cell r="D74" t="str">
            <v>かのこいか</v>
          </cell>
          <cell r="F74">
            <v>590</v>
          </cell>
          <cell r="G74" t="str">
            <v>くみあい食品</v>
          </cell>
          <cell r="I74">
            <v>2804</v>
          </cell>
          <cell r="J74">
            <v>4</v>
          </cell>
        </row>
        <row r="75">
          <cell r="A75" t="str">
            <v>いか下足2804</v>
          </cell>
          <cell r="D75" t="str">
            <v>いか下足</v>
          </cell>
          <cell r="F75">
            <v>760</v>
          </cell>
          <cell r="G75" t="str">
            <v>カネヒメ雅水産</v>
          </cell>
          <cell r="I75">
            <v>2804</v>
          </cell>
          <cell r="J75">
            <v>4</v>
          </cell>
        </row>
        <row r="76">
          <cell r="A76" t="str">
            <v>いか山菜キムチ2804</v>
          </cell>
          <cell r="D76" t="str">
            <v>いか山菜キムチ</v>
          </cell>
          <cell r="F76">
            <v>980</v>
          </cell>
          <cell r="G76" t="str">
            <v>ひまわり</v>
          </cell>
          <cell r="I76">
            <v>2804</v>
          </cell>
          <cell r="J76">
            <v>4</v>
          </cell>
        </row>
        <row r="77">
          <cell r="A77" t="str">
            <v>冷凍ムキエビ2804</v>
          </cell>
          <cell r="D77" t="str">
            <v>冷凍ムキエビ</v>
          </cell>
          <cell r="F77">
            <v>940</v>
          </cell>
          <cell r="G77" t="str">
            <v>河口屋</v>
          </cell>
          <cell r="I77">
            <v>2804</v>
          </cell>
          <cell r="J77">
            <v>4</v>
          </cell>
        </row>
        <row r="78">
          <cell r="A78" t="str">
            <v>カニフレーク2804</v>
          </cell>
          <cell r="D78" t="str">
            <v>カニフレーク</v>
          </cell>
          <cell r="F78">
            <v>1449</v>
          </cell>
          <cell r="G78" t="str">
            <v>くみあい食品</v>
          </cell>
          <cell r="I78">
            <v>2804</v>
          </cell>
          <cell r="J78">
            <v>4</v>
          </cell>
        </row>
        <row r="79">
          <cell r="A79" t="str">
            <v>中華くらげ2804</v>
          </cell>
          <cell r="D79" t="str">
            <v>中華くらげ</v>
          </cell>
          <cell r="F79">
            <v>717</v>
          </cell>
          <cell r="G79" t="str">
            <v>くみあい食品</v>
          </cell>
          <cell r="I79">
            <v>2804</v>
          </cell>
          <cell r="J79">
            <v>4</v>
          </cell>
        </row>
        <row r="80">
          <cell r="A80" t="str">
            <v>鮭塩焼（レ）２０ｇ2804</v>
          </cell>
          <cell r="D80" t="str">
            <v>鮭塩焼（レ）２０ｇ</v>
          </cell>
          <cell r="F80">
            <v>1620</v>
          </cell>
          <cell r="G80" t="str">
            <v>コーワ食品</v>
          </cell>
          <cell r="I80">
            <v>2804</v>
          </cell>
          <cell r="J80">
            <v>4</v>
          </cell>
        </row>
        <row r="81">
          <cell r="A81" t="str">
            <v>鮭のほぐし身2804</v>
          </cell>
          <cell r="D81" t="str">
            <v>鮭のほぐし身</v>
          </cell>
          <cell r="F81">
            <v>1660</v>
          </cell>
          <cell r="G81" t="str">
            <v>日本栄養食品</v>
          </cell>
          <cell r="I81">
            <v>2804</v>
          </cell>
          <cell r="J81">
            <v>4</v>
          </cell>
        </row>
        <row r="82">
          <cell r="A82" t="str">
            <v>秋刀魚ひつまぶし2804</v>
          </cell>
          <cell r="D82" t="str">
            <v>秋刀魚ひつまぶし</v>
          </cell>
          <cell r="F82">
            <v>521</v>
          </cell>
          <cell r="G82" t="str">
            <v>日本栄養食品</v>
          </cell>
          <cell r="I82">
            <v>2804</v>
          </cell>
          <cell r="J82">
            <v>4</v>
          </cell>
        </row>
        <row r="83">
          <cell r="A83" t="str">
            <v>銀ひらす照焼（レ）2804</v>
          </cell>
          <cell r="D83" t="str">
            <v>銀ひらす照焼（レ）</v>
          </cell>
          <cell r="F83">
            <v>960</v>
          </cell>
          <cell r="G83" t="str">
            <v>コーワ食品</v>
          </cell>
          <cell r="I83">
            <v>2804</v>
          </cell>
          <cell r="J83">
            <v>4</v>
          </cell>
        </row>
        <row r="84">
          <cell r="A84" t="str">
            <v>さばみそ煮（レ）2804</v>
          </cell>
          <cell r="D84" t="str">
            <v>さばみそ煮（レ）</v>
          </cell>
          <cell r="F84">
            <v>1200</v>
          </cell>
          <cell r="G84" t="str">
            <v>日本栄養食品</v>
          </cell>
          <cell r="I84">
            <v>2804</v>
          </cell>
          <cell r="J84">
            <v>4</v>
          </cell>
        </row>
        <row r="85">
          <cell r="A85" t="str">
            <v>しらす干2804</v>
          </cell>
          <cell r="D85" t="str">
            <v>しらす干</v>
          </cell>
          <cell r="F85">
            <v>1300</v>
          </cell>
          <cell r="G85" t="str">
            <v>くみあい食品</v>
          </cell>
          <cell r="I85">
            <v>2804</v>
          </cell>
          <cell r="J85">
            <v>4</v>
          </cell>
        </row>
        <row r="86">
          <cell r="A86" t="str">
            <v>小袋鰹節2804</v>
          </cell>
          <cell r="D86" t="str">
            <v>小袋鰹節</v>
          </cell>
          <cell r="F86">
            <v>11</v>
          </cell>
          <cell r="G86" t="str">
            <v>札幌佐藤食品</v>
          </cell>
          <cell r="I86">
            <v>2804</v>
          </cell>
          <cell r="J86">
            <v>4</v>
          </cell>
        </row>
        <row r="87">
          <cell r="A87" t="str">
            <v>開きほっけ2804</v>
          </cell>
          <cell r="D87" t="str">
            <v>開きほっけ</v>
          </cell>
          <cell r="F87">
            <v>964</v>
          </cell>
          <cell r="G87" t="str">
            <v>河口屋</v>
          </cell>
          <cell r="I87">
            <v>2804</v>
          </cell>
          <cell r="J87">
            <v>4</v>
          </cell>
        </row>
        <row r="88">
          <cell r="A88" t="str">
            <v>かまぼこ2804</v>
          </cell>
          <cell r="D88" t="str">
            <v>かまぼこ</v>
          </cell>
          <cell r="F88">
            <v>1100</v>
          </cell>
          <cell r="G88" t="str">
            <v>日本栄養食品</v>
          </cell>
          <cell r="I88">
            <v>2804</v>
          </cell>
          <cell r="J88">
            <v>4</v>
          </cell>
        </row>
        <row r="89">
          <cell r="A89" t="str">
            <v>カニカマフレーク2804</v>
          </cell>
          <cell r="D89" t="str">
            <v>カニカマフレーク</v>
          </cell>
          <cell r="F89">
            <v>730</v>
          </cell>
          <cell r="G89" t="str">
            <v>くみあい食品</v>
          </cell>
          <cell r="I89">
            <v>2804</v>
          </cell>
          <cell r="J89">
            <v>4</v>
          </cell>
        </row>
        <row r="90">
          <cell r="A90" t="str">
            <v>焼竹輪2804</v>
          </cell>
          <cell r="D90" t="str">
            <v>焼竹輪</v>
          </cell>
          <cell r="F90">
            <v>600</v>
          </cell>
          <cell r="G90" t="str">
            <v>河口屋</v>
          </cell>
          <cell r="I90">
            <v>2804</v>
          </cell>
          <cell r="J90">
            <v>4</v>
          </cell>
        </row>
        <row r="91">
          <cell r="A91" t="str">
            <v>チーズイン豆ちくわ2804</v>
          </cell>
          <cell r="D91" t="str">
            <v>チーズイン豆ちくわ</v>
          </cell>
          <cell r="F91">
            <v>850</v>
          </cell>
          <cell r="G91" t="str">
            <v>富士食品</v>
          </cell>
          <cell r="I91">
            <v>2804</v>
          </cell>
          <cell r="J91">
            <v>4</v>
          </cell>
        </row>
        <row r="92">
          <cell r="A92" t="str">
            <v>椀種用練り製品2804</v>
          </cell>
          <cell r="D92" t="str">
            <v>椀種用練り製品</v>
          </cell>
          <cell r="F92">
            <v>970</v>
          </cell>
          <cell r="G92" t="str">
            <v>日本栄養食品</v>
          </cell>
          <cell r="I92">
            <v>2804</v>
          </cell>
          <cell r="J92">
            <v>4</v>
          </cell>
        </row>
        <row r="93">
          <cell r="A93" t="str">
            <v>オランダ揚2804</v>
          </cell>
          <cell r="D93" t="str">
            <v>オランダ揚</v>
          </cell>
          <cell r="F93">
            <v>680</v>
          </cell>
          <cell r="G93" t="str">
            <v>コーワ食品</v>
          </cell>
          <cell r="I93">
            <v>2804</v>
          </cell>
          <cell r="J93">
            <v>4</v>
          </cell>
        </row>
        <row r="94">
          <cell r="A94" t="str">
            <v>加賀揚げ2804</v>
          </cell>
          <cell r="D94" t="str">
            <v>加賀揚げ</v>
          </cell>
          <cell r="F94">
            <v>1080</v>
          </cell>
          <cell r="G94" t="str">
            <v>日本栄養食品</v>
          </cell>
          <cell r="I94">
            <v>2804</v>
          </cell>
          <cell r="J94">
            <v>4</v>
          </cell>
        </row>
        <row r="95">
          <cell r="A95" t="str">
            <v>牛バラスライス2804</v>
          </cell>
          <cell r="D95" t="str">
            <v>牛バラスライス</v>
          </cell>
          <cell r="F95">
            <v>910</v>
          </cell>
          <cell r="G95" t="str">
            <v>上ヶ島ミート</v>
          </cell>
          <cell r="I95">
            <v>2804</v>
          </cell>
          <cell r="J95">
            <v>4</v>
          </cell>
        </row>
        <row r="96">
          <cell r="A96" t="str">
            <v>牛肉（モモ）2804</v>
          </cell>
          <cell r="D96" t="str">
            <v>牛肉（モモ）</v>
          </cell>
          <cell r="F96">
            <v>1300</v>
          </cell>
          <cell r="G96" t="str">
            <v>上ヶ島ミート</v>
          </cell>
          <cell r="I96">
            <v>2804</v>
          </cell>
          <cell r="J96">
            <v>4</v>
          </cell>
        </row>
        <row r="97">
          <cell r="A97" t="str">
            <v>牛肉（モモスライス）2804</v>
          </cell>
          <cell r="D97" t="str">
            <v>牛肉（モモスライス）</v>
          </cell>
          <cell r="F97">
            <v>1160</v>
          </cell>
          <cell r="G97" t="str">
            <v>上ヶ島ミート</v>
          </cell>
          <cell r="I97">
            <v>2804</v>
          </cell>
          <cell r="J97">
            <v>4</v>
          </cell>
        </row>
        <row r="98">
          <cell r="A98" t="str">
            <v>牛挽肉2804</v>
          </cell>
          <cell r="D98" t="str">
            <v>牛挽肉</v>
          </cell>
          <cell r="F98">
            <v>950</v>
          </cell>
          <cell r="G98" t="str">
            <v>上ヶ島ミート</v>
          </cell>
          <cell r="I98">
            <v>2804</v>
          </cell>
          <cell r="J98">
            <v>4</v>
          </cell>
        </row>
        <row r="99">
          <cell r="A99" t="str">
            <v>若鶏手羽先2804</v>
          </cell>
          <cell r="D99" t="str">
            <v>若鶏手羽先</v>
          </cell>
          <cell r="F99">
            <v>490</v>
          </cell>
          <cell r="G99" t="str">
            <v>河口屋</v>
          </cell>
          <cell r="I99">
            <v>2804</v>
          </cell>
          <cell r="J99">
            <v>4</v>
          </cell>
        </row>
        <row r="100">
          <cell r="A100" t="str">
            <v>鶏ぶつ切り2804</v>
          </cell>
          <cell r="D100" t="str">
            <v>鶏ぶつ切り</v>
          </cell>
          <cell r="F100">
            <v>390</v>
          </cell>
          <cell r="G100" t="str">
            <v>上ヶ島ミート</v>
          </cell>
          <cell r="I100">
            <v>2804</v>
          </cell>
          <cell r="J100">
            <v>4</v>
          </cell>
        </row>
        <row r="101">
          <cell r="A101" t="str">
            <v>鶏モモ正肉2804</v>
          </cell>
          <cell r="D101" t="str">
            <v>鶏モモ正肉</v>
          </cell>
          <cell r="F101">
            <v>740</v>
          </cell>
          <cell r="G101" t="str">
            <v>上ヶ島ミート</v>
          </cell>
          <cell r="I101">
            <v>2804</v>
          </cell>
          <cell r="J101">
            <v>4</v>
          </cell>
        </row>
        <row r="102">
          <cell r="A102" t="str">
            <v>鶏モモ正肉１５０ｇ2804</v>
          </cell>
          <cell r="D102" t="str">
            <v>鶏モモ正肉１５０ｇ</v>
          </cell>
          <cell r="F102">
            <v>850</v>
          </cell>
          <cell r="G102" t="str">
            <v>上ヶ島ミート</v>
          </cell>
          <cell r="I102">
            <v>2804</v>
          </cell>
          <cell r="J102">
            <v>4</v>
          </cell>
        </row>
        <row r="103">
          <cell r="A103" t="str">
            <v>鶏モモ正肉（１ｃｍスライス）2804</v>
          </cell>
          <cell r="D103" t="str">
            <v>鶏モモ正肉（１ｃｍスライス）</v>
          </cell>
          <cell r="F103">
            <v>805</v>
          </cell>
          <cell r="G103" t="str">
            <v>上ヶ島ミート</v>
          </cell>
          <cell r="I103">
            <v>2804</v>
          </cell>
          <cell r="J103">
            <v>4</v>
          </cell>
        </row>
        <row r="104">
          <cell r="A104" t="str">
            <v>スチームチキンステーキ2804</v>
          </cell>
          <cell r="D104" t="str">
            <v>スチームチキンステーキ</v>
          </cell>
          <cell r="F104">
            <v>1120</v>
          </cell>
          <cell r="G104" t="str">
            <v>札幌佐藤食品</v>
          </cell>
          <cell r="I104">
            <v>2804</v>
          </cell>
          <cell r="J104">
            <v>4</v>
          </cell>
        </row>
        <row r="105">
          <cell r="A105" t="str">
            <v>鶏モモ正肉（小間切り）2804</v>
          </cell>
          <cell r="D105" t="str">
            <v>鶏モモ正肉（小間切り）</v>
          </cell>
          <cell r="F105">
            <v>900</v>
          </cell>
          <cell r="G105" t="str">
            <v>上ヶ島ミート</v>
          </cell>
          <cell r="I105">
            <v>2804</v>
          </cell>
          <cell r="J105">
            <v>4</v>
          </cell>
        </row>
        <row r="106">
          <cell r="A106" t="str">
            <v>鶏挽肉2804</v>
          </cell>
          <cell r="D106" t="str">
            <v>鶏挽肉</v>
          </cell>
          <cell r="F106">
            <v>480</v>
          </cell>
          <cell r="G106" t="str">
            <v>上ヶ島ミート</v>
          </cell>
          <cell r="I106">
            <v>2804</v>
          </cell>
          <cell r="J106">
            <v>4</v>
          </cell>
        </row>
        <row r="107">
          <cell r="A107" t="str">
            <v>ガラポン鶏がら2804</v>
          </cell>
          <cell r="D107" t="str">
            <v>ガラポン鶏がら</v>
          </cell>
          <cell r="F107">
            <v>690</v>
          </cell>
          <cell r="G107" t="str">
            <v>日本栄養食品</v>
          </cell>
          <cell r="I107">
            <v>2804</v>
          </cell>
          <cell r="J107">
            <v>4</v>
          </cell>
        </row>
        <row r="108">
          <cell r="A108" t="str">
            <v>豚肉（肩ロース）１ｃｍスライス2804</v>
          </cell>
          <cell r="D108" t="str">
            <v>豚肉（肩ロース）１ｃｍスライス</v>
          </cell>
          <cell r="F108">
            <v>800</v>
          </cell>
          <cell r="G108" t="str">
            <v>上ヶ島ミート</v>
          </cell>
          <cell r="I108">
            <v>2804</v>
          </cell>
          <cell r="J108">
            <v>4</v>
          </cell>
        </row>
        <row r="109">
          <cell r="A109" t="str">
            <v>豚並肉（バラスライス）2804</v>
          </cell>
          <cell r="D109" t="str">
            <v>豚並肉（バラスライス）</v>
          </cell>
          <cell r="F109">
            <v>770</v>
          </cell>
          <cell r="G109" t="str">
            <v>上ヶ島ミート</v>
          </cell>
          <cell r="I109">
            <v>2804</v>
          </cell>
          <cell r="J109">
            <v>4</v>
          </cell>
        </row>
        <row r="110">
          <cell r="A110" t="str">
            <v>豚並肉（バラ２ｃｍ角）2804</v>
          </cell>
          <cell r="D110" t="str">
            <v>豚並肉（バラ２ｃｍ角）</v>
          </cell>
          <cell r="F110">
            <v>870</v>
          </cell>
          <cell r="G110" t="str">
            <v>上ヶ島ミート</v>
          </cell>
          <cell r="I110">
            <v>2804</v>
          </cell>
          <cell r="J110">
            <v>4</v>
          </cell>
        </row>
        <row r="111">
          <cell r="A111" t="str">
            <v>豚並肉（バラ１０ｇカット）2804</v>
          </cell>
          <cell r="D111" t="str">
            <v>豚並肉（バラ１０ｇカット）</v>
          </cell>
          <cell r="F111">
            <v>820</v>
          </cell>
          <cell r="G111" t="str">
            <v>上ヶ島ミート</v>
          </cell>
          <cell r="I111">
            <v>2804</v>
          </cell>
          <cell r="J111">
            <v>4</v>
          </cell>
        </row>
        <row r="112">
          <cell r="A112" t="str">
            <v>豚並肉（バラ５ｍｍカット）2804</v>
          </cell>
          <cell r="D112" t="str">
            <v>豚並肉（バラ５ｍｍカット）</v>
          </cell>
          <cell r="F112">
            <v>885</v>
          </cell>
          <cell r="G112" t="str">
            <v>上ヶ島ミート</v>
          </cell>
          <cell r="I112">
            <v>2804</v>
          </cell>
          <cell r="J112">
            <v>4</v>
          </cell>
        </row>
        <row r="113">
          <cell r="A113" t="str">
            <v>豚上肉（モモ２ｃｍ角）2804</v>
          </cell>
          <cell r="D113" t="str">
            <v>豚上肉（モモ２ｃｍ角）</v>
          </cell>
          <cell r="F113">
            <v>730</v>
          </cell>
          <cell r="G113" t="str">
            <v>上ヶ島ミート</v>
          </cell>
          <cell r="I113">
            <v>2804</v>
          </cell>
          <cell r="J113">
            <v>4</v>
          </cell>
        </row>
        <row r="114">
          <cell r="A114" t="str">
            <v>ネット付豚モモ肉2804</v>
          </cell>
          <cell r="D114" t="str">
            <v>ネット付豚モモ肉</v>
          </cell>
          <cell r="F114">
            <v>1000</v>
          </cell>
          <cell r="G114" t="str">
            <v>上ヶ島ミート</v>
          </cell>
          <cell r="I114">
            <v>2804</v>
          </cell>
          <cell r="J114">
            <v>4</v>
          </cell>
        </row>
        <row r="115">
          <cell r="A115" t="str">
            <v>豚挽肉2804</v>
          </cell>
          <cell r="D115" t="str">
            <v>豚挽肉</v>
          </cell>
          <cell r="F115">
            <v>560</v>
          </cell>
          <cell r="G115" t="str">
            <v>上ヶ島ミート</v>
          </cell>
          <cell r="I115">
            <v>2804</v>
          </cell>
          <cell r="J115">
            <v>4</v>
          </cell>
        </row>
        <row r="116">
          <cell r="A116" t="str">
            <v>ガラポン豚骨2804</v>
          </cell>
          <cell r="D116" t="str">
            <v>ガラポン豚骨</v>
          </cell>
          <cell r="F116">
            <v>345</v>
          </cell>
          <cell r="G116" t="str">
            <v>日本栄養食品</v>
          </cell>
          <cell r="I116">
            <v>2804</v>
          </cell>
          <cell r="J116">
            <v>4</v>
          </cell>
        </row>
        <row r="117">
          <cell r="A117" t="str">
            <v>焼豚2804</v>
          </cell>
          <cell r="D117" t="str">
            <v>焼豚</v>
          </cell>
          <cell r="F117">
            <v>1540</v>
          </cell>
          <cell r="G117" t="str">
            <v>上ヶ島ミート</v>
          </cell>
          <cell r="I117">
            <v>2804</v>
          </cell>
          <cell r="J117">
            <v>4</v>
          </cell>
        </row>
        <row r="118">
          <cell r="A118" t="str">
            <v>焼豚小間2804</v>
          </cell>
          <cell r="D118" t="str">
            <v>焼豚小間</v>
          </cell>
          <cell r="F118">
            <v>470</v>
          </cell>
          <cell r="G118" t="str">
            <v>上ヶ島ミート</v>
          </cell>
          <cell r="I118">
            <v>2804</v>
          </cell>
          <cell r="J118">
            <v>4</v>
          </cell>
        </row>
        <row r="119">
          <cell r="A119" t="str">
            <v>ベーコン2804</v>
          </cell>
          <cell r="D119" t="str">
            <v>ベーコン</v>
          </cell>
          <cell r="F119">
            <v>1150</v>
          </cell>
          <cell r="G119" t="str">
            <v>上ヶ島ミート</v>
          </cell>
          <cell r="I119">
            <v>2804</v>
          </cell>
          <cell r="J119">
            <v>4</v>
          </cell>
        </row>
        <row r="120">
          <cell r="A120" t="str">
            <v>生ベーコンダイスカット2804</v>
          </cell>
          <cell r="D120" t="str">
            <v>生ベーコンダイスカット</v>
          </cell>
          <cell r="F120">
            <v>2480</v>
          </cell>
          <cell r="G120" t="str">
            <v>奥村食品</v>
          </cell>
          <cell r="I120">
            <v>2804</v>
          </cell>
          <cell r="J120">
            <v>4</v>
          </cell>
        </row>
        <row r="121">
          <cell r="A121" t="str">
            <v>ベーコンビッツ2804</v>
          </cell>
          <cell r="D121" t="str">
            <v>ベーコンビッツ</v>
          </cell>
          <cell r="F121">
            <v>2100</v>
          </cell>
          <cell r="G121" t="str">
            <v>ひまわり</v>
          </cell>
          <cell r="I121">
            <v>2804</v>
          </cell>
          <cell r="J121">
            <v>4</v>
          </cell>
        </row>
        <row r="122">
          <cell r="A122" t="str">
            <v>ロースハム2804</v>
          </cell>
          <cell r="D122" t="str">
            <v>ロースハム</v>
          </cell>
          <cell r="F122">
            <v>1210</v>
          </cell>
          <cell r="G122" t="str">
            <v>上ヶ島ミート</v>
          </cell>
          <cell r="I122">
            <v>2804</v>
          </cell>
          <cell r="J122">
            <v>4</v>
          </cell>
        </row>
        <row r="123">
          <cell r="A123" t="str">
            <v>ロースハム（ダイスカット）2804</v>
          </cell>
          <cell r="D123" t="str">
            <v>ロースハム（ダイスカット）</v>
          </cell>
          <cell r="F123">
            <v>1230</v>
          </cell>
          <cell r="G123" t="str">
            <v>上ヶ島ミート</v>
          </cell>
          <cell r="I123">
            <v>2804</v>
          </cell>
          <cell r="J123">
            <v>4</v>
          </cell>
        </row>
        <row r="124">
          <cell r="A124" t="str">
            <v>サラミソーセージ2804</v>
          </cell>
          <cell r="D124" t="str">
            <v>サラミソーセージ</v>
          </cell>
          <cell r="F124">
            <v>1360</v>
          </cell>
          <cell r="G124" t="str">
            <v>上ヶ島ミート</v>
          </cell>
          <cell r="I124">
            <v>2804</v>
          </cell>
          <cell r="J124">
            <v>4</v>
          </cell>
        </row>
        <row r="125">
          <cell r="A125" t="str">
            <v>道産ウィンナー2804</v>
          </cell>
          <cell r="D125" t="str">
            <v>道産ウィンナー</v>
          </cell>
          <cell r="F125">
            <v>1030</v>
          </cell>
          <cell r="G125" t="str">
            <v>上ヶ島ミート</v>
          </cell>
          <cell r="I125">
            <v>2804</v>
          </cell>
          <cell r="J125">
            <v>4</v>
          </cell>
        </row>
        <row r="126">
          <cell r="A126" t="str">
            <v>あらびきウィンナー2804</v>
          </cell>
          <cell r="D126" t="str">
            <v>あらびきウィンナー</v>
          </cell>
          <cell r="F126">
            <v>710</v>
          </cell>
          <cell r="G126" t="str">
            <v>くみあい食品</v>
          </cell>
          <cell r="I126">
            <v>2804</v>
          </cell>
          <cell r="J126">
            <v>4</v>
          </cell>
        </row>
        <row r="127">
          <cell r="A127" t="str">
            <v>ペッパーボロニア（スライス）2804</v>
          </cell>
          <cell r="D127" t="str">
            <v>ペッパーボロニア（スライス）</v>
          </cell>
          <cell r="F127">
            <v>400</v>
          </cell>
          <cell r="G127" t="str">
            <v>奥村食品</v>
          </cell>
          <cell r="I127">
            <v>2804</v>
          </cell>
          <cell r="J127">
            <v>4</v>
          </cell>
        </row>
        <row r="128">
          <cell r="A128" t="str">
            <v>棒付フランク2804</v>
          </cell>
          <cell r="D128" t="str">
            <v>棒付フランク</v>
          </cell>
          <cell r="F128">
            <v>900</v>
          </cell>
          <cell r="G128" t="str">
            <v>富士食品</v>
          </cell>
          <cell r="I128">
            <v>2804</v>
          </cell>
          <cell r="J128">
            <v>4</v>
          </cell>
        </row>
        <row r="129">
          <cell r="A129" t="str">
            <v>モーニングサーブ2804</v>
          </cell>
          <cell r="D129" t="str">
            <v>モーニングサーブ</v>
          </cell>
          <cell r="F129">
            <v>240</v>
          </cell>
          <cell r="G129" t="str">
            <v>日本栄養食品</v>
          </cell>
          <cell r="I129">
            <v>2804</v>
          </cell>
          <cell r="J129">
            <v>4</v>
          </cell>
        </row>
        <row r="130">
          <cell r="A130" t="str">
            <v>カット蒲焼鶏2804</v>
          </cell>
          <cell r="D130" t="str">
            <v>カット蒲焼鶏</v>
          </cell>
          <cell r="F130">
            <v>930</v>
          </cell>
          <cell r="G130" t="str">
            <v>日本栄養食品</v>
          </cell>
          <cell r="I130">
            <v>2804</v>
          </cell>
          <cell r="J130">
            <v>4</v>
          </cell>
        </row>
        <row r="131">
          <cell r="A131" t="str">
            <v>炭火鶏ねぎ塩だれ2804</v>
          </cell>
          <cell r="D131" t="str">
            <v>炭火鶏ねぎ塩だれ</v>
          </cell>
          <cell r="F131">
            <v>850</v>
          </cell>
          <cell r="G131" t="str">
            <v>日本栄養食品</v>
          </cell>
          <cell r="I131">
            <v>2804</v>
          </cell>
          <cell r="J131">
            <v>4</v>
          </cell>
        </row>
        <row r="132">
          <cell r="A132" t="str">
            <v>三元豚の十勝風豚丼2804</v>
          </cell>
          <cell r="D132" t="str">
            <v>三元豚の十勝風豚丼</v>
          </cell>
          <cell r="F132">
            <v>700</v>
          </cell>
          <cell r="G132" t="str">
            <v>日本栄養食品</v>
          </cell>
          <cell r="I132">
            <v>2804</v>
          </cell>
          <cell r="J132">
            <v>4</v>
          </cell>
        </row>
        <row r="133">
          <cell r="A133" t="str">
            <v>銘柄鶏卵2804</v>
          </cell>
          <cell r="D133" t="str">
            <v>銘柄鶏卵</v>
          </cell>
          <cell r="F133">
            <v>230</v>
          </cell>
          <cell r="G133" t="str">
            <v>安達商店</v>
          </cell>
          <cell r="I133">
            <v>2804</v>
          </cell>
          <cell r="J133">
            <v>4</v>
          </cell>
        </row>
        <row r="134">
          <cell r="A134" t="str">
            <v>温泉卵2804</v>
          </cell>
          <cell r="D134" t="str">
            <v>温泉卵</v>
          </cell>
          <cell r="F134">
            <v>473</v>
          </cell>
          <cell r="G134" t="str">
            <v>日本栄養食品</v>
          </cell>
          <cell r="I134">
            <v>2804</v>
          </cell>
          <cell r="J134">
            <v>4</v>
          </cell>
        </row>
        <row r="135">
          <cell r="A135" t="str">
            <v>半熟茹卵のサラダ2804</v>
          </cell>
          <cell r="D135" t="str">
            <v>半熟茹卵のサラダ</v>
          </cell>
          <cell r="F135">
            <v>620</v>
          </cell>
          <cell r="G135" t="str">
            <v>日本栄養食品</v>
          </cell>
          <cell r="I135">
            <v>2804</v>
          </cell>
          <cell r="J135">
            <v>4</v>
          </cell>
        </row>
        <row r="136">
          <cell r="A136" t="str">
            <v>うずら卵水煮レトルト2804</v>
          </cell>
          <cell r="D136" t="str">
            <v>うずら卵水煮レトルト</v>
          </cell>
          <cell r="F136">
            <v>560</v>
          </cell>
          <cell r="G136" t="str">
            <v>日本栄養食品</v>
          </cell>
          <cell r="I136">
            <v>2804</v>
          </cell>
          <cell r="J136">
            <v>4</v>
          </cell>
        </row>
        <row r="137">
          <cell r="A137" t="str">
            <v>厚焼卵2804</v>
          </cell>
          <cell r="D137" t="str">
            <v>厚焼卵</v>
          </cell>
          <cell r="F137">
            <v>475</v>
          </cell>
          <cell r="G137" t="str">
            <v>北海道給食資材</v>
          </cell>
          <cell r="I137">
            <v>2804</v>
          </cell>
          <cell r="J137">
            <v>4</v>
          </cell>
        </row>
        <row r="138">
          <cell r="A138" t="str">
            <v>レアスクランブルエッグ2804</v>
          </cell>
          <cell r="D138" t="str">
            <v>レアスクランブルエッグ</v>
          </cell>
          <cell r="F138">
            <v>540</v>
          </cell>
          <cell r="G138" t="str">
            <v>日本栄養食品</v>
          </cell>
          <cell r="I138">
            <v>2804</v>
          </cell>
          <cell r="J138">
            <v>4</v>
          </cell>
        </row>
        <row r="139">
          <cell r="A139" t="str">
            <v>半熟卵（洋風）2804</v>
          </cell>
          <cell r="D139" t="str">
            <v>半熟卵（洋風）</v>
          </cell>
          <cell r="F139">
            <v>368</v>
          </cell>
          <cell r="G139" t="str">
            <v>日本栄養食品</v>
          </cell>
          <cell r="I139">
            <v>2804</v>
          </cell>
          <cell r="J139">
            <v>4</v>
          </cell>
        </row>
        <row r="140">
          <cell r="A140" t="str">
            <v>牛乳2804</v>
          </cell>
          <cell r="D140" t="str">
            <v>牛乳</v>
          </cell>
          <cell r="F140">
            <v>31</v>
          </cell>
          <cell r="G140" t="str">
            <v>防衛弘済会東千歳事業所</v>
          </cell>
          <cell r="I140">
            <v>2804</v>
          </cell>
          <cell r="J140">
            <v>4</v>
          </cell>
        </row>
        <row r="141">
          <cell r="A141" t="str">
            <v>牛乳（１０００ｍｌ）2804</v>
          </cell>
          <cell r="D141" t="str">
            <v>牛乳（１０００ｍｌ）</v>
          </cell>
          <cell r="F141">
            <v>157</v>
          </cell>
          <cell r="G141" t="str">
            <v>防衛弘済会東千歳事業所</v>
          </cell>
          <cell r="I141">
            <v>2804</v>
          </cell>
          <cell r="J141">
            <v>4</v>
          </cell>
        </row>
        <row r="142">
          <cell r="A142" t="str">
            <v>乳飲料2804</v>
          </cell>
          <cell r="D142" t="str">
            <v>乳飲料</v>
          </cell>
          <cell r="F142">
            <v>52</v>
          </cell>
          <cell r="G142" t="str">
            <v>防衛弘済会東千歳事業所</v>
          </cell>
          <cell r="I142">
            <v>2804</v>
          </cell>
          <cell r="J142">
            <v>4</v>
          </cell>
        </row>
        <row r="143">
          <cell r="A143" t="str">
            <v>生クリーム2804</v>
          </cell>
          <cell r="D143" t="str">
            <v>生クリーム</v>
          </cell>
          <cell r="F143">
            <v>990</v>
          </cell>
          <cell r="G143" t="str">
            <v>防衛弘済会東千歳事業所</v>
          </cell>
          <cell r="I143">
            <v>2804</v>
          </cell>
          <cell r="J143">
            <v>4</v>
          </cell>
        </row>
        <row r="144">
          <cell r="A144" t="str">
            <v>ジョア2804</v>
          </cell>
          <cell r="D144" t="str">
            <v>ジョア</v>
          </cell>
          <cell r="F144">
            <v>69</v>
          </cell>
          <cell r="G144" t="str">
            <v>スノーフーズ</v>
          </cell>
          <cell r="I144">
            <v>2804</v>
          </cell>
          <cell r="J144">
            <v>4</v>
          </cell>
        </row>
        <row r="145">
          <cell r="A145" t="str">
            <v>のむヨーグルト2804</v>
          </cell>
          <cell r="D145" t="str">
            <v>のむヨーグルト</v>
          </cell>
          <cell r="F145">
            <v>65</v>
          </cell>
          <cell r="G145" t="str">
            <v>防衛弘済会東千歳事業所</v>
          </cell>
          <cell r="I145">
            <v>2804</v>
          </cell>
          <cell r="J145">
            <v>4</v>
          </cell>
        </row>
        <row r="146">
          <cell r="A146" t="str">
            <v>ソフール2804</v>
          </cell>
          <cell r="D146" t="str">
            <v>ソフール</v>
          </cell>
          <cell r="F146">
            <v>69</v>
          </cell>
          <cell r="G146" t="str">
            <v>スノーフーズ</v>
          </cell>
          <cell r="I146">
            <v>2804</v>
          </cell>
          <cell r="J146">
            <v>4</v>
          </cell>
        </row>
        <row r="147">
          <cell r="A147" t="str">
            <v>脂肪０ヨーグルト（８０）2804</v>
          </cell>
          <cell r="D147" t="str">
            <v>脂肪０ヨーグルト（８０）</v>
          </cell>
          <cell r="F147">
            <v>43</v>
          </cell>
          <cell r="G147" t="str">
            <v>防衛弘済会東千歳事業所</v>
          </cell>
          <cell r="I147">
            <v>2804</v>
          </cell>
          <cell r="J147">
            <v>4</v>
          </cell>
        </row>
        <row r="148">
          <cell r="A148" t="str">
            <v>低カロリー乳酸菌飲料2804</v>
          </cell>
          <cell r="D148" t="str">
            <v>低カロリー乳酸菌飲料</v>
          </cell>
          <cell r="F148">
            <v>50</v>
          </cell>
          <cell r="G148" t="str">
            <v>スノーフーズ</v>
          </cell>
          <cell r="I148">
            <v>2804</v>
          </cell>
          <cell r="J148">
            <v>4</v>
          </cell>
        </row>
        <row r="149">
          <cell r="A149" t="str">
            <v>粉チーズ2804</v>
          </cell>
          <cell r="D149" t="str">
            <v>粉チーズ</v>
          </cell>
          <cell r="F149">
            <v>1520</v>
          </cell>
          <cell r="G149" t="str">
            <v>富士食品</v>
          </cell>
          <cell r="I149">
            <v>2804</v>
          </cell>
          <cell r="J149">
            <v>4</v>
          </cell>
        </row>
        <row r="150">
          <cell r="A150" t="str">
            <v>ピザ用チ－ズ2804</v>
          </cell>
          <cell r="D150" t="str">
            <v>ピザ用チ－ズ</v>
          </cell>
          <cell r="F150">
            <v>899</v>
          </cell>
          <cell r="G150" t="str">
            <v>くみあい食品</v>
          </cell>
          <cell r="I150">
            <v>2804</v>
          </cell>
          <cell r="J150">
            <v>4</v>
          </cell>
        </row>
        <row r="151">
          <cell r="A151" t="str">
            <v>ミニバター2804</v>
          </cell>
          <cell r="D151" t="str">
            <v>ミニバター</v>
          </cell>
          <cell r="F151">
            <v>22</v>
          </cell>
          <cell r="G151" t="str">
            <v>日本栄養食品</v>
          </cell>
          <cell r="I151">
            <v>2804</v>
          </cell>
          <cell r="J151">
            <v>4</v>
          </cell>
        </row>
        <row r="152">
          <cell r="A152" t="str">
            <v>冷凍グリーンアスパラガス2804</v>
          </cell>
          <cell r="D152" t="str">
            <v>冷凍グリーンアスパラガス</v>
          </cell>
          <cell r="F152">
            <v>1020</v>
          </cell>
          <cell r="G152" t="str">
            <v>富士食品</v>
          </cell>
          <cell r="I152">
            <v>2804</v>
          </cell>
          <cell r="J152">
            <v>4</v>
          </cell>
        </row>
        <row r="153">
          <cell r="A153" t="str">
            <v>さやえんどう2804</v>
          </cell>
          <cell r="D153" t="str">
            <v>さやえんどう</v>
          </cell>
          <cell r="F153">
            <v>424</v>
          </cell>
          <cell r="G153" t="str">
            <v>富士食品</v>
          </cell>
          <cell r="I153">
            <v>2804</v>
          </cell>
          <cell r="J153">
            <v>4</v>
          </cell>
        </row>
        <row r="154">
          <cell r="A154" t="str">
            <v>スナップえんどう2804</v>
          </cell>
          <cell r="D154" t="str">
            <v>スナップえんどう</v>
          </cell>
          <cell r="F154">
            <v>334</v>
          </cell>
          <cell r="G154" t="str">
            <v>日本栄養食品</v>
          </cell>
          <cell r="I154">
            <v>2804</v>
          </cell>
          <cell r="J154">
            <v>4</v>
          </cell>
        </row>
        <row r="155">
          <cell r="A155" t="str">
            <v>水菜2804</v>
          </cell>
          <cell r="D155" t="str">
            <v>水菜</v>
          </cell>
          <cell r="F155">
            <v>500</v>
          </cell>
          <cell r="G155" t="str">
            <v>北泉</v>
          </cell>
          <cell r="I155">
            <v>2804</v>
          </cell>
          <cell r="J155">
            <v>4</v>
          </cell>
        </row>
        <row r="156">
          <cell r="A156" t="str">
            <v>冷凍小松菜カット2804</v>
          </cell>
          <cell r="D156" t="str">
            <v>冷凍小松菜カット</v>
          </cell>
          <cell r="F156">
            <v>215</v>
          </cell>
          <cell r="G156" t="str">
            <v>くみあい食品</v>
          </cell>
          <cell r="I156">
            <v>2804</v>
          </cell>
          <cell r="J156">
            <v>4</v>
          </cell>
        </row>
        <row r="157">
          <cell r="A157" t="str">
            <v>青梗菜2804</v>
          </cell>
          <cell r="D157" t="str">
            <v>青梗菜</v>
          </cell>
          <cell r="F157">
            <v>480</v>
          </cell>
          <cell r="G157" t="str">
            <v>道央農産</v>
          </cell>
          <cell r="I157">
            <v>2804</v>
          </cell>
          <cell r="J157">
            <v>4</v>
          </cell>
        </row>
        <row r="158">
          <cell r="A158" t="str">
            <v>プチトマト2804</v>
          </cell>
          <cell r="D158" t="str">
            <v>プチトマト</v>
          </cell>
          <cell r="F158">
            <v>715</v>
          </cell>
          <cell r="G158" t="str">
            <v>恵千フーズ</v>
          </cell>
          <cell r="I158">
            <v>2804</v>
          </cell>
          <cell r="J158">
            <v>4</v>
          </cell>
        </row>
        <row r="159">
          <cell r="A159" t="str">
            <v>にら2804</v>
          </cell>
          <cell r="D159" t="str">
            <v>にら</v>
          </cell>
          <cell r="F159">
            <v>594</v>
          </cell>
          <cell r="G159" t="str">
            <v>恵千フーズ</v>
          </cell>
          <cell r="I159">
            <v>2804</v>
          </cell>
          <cell r="J159">
            <v>4</v>
          </cell>
        </row>
        <row r="160">
          <cell r="A160" t="str">
            <v>人参2804</v>
          </cell>
          <cell r="D160" t="str">
            <v>人参</v>
          </cell>
          <cell r="F160">
            <v>145</v>
          </cell>
          <cell r="G160" t="str">
            <v>北泉</v>
          </cell>
          <cell r="I160">
            <v>2804</v>
          </cell>
          <cell r="J160">
            <v>4</v>
          </cell>
        </row>
        <row r="161">
          <cell r="A161" t="str">
            <v>ピーマン2804</v>
          </cell>
          <cell r="D161" t="str">
            <v>ピーマン</v>
          </cell>
          <cell r="F161">
            <v>600</v>
          </cell>
          <cell r="G161" t="str">
            <v>道央農産</v>
          </cell>
          <cell r="I161">
            <v>2804</v>
          </cell>
          <cell r="J161">
            <v>4</v>
          </cell>
        </row>
        <row r="162">
          <cell r="A162" t="str">
            <v>カラーピーマン2804</v>
          </cell>
          <cell r="D162" t="str">
            <v>カラーピーマン</v>
          </cell>
          <cell r="F162">
            <v>754</v>
          </cell>
          <cell r="G162" t="str">
            <v>恵千フーズ</v>
          </cell>
          <cell r="I162">
            <v>2804</v>
          </cell>
          <cell r="J162">
            <v>4</v>
          </cell>
        </row>
        <row r="163">
          <cell r="A163" t="str">
            <v>ブロッコリー（冷）2804</v>
          </cell>
          <cell r="D163" t="str">
            <v>ブロッコリー（冷）</v>
          </cell>
          <cell r="F163">
            <v>260</v>
          </cell>
          <cell r="G163" t="str">
            <v>富士食品</v>
          </cell>
          <cell r="I163">
            <v>2804</v>
          </cell>
          <cell r="J163">
            <v>4</v>
          </cell>
        </row>
        <row r="164">
          <cell r="A164" t="str">
            <v>冷凍ほうれん草2804</v>
          </cell>
          <cell r="D164" t="str">
            <v>冷凍ほうれん草</v>
          </cell>
          <cell r="F164">
            <v>261</v>
          </cell>
          <cell r="G164" t="str">
            <v>くみあい食品</v>
          </cell>
          <cell r="I164">
            <v>2804</v>
          </cell>
          <cell r="J164">
            <v>4</v>
          </cell>
        </row>
        <row r="165">
          <cell r="A165" t="str">
            <v>みつば2804</v>
          </cell>
          <cell r="D165" t="str">
            <v>みつば</v>
          </cell>
          <cell r="F165">
            <v>1500</v>
          </cell>
          <cell r="G165" t="str">
            <v>道央農産</v>
          </cell>
          <cell r="I165">
            <v>2804</v>
          </cell>
          <cell r="J165">
            <v>4</v>
          </cell>
        </row>
        <row r="166">
          <cell r="A166" t="str">
            <v>万能ねぎ2804</v>
          </cell>
          <cell r="D166" t="str">
            <v>万能ねぎ</v>
          </cell>
          <cell r="F166">
            <v>1350</v>
          </cell>
          <cell r="G166" t="str">
            <v>道央農産</v>
          </cell>
          <cell r="I166">
            <v>2804</v>
          </cell>
          <cell r="J166">
            <v>4</v>
          </cell>
        </row>
        <row r="167">
          <cell r="A167" t="str">
            <v>ホールトマト2804</v>
          </cell>
          <cell r="D167" t="str">
            <v>ホールトマト</v>
          </cell>
          <cell r="F167">
            <v>420</v>
          </cell>
          <cell r="G167" t="str">
            <v>札幌佐藤食品</v>
          </cell>
          <cell r="I167">
            <v>2804</v>
          </cell>
          <cell r="J167">
            <v>4</v>
          </cell>
        </row>
        <row r="168">
          <cell r="A168" t="str">
            <v>トマトピューレ2804</v>
          </cell>
          <cell r="D168" t="str">
            <v>トマトピューレ</v>
          </cell>
          <cell r="F168">
            <v>960</v>
          </cell>
          <cell r="G168" t="str">
            <v>札幌佐藤食品</v>
          </cell>
          <cell r="I168">
            <v>2804</v>
          </cell>
          <cell r="J168">
            <v>4</v>
          </cell>
        </row>
        <row r="169">
          <cell r="A169" t="str">
            <v>キャベツ2804</v>
          </cell>
          <cell r="D169" t="str">
            <v>キャベツ</v>
          </cell>
          <cell r="F169">
            <v>91</v>
          </cell>
          <cell r="G169" t="str">
            <v>恵千フーズ</v>
          </cell>
          <cell r="I169">
            <v>2804</v>
          </cell>
          <cell r="J169">
            <v>4</v>
          </cell>
        </row>
        <row r="170">
          <cell r="A170" t="str">
            <v>胡瓜2804</v>
          </cell>
          <cell r="D170" t="str">
            <v>胡瓜</v>
          </cell>
          <cell r="F170">
            <v>345</v>
          </cell>
          <cell r="G170" t="str">
            <v>道央農産</v>
          </cell>
          <cell r="I170">
            <v>2804</v>
          </cell>
          <cell r="J170">
            <v>4</v>
          </cell>
        </row>
        <row r="171">
          <cell r="A171" t="str">
            <v>牛蒡2804</v>
          </cell>
          <cell r="D171" t="str">
            <v>牛蒡</v>
          </cell>
          <cell r="F171">
            <v>235</v>
          </cell>
          <cell r="G171" t="str">
            <v>北泉</v>
          </cell>
          <cell r="I171">
            <v>2804</v>
          </cell>
          <cell r="J171">
            <v>4</v>
          </cell>
        </row>
        <row r="172">
          <cell r="A172" t="str">
            <v>切牛蒡2804</v>
          </cell>
          <cell r="D172" t="str">
            <v>切牛蒡</v>
          </cell>
          <cell r="F172">
            <v>560</v>
          </cell>
          <cell r="G172" t="str">
            <v>宝珠物産</v>
          </cell>
          <cell r="I172">
            <v>2804</v>
          </cell>
          <cell r="J172">
            <v>4</v>
          </cell>
        </row>
        <row r="173">
          <cell r="A173" t="str">
            <v>線牛蒡2804</v>
          </cell>
          <cell r="D173" t="str">
            <v>線牛蒡</v>
          </cell>
          <cell r="F173">
            <v>650</v>
          </cell>
          <cell r="G173" t="str">
            <v>宝珠物産</v>
          </cell>
          <cell r="I173">
            <v>2804</v>
          </cell>
          <cell r="J173">
            <v>4</v>
          </cell>
        </row>
        <row r="174">
          <cell r="A174" t="str">
            <v>笹がき牛蒡2804</v>
          </cell>
          <cell r="D174" t="str">
            <v>笹がき牛蒡</v>
          </cell>
          <cell r="F174">
            <v>530</v>
          </cell>
          <cell r="G174" t="str">
            <v>コーワ食品</v>
          </cell>
          <cell r="I174">
            <v>2804</v>
          </cell>
          <cell r="J174">
            <v>4</v>
          </cell>
        </row>
        <row r="175">
          <cell r="A175" t="str">
            <v>根生姜2804</v>
          </cell>
          <cell r="D175" t="str">
            <v>根生姜</v>
          </cell>
          <cell r="F175">
            <v>950</v>
          </cell>
          <cell r="G175" t="str">
            <v>宝珠物産</v>
          </cell>
          <cell r="I175">
            <v>2804</v>
          </cell>
          <cell r="J175">
            <v>4</v>
          </cell>
        </row>
        <row r="176">
          <cell r="A176" t="str">
            <v>貝割菜2804</v>
          </cell>
          <cell r="D176" t="str">
            <v>貝割菜</v>
          </cell>
          <cell r="F176">
            <v>1200</v>
          </cell>
          <cell r="G176" t="str">
            <v>宝珠物産</v>
          </cell>
          <cell r="I176">
            <v>2804</v>
          </cell>
          <cell r="J176">
            <v>4</v>
          </cell>
        </row>
        <row r="177">
          <cell r="A177" t="str">
            <v>大根2804</v>
          </cell>
          <cell r="D177" t="str">
            <v>大根</v>
          </cell>
          <cell r="F177">
            <v>99</v>
          </cell>
          <cell r="G177" t="str">
            <v>恵千フーズ</v>
          </cell>
          <cell r="I177">
            <v>2804</v>
          </cell>
          <cell r="J177">
            <v>4</v>
          </cell>
        </row>
        <row r="178">
          <cell r="A178" t="str">
            <v>刻み白髪大根2804</v>
          </cell>
          <cell r="D178" t="str">
            <v>刻み白髪大根</v>
          </cell>
          <cell r="F178">
            <v>600</v>
          </cell>
          <cell r="G178" t="str">
            <v>道央農産</v>
          </cell>
          <cell r="I178">
            <v>2804</v>
          </cell>
          <cell r="J178">
            <v>4</v>
          </cell>
        </row>
        <row r="179">
          <cell r="A179" t="str">
            <v>味付メンマ2804</v>
          </cell>
          <cell r="D179" t="str">
            <v>味付メンマ</v>
          </cell>
          <cell r="F179">
            <v>400</v>
          </cell>
          <cell r="G179" t="str">
            <v>コーワ食品</v>
          </cell>
          <cell r="I179">
            <v>2804</v>
          </cell>
          <cell r="J179">
            <v>4</v>
          </cell>
        </row>
        <row r="180">
          <cell r="A180" t="str">
            <v>皮むき玉葱2804</v>
          </cell>
          <cell r="D180" t="str">
            <v>皮むき玉葱</v>
          </cell>
          <cell r="F180">
            <v>87</v>
          </cell>
          <cell r="G180" t="str">
            <v>恵千フーズ</v>
          </cell>
          <cell r="I180">
            <v>2804</v>
          </cell>
          <cell r="J180">
            <v>4</v>
          </cell>
        </row>
        <row r="181">
          <cell r="A181" t="str">
            <v>フライドオニオン2804</v>
          </cell>
          <cell r="D181" t="str">
            <v>フライドオニオン</v>
          </cell>
          <cell r="F181">
            <v>630</v>
          </cell>
          <cell r="G181" t="str">
            <v>日本栄養食品</v>
          </cell>
          <cell r="I181">
            <v>2804</v>
          </cell>
          <cell r="J181">
            <v>4</v>
          </cell>
        </row>
        <row r="182">
          <cell r="A182" t="str">
            <v>紫玉葱2804</v>
          </cell>
          <cell r="D182" t="str">
            <v>紫玉葱</v>
          </cell>
          <cell r="F182">
            <v>400</v>
          </cell>
          <cell r="G182" t="str">
            <v>宝珠物産</v>
          </cell>
          <cell r="I182">
            <v>2804</v>
          </cell>
          <cell r="J182">
            <v>4</v>
          </cell>
        </row>
        <row r="183">
          <cell r="A183" t="str">
            <v>レタス2804</v>
          </cell>
          <cell r="D183" t="str">
            <v>レタス</v>
          </cell>
          <cell r="F183">
            <v>270</v>
          </cell>
          <cell r="G183" t="str">
            <v>恵千フーズ</v>
          </cell>
          <cell r="I183">
            <v>2804</v>
          </cell>
          <cell r="J183">
            <v>4</v>
          </cell>
        </row>
        <row r="184">
          <cell r="A184" t="str">
            <v>サニーレタス2804</v>
          </cell>
          <cell r="D184" t="str">
            <v>サニーレタス</v>
          </cell>
          <cell r="F184">
            <v>780</v>
          </cell>
          <cell r="G184" t="str">
            <v>道央農産</v>
          </cell>
          <cell r="I184">
            <v>2804</v>
          </cell>
          <cell r="J184">
            <v>4</v>
          </cell>
        </row>
        <row r="185">
          <cell r="A185" t="str">
            <v>フリルレタス2804</v>
          </cell>
          <cell r="D185" t="str">
            <v>フリルレタス</v>
          </cell>
          <cell r="F185">
            <v>1295</v>
          </cell>
          <cell r="G185" t="str">
            <v>恵千フーズ</v>
          </cell>
          <cell r="I185">
            <v>2804</v>
          </cell>
          <cell r="J185">
            <v>4</v>
          </cell>
        </row>
        <row r="186">
          <cell r="A186" t="str">
            <v>フライドガーリック2804</v>
          </cell>
          <cell r="D186" t="str">
            <v>フライドガーリック</v>
          </cell>
          <cell r="F186">
            <v>1080</v>
          </cell>
          <cell r="G186" t="str">
            <v>日本栄養食品</v>
          </cell>
          <cell r="I186">
            <v>2804</v>
          </cell>
          <cell r="J186">
            <v>4</v>
          </cell>
        </row>
        <row r="187">
          <cell r="A187" t="str">
            <v>長葱2804</v>
          </cell>
          <cell r="D187" t="str">
            <v>長葱</v>
          </cell>
          <cell r="F187">
            <v>390</v>
          </cell>
          <cell r="G187" t="str">
            <v>道央農産</v>
          </cell>
          <cell r="I187">
            <v>2804</v>
          </cell>
          <cell r="J187">
            <v>4</v>
          </cell>
        </row>
        <row r="188">
          <cell r="A188" t="str">
            <v>白菜2804</v>
          </cell>
          <cell r="D188" t="str">
            <v>白菜</v>
          </cell>
          <cell r="F188">
            <v>88</v>
          </cell>
          <cell r="G188" t="str">
            <v>恵千フーズ</v>
          </cell>
          <cell r="I188">
            <v>2804</v>
          </cell>
          <cell r="J188">
            <v>4</v>
          </cell>
        </row>
        <row r="189">
          <cell r="A189" t="str">
            <v>ふき水煮2804</v>
          </cell>
          <cell r="D189" t="str">
            <v>ふき水煮</v>
          </cell>
          <cell r="F189">
            <v>460</v>
          </cell>
          <cell r="G189" t="str">
            <v>札幌佐藤食品</v>
          </cell>
          <cell r="I189">
            <v>2804</v>
          </cell>
          <cell r="J189">
            <v>4</v>
          </cell>
        </row>
        <row r="190">
          <cell r="A190" t="str">
            <v>もやし2804</v>
          </cell>
          <cell r="D190" t="str">
            <v>もやし</v>
          </cell>
          <cell r="F190">
            <v>123</v>
          </cell>
          <cell r="G190" t="str">
            <v>恵千フーズ</v>
          </cell>
          <cell r="I190">
            <v>2804</v>
          </cell>
          <cell r="J190">
            <v>4</v>
          </cell>
        </row>
        <row r="191">
          <cell r="A191" t="str">
            <v>マーコットオレンジ2804</v>
          </cell>
          <cell r="D191" t="str">
            <v>マーコットオレンジ</v>
          </cell>
          <cell r="F191">
            <v>640</v>
          </cell>
          <cell r="G191" t="str">
            <v>恵千フーズ</v>
          </cell>
          <cell r="I191">
            <v>2804</v>
          </cell>
          <cell r="J191">
            <v>4</v>
          </cell>
        </row>
        <row r="192">
          <cell r="A192" t="str">
            <v>みかんジュース（１２５）2804</v>
          </cell>
          <cell r="D192" t="str">
            <v>みかんジュース（１２５）</v>
          </cell>
          <cell r="F192">
            <v>40</v>
          </cell>
          <cell r="G192" t="str">
            <v>スノーフーズ</v>
          </cell>
          <cell r="I192">
            <v>2804</v>
          </cell>
          <cell r="J192">
            <v>4</v>
          </cell>
        </row>
        <row r="193">
          <cell r="A193" t="str">
            <v>１００％ジュース2804</v>
          </cell>
          <cell r="D193" t="str">
            <v>１００％ジュース</v>
          </cell>
          <cell r="F193">
            <v>53</v>
          </cell>
          <cell r="G193" t="str">
            <v>防衛弘済会東千歳事業所</v>
          </cell>
          <cell r="I193">
            <v>2804</v>
          </cell>
          <cell r="J193">
            <v>4</v>
          </cell>
        </row>
        <row r="194">
          <cell r="A194" t="str">
            <v>ポーションいちごジャム2804</v>
          </cell>
          <cell r="D194" t="str">
            <v>ポーションいちごジャム</v>
          </cell>
          <cell r="F194">
            <v>9.5</v>
          </cell>
          <cell r="G194" t="str">
            <v>北海道給食資材</v>
          </cell>
          <cell r="I194">
            <v>2804</v>
          </cell>
          <cell r="J194">
            <v>4</v>
          </cell>
        </row>
        <row r="195">
          <cell r="A195" t="str">
            <v>ブルーベリージャム2804</v>
          </cell>
          <cell r="D195" t="str">
            <v>ブルーベリージャム</v>
          </cell>
          <cell r="F195">
            <v>11</v>
          </cell>
          <cell r="G195" t="str">
            <v>北海道給食資材</v>
          </cell>
          <cell r="I195">
            <v>2804</v>
          </cell>
          <cell r="J195">
            <v>4</v>
          </cell>
        </row>
        <row r="196">
          <cell r="A196" t="str">
            <v>キウイフルーツ2804</v>
          </cell>
          <cell r="D196" t="str">
            <v>キウイフルーツ</v>
          </cell>
          <cell r="F196">
            <v>750</v>
          </cell>
          <cell r="G196" t="str">
            <v>恵千フーズ</v>
          </cell>
          <cell r="I196">
            <v>2804</v>
          </cell>
          <cell r="J196">
            <v>4</v>
          </cell>
        </row>
        <row r="197">
          <cell r="A197" t="str">
            <v>バナナ2804</v>
          </cell>
          <cell r="D197" t="str">
            <v>バナナ</v>
          </cell>
          <cell r="F197">
            <v>240</v>
          </cell>
          <cell r="G197" t="str">
            <v>恵千フーズ</v>
          </cell>
          <cell r="I197">
            <v>2804</v>
          </cell>
          <cell r="J197">
            <v>4</v>
          </cell>
        </row>
        <row r="198">
          <cell r="A198" t="str">
            <v>りんご2804</v>
          </cell>
          <cell r="D198" t="str">
            <v>りんご</v>
          </cell>
          <cell r="F198">
            <v>395</v>
          </cell>
          <cell r="G198" t="str">
            <v>恵千フーズ</v>
          </cell>
          <cell r="I198">
            <v>2804</v>
          </cell>
          <cell r="J198">
            <v>4</v>
          </cell>
        </row>
        <row r="199">
          <cell r="A199" t="str">
            <v>冷凍ブルーベリー2804</v>
          </cell>
          <cell r="D199" t="str">
            <v>冷凍ブルーベリー</v>
          </cell>
          <cell r="F199">
            <v>484</v>
          </cell>
          <cell r="G199" t="str">
            <v>くみあい食品</v>
          </cell>
          <cell r="I199">
            <v>2804</v>
          </cell>
          <cell r="J199">
            <v>4</v>
          </cell>
        </row>
        <row r="200">
          <cell r="A200" t="str">
            <v>冷凍カットマンゴー2804</v>
          </cell>
          <cell r="D200" t="str">
            <v>冷凍カットマンゴー</v>
          </cell>
          <cell r="F200">
            <v>395</v>
          </cell>
          <cell r="G200" t="str">
            <v>日本栄養食品</v>
          </cell>
          <cell r="I200">
            <v>2804</v>
          </cell>
          <cell r="J200">
            <v>4</v>
          </cell>
        </row>
        <row r="201">
          <cell r="A201" t="str">
            <v>えのき茸2804</v>
          </cell>
          <cell r="D201" t="str">
            <v>えのき茸</v>
          </cell>
          <cell r="F201">
            <v>275</v>
          </cell>
          <cell r="G201" t="str">
            <v>恵千フーズ</v>
          </cell>
          <cell r="I201">
            <v>2804</v>
          </cell>
          <cell r="J201">
            <v>4</v>
          </cell>
        </row>
        <row r="202">
          <cell r="A202" t="str">
            <v>しめじ2804</v>
          </cell>
          <cell r="D202" t="str">
            <v>しめじ</v>
          </cell>
          <cell r="F202">
            <v>385</v>
          </cell>
          <cell r="G202" t="str">
            <v>恵千フーズ</v>
          </cell>
          <cell r="I202">
            <v>2804</v>
          </cell>
          <cell r="J202">
            <v>4</v>
          </cell>
        </row>
        <row r="203">
          <cell r="A203" t="str">
            <v>スティックなめ茸2804</v>
          </cell>
          <cell r="D203" t="str">
            <v>スティックなめ茸</v>
          </cell>
          <cell r="F203">
            <v>18.399999999999999</v>
          </cell>
          <cell r="G203" t="str">
            <v>北海道給食資材</v>
          </cell>
          <cell r="I203">
            <v>2804</v>
          </cell>
          <cell r="J203">
            <v>4</v>
          </cell>
        </row>
        <row r="204">
          <cell r="A204" t="str">
            <v>けずり節昆布2804</v>
          </cell>
          <cell r="D204" t="str">
            <v>けずり節昆布</v>
          </cell>
          <cell r="F204">
            <v>1050</v>
          </cell>
          <cell r="G204" t="str">
            <v>コーワ食品</v>
          </cell>
          <cell r="I204">
            <v>2804</v>
          </cell>
          <cell r="J204">
            <v>4</v>
          </cell>
        </row>
        <row r="205">
          <cell r="A205" t="str">
            <v>糸寒天2804</v>
          </cell>
          <cell r="D205" t="str">
            <v>糸寒天</v>
          </cell>
          <cell r="F205">
            <v>5900</v>
          </cell>
          <cell r="G205" t="str">
            <v>富士見屋茶舗</v>
          </cell>
          <cell r="I205">
            <v>2804</v>
          </cell>
          <cell r="J205">
            <v>4</v>
          </cell>
        </row>
        <row r="206">
          <cell r="A206" t="str">
            <v>スティックのり佃煮2804</v>
          </cell>
          <cell r="D206" t="str">
            <v>スティックのり佃煮</v>
          </cell>
          <cell r="F206">
            <v>11</v>
          </cell>
          <cell r="G206" t="str">
            <v>北海道給食資材</v>
          </cell>
          <cell r="I206">
            <v>2804</v>
          </cell>
          <cell r="J206">
            <v>4</v>
          </cell>
        </row>
        <row r="207">
          <cell r="A207" t="str">
            <v>ミニカップ味付もずく2804</v>
          </cell>
          <cell r="D207" t="str">
            <v>ミニカップ味付もずく</v>
          </cell>
          <cell r="F207">
            <v>19</v>
          </cell>
          <cell r="G207" t="str">
            <v>くみあい食品</v>
          </cell>
          <cell r="I207">
            <v>2804</v>
          </cell>
          <cell r="J207">
            <v>4</v>
          </cell>
        </row>
        <row r="208">
          <cell r="A208" t="str">
            <v>冷凍もずく2804</v>
          </cell>
          <cell r="D208" t="str">
            <v>冷凍もずく</v>
          </cell>
          <cell r="F208">
            <v>505</v>
          </cell>
          <cell r="G208" t="str">
            <v>赤八巻</v>
          </cell>
          <cell r="I208">
            <v>2804</v>
          </cell>
          <cell r="J208">
            <v>4</v>
          </cell>
        </row>
        <row r="209">
          <cell r="A209" t="str">
            <v>ミニカップ味付めかぶ2804</v>
          </cell>
          <cell r="D209" t="str">
            <v>ミニカップ味付めかぶ</v>
          </cell>
          <cell r="F209">
            <v>18</v>
          </cell>
          <cell r="G209" t="str">
            <v>くみあい食品</v>
          </cell>
          <cell r="I209">
            <v>2804</v>
          </cell>
          <cell r="J209">
            <v>4</v>
          </cell>
        </row>
        <row r="210">
          <cell r="A210" t="str">
            <v>料理用紹興酒2804</v>
          </cell>
          <cell r="D210" t="str">
            <v>料理用紹興酒</v>
          </cell>
          <cell r="F210">
            <v>660</v>
          </cell>
          <cell r="G210" t="str">
            <v>日本栄養食品</v>
          </cell>
          <cell r="I210">
            <v>2804</v>
          </cell>
          <cell r="J210">
            <v>4</v>
          </cell>
        </row>
        <row r="211">
          <cell r="A211" t="str">
            <v>味ぽん2804</v>
          </cell>
          <cell r="D211" t="str">
            <v>味ぽん</v>
          </cell>
          <cell r="F211">
            <v>360</v>
          </cell>
          <cell r="G211" t="str">
            <v>コーワ食品</v>
          </cell>
          <cell r="I211">
            <v>2804</v>
          </cell>
          <cell r="J211">
            <v>4</v>
          </cell>
        </row>
        <row r="212">
          <cell r="A212" t="str">
            <v>焼そばソース2804</v>
          </cell>
          <cell r="D212" t="str">
            <v>焼そばソース</v>
          </cell>
          <cell r="F212">
            <v>400</v>
          </cell>
          <cell r="G212" t="str">
            <v>コーワ食品</v>
          </cell>
          <cell r="I212">
            <v>2804</v>
          </cell>
          <cell r="J212">
            <v>4</v>
          </cell>
        </row>
        <row r="213">
          <cell r="A213" t="str">
            <v>甘酢あんかけ2804</v>
          </cell>
          <cell r="D213" t="str">
            <v>甘酢あんかけ</v>
          </cell>
          <cell r="F213">
            <v>850</v>
          </cell>
          <cell r="G213" t="str">
            <v>日本栄養食品</v>
          </cell>
          <cell r="I213">
            <v>2804</v>
          </cell>
          <cell r="J213">
            <v>4</v>
          </cell>
        </row>
        <row r="214">
          <cell r="A214" t="str">
            <v>中華ごまドレッシング2804</v>
          </cell>
          <cell r="D214" t="str">
            <v>中華ごまドレッシング</v>
          </cell>
          <cell r="F214">
            <v>516</v>
          </cell>
          <cell r="G214" t="str">
            <v>富士食品</v>
          </cell>
          <cell r="I214">
            <v>2804</v>
          </cell>
          <cell r="J214">
            <v>4</v>
          </cell>
        </row>
        <row r="215">
          <cell r="A215" t="str">
            <v>ソテーオニオンドレッシング2804</v>
          </cell>
          <cell r="D215" t="str">
            <v>ソテーオニオンドレッシング</v>
          </cell>
          <cell r="F215">
            <v>600</v>
          </cell>
          <cell r="G215" t="str">
            <v>日本栄養食品</v>
          </cell>
          <cell r="I215">
            <v>2804</v>
          </cell>
          <cell r="J215">
            <v>4</v>
          </cell>
        </row>
        <row r="216">
          <cell r="A216" t="str">
            <v>サウザンアイランドドレッシング2804</v>
          </cell>
          <cell r="D216" t="str">
            <v>サウザンアイランドドレッシング</v>
          </cell>
          <cell r="F216">
            <v>330</v>
          </cell>
          <cell r="G216" t="str">
            <v>日本栄養食品</v>
          </cell>
          <cell r="I216">
            <v>2804</v>
          </cell>
          <cell r="J216">
            <v>4</v>
          </cell>
        </row>
        <row r="217">
          <cell r="A217" t="str">
            <v>イタリアンドレッシング2804</v>
          </cell>
          <cell r="D217" t="str">
            <v>イタリアンドレッシング</v>
          </cell>
          <cell r="F217">
            <v>464</v>
          </cell>
          <cell r="G217" t="str">
            <v>富士食品</v>
          </cell>
          <cell r="I217">
            <v>2804</v>
          </cell>
          <cell r="J217">
            <v>4</v>
          </cell>
        </row>
        <row r="218">
          <cell r="A218" t="str">
            <v>シーザーサラダドレッシング2804</v>
          </cell>
          <cell r="D218" t="str">
            <v>シーザーサラダドレッシング</v>
          </cell>
          <cell r="F218">
            <v>400</v>
          </cell>
          <cell r="G218" t="str">
            <v>富士食品</v>
          </cell>
          <cell r="I218">
            <v>2804</v>
          </cell>
          <cell r="J218">
            <v>4</v>
          </cell>
        </row>
        <row r="219">
          <cell r="A219" t="str">
            <v>焙煎胡麻ドレッシング2804</v>
          </cell>
          <cell r="D219" t="str">
            <v>焙煎胡麻ドレッシング</v>
          </cell>
          <cell r="F219">
            <v>387</v>
          </cell>
          <cell r="G219" t="str">
            <v>富士食品</v>
          </cell>
          <cell r="I219">
            <v>2804</v>
          </cell>
          <cell r="J219">
            <v>4</v>
          </cell>
        </row>
        <row r="220">
          <cell r="A220" t="str">
            <v>キノコクリーミィドレッシング2804</v>
          </cell>
          <cell r="D220" t="str">
            <v>キノコクリーミィドレッシング</v>
          </cell>
          <cell r="F220">
            <v>730</v>
          </cell>
          <cell r="G220" t="str">
            <v>日本栄養食品</v>
          </cell>
          <cell r="I220">
            <v>2804</v>
          </cell>
          <cell r="J220">
            <v>4</v>
          </cell>
        </row>
        <row r="221">
          <cell r="A221" t="str">
            <v>小袋ドレッシング2804</v>
          </cell>
          <cell r="D221" t="str">
            <v>小袋ドレッシング</v>
          </cell>
          <cell r="F221">
            <v>7.9</v>
          </cell>
          <cell r="G221" t="str">
            <v>日本栄養食品</v>
          </cell>
          <cell r="I221">
            <v>2804</v>
          </cell>
          <cell r="J221">
            <v>4</v>
          </cell>
        </row>
        <row r="222">
          <cell r="A222" t="str">
            <v>小袋タルタルソ－ス2804</v>
          </cell>
          <cell r="D222" t="str">
            <v>小袋タルタルソ－ス</v>
          </cell>
          <cell r="F222">
            <v>12</v>
          </cell>
          <cell r="G222" t="str">
            <v>日本栄養食品</v>
          </cell>
          <cell r="I222">
            <v>2804</v>
          </cell>
          <cell r="J222">
            <v>4</v>
          </cell>
        </row>
        <row r="223">
          <cell r="A223" t="str">
            <v>天丼のたれ2804</v>
          </cell>
          <cell r="D223" t="str">
            <v>天丼のたれ</v>
          </cell>
          <cell r="F223">
            <v>670</v>
          </cell>
          <cell r="G223" t="str">
            <v>坂商事</v>
          </cell>
          <cell r="I223">
            <v>2804</v>
          </cell>
          <cell r="J223">
            <v>4</v>
          </cell>
        </row>
        <row r="224">
          <cell r="A224" t="str">
            <v>地鶏塩ちゃんこ鍋2804</v>
          </cell>
          <cell r="D224" t="str">
            <v>地鶏塩ちゃんこ鍋</v>
          </cell>
          <cell r="F224">
            <v>1040</v>
          </cell>
          <cell r="G224" t="str">
            <v>日本栄養食品</v>
          </cell>
          <cell r="I224">
            <v>2804</v>
          </cell>
          <cell r="J224">
            <v>4</v>
          </cell>
        </row>
        <row r="225">
          <cell r="A225" t="str">
            <v>チューブ練りからし2804</v>
          </cell>
          <cell r="D225" t="str">
            <v>チューブ練りからし</v>
          </cell>
          <cell r="F225">
            <v>88</v>
          </cell>
          <cell r="G225" t="str">
            <v>コーワ食品</v>
          </cell>
          <cell r="I225">
            <v>2804</v>
          </cell>
          <cell r="J225">
            <v>4</v>
          </cell>
        </row>
        <row r="226">
          <cell r="A226" t="str">
            <v>カレーライスの素（辛口）2804</v>
          </cell>
          <cell r="D226" t="str">
            <v>カレーライスの素（辛口）</v>
          </cell>
          <cell r="F226">
            <v>602</v>
          </cell>
          <cell r="G226" t="str">
            <v>札幌佐藤食品</v>
          </cell>
          <cell r="I226">
            <v>2804</v>
          </cell>
          <cell r="J226">
            <v>4</v>
          </cell>
        </row>
        <row r="227">
          <cell r="A227" t="str">
            <v>カレーホットパウダー2804</v>
          </cell>
          <cell r="D227" t="str">
            <v>カレーホットパウダー</v>
          </cell>
          <cell r="F227">
            <v>1050</v>
          </cell>
          <cell r="G227" t="str">
            <v>札幌佐藤食品</v>
          </cell>
          <cell r="I227">
            <v>2804</v>
          </cell>
          <cell r="J227">
            <v>4</v>
          </cell>
        </row>
        <row r="228">
          <cell r="A228" t="str">
            <v>ラー油2804</v>
          </cell>
          <cell r="D228" t="str">
            <v>ラー油</v>
          </cell>
          <cell r="F228">
            <v>115</v>
          </cell>
          <cell r="G228" t="str">
            <v>コーワ食品</v>
          </cell>
          <cell r="I228">
            <v>2804</v>
          </cell>
          <cell r="J228">
            <v>4</v>
          </cell>
        </row>
        <row r="229">
          <cell r="A229" t="str">
            <v>黒酢スープの素2804</v>
          </cell>
          <cell r="D229" t="str">
            <v>黒酢スープの素</v>
          </cell>
          <cell r="F229">
            <v>1150</v>
          </cell>
          <cell r="G229" t="str">
            <v>富士食品</v>
          </cell>
          <cell r="I229">
            <v>2804</v>
          </cell>
          <cell r="J229">
            <v>4</v>
          </cell>
        </row>
        <row r="230">
          <cell r="A230" t="str">
            <v>ジンギス汗のたれ2804</v>
          </cell>
          <cell r="D230" t="str">
            <v>ジンギス汗のたれ</v>
          </cell>
          <cell r="F230">
            <v>790</v>
          </cell>
          <cell r="G230" t="str">
            <v>コーワ食品</v>
          </cell>
          <cell r="I230">
            <v>2804</v>
          </cell>
          <cell r="J230">
            <v>4</v>
          </cell>
        </row>
        <row r="231">
          <cell r="A231" t="str">
            <v>スパイス焼肉のたれ2804</v>
          </cell>
          <cell r="D231" t="str">
            <v>スパイス焼肉のたれ</v>
          </cell>
          <cell r="F231">
            <v>1700</v>
          </cell>
          <cell r="G231" t="str">
            <v>坂商事</v>
          </cell>
          <cell r="I231">
            <v>2804</v>
          </cell>
          <cell r="J231">
            <v>4</v>
          </cell>
        </row>
        <row r="232">
          <cell r="A232" t="str">
            <v>バラ焼のたれ2804</v>
          </cell>
          <cell r="D232" t="str">
            <v>バラ焼のたれ</v>
          </cell>
          <cell r="F232">
            <v>1650</v>
          </cell>
          <cell r="G232" t="str">
            <v>河口屋</v>
          </cell>
          <cell r="I232">
            <v>2804</v>
          </cell>
          <cell r="J232">
            <v>4</v>
          </cell>
        </row>
        <row r="233">
          <cell r="A233" t="str">
            <v>ぶり照焼のたれ2804</v>
          </cell>
          <cell r="D233" t="str">
            <v>ぶり照焼のたれ</v>
          </cell>
          <cell r="F233">
            <v>1680</v>
          </cell>
          <cell r="G233" t="str">
            <v>坂商事</v>
          </cell>
          <cell r="I233">
            <v>2804</v>
          </cell>
          <cell r="J233">
            <v>4</v>
          </cell>
        </row>
        <row r="234">
          <cell r="A234" t="str">
            <v>べシャメルルウ2804</v>
          </cell>
          <cell r="D234" t="str">
            <v>べシャメルルウ</v>
          </cell>
          <cell r="F234">
            <v>1300</v>
          </cell>
          <cell r="G234" t="str">
            <v>富士食品</v>
          </cell>
          <cell r="I234">
            <v>2804</v>
          </cell>
          <cell r="J234">
            <v>4</v>
          </cell>
        </row>
        <row r="235">
          <cell r="A235" t="str">
            <v>トマトスープの素（ルウタイプ）2804</v>
          </cell>
          <cell r="D235" t="str">
            <v>トマトスープの素（ルウタイプ）</v>
          </cell>
          <cell r="F235">
            <v>1500</v>
          </cell>
          <cell r="G235" t="str">
            <v>富士食品</v>
          </cell>
          <cell r="I235">
            <v>2804</v>
          </cell>
          <cell r="J235">
            <v>4</v>
          </cell>
        </row>
        <row r="236">
          <cell r="A236" t="str">
            <v>パンプキンクリームスープの素2804</v>
          </cell>
          <cell r="D236" t="str">
            <v>パンプキンクリームスープの素</v>
          </cell>
          <cell r="F236">
            <v>1240</v>
          </cell>
          <cell r="G236" t="str">
            <v>日本栄養食品</v>
          </cell>
          <cell r="I236">
            <v>2804</v>
          </cell>
          <cell r="J236">
            <v>4</v>
          </cell>
        </row>
        <row r="237">
          <cell r="A237" t="str">
            <v>ビーフシチューの素2804</v>
          </cell>
          <cell r="D237" t="str">
            <v>ビーフシチューの素</v>
          </cell>
          <cell r="F237">
            <v>580</v>
          </cell>
          <cell r="G237" t="str">
            <v>北海道給食資材</v>
          </cell>
          <cell r="I237">
            <v>2804</v>
          </cell>
          <cell r="J237">
            <v>4</v>
          </cell>
        </row>
        <row r="238">
          <cell r="A238" t="str">
            <v>かき油2804</v>
          </cell>
          <cell r="D238" t="str">
            <v>かき油</v>
          </cell>
          <cell r="F238">
            <v>440</v>
          </cell>
          <cell r="G238" t="str">
            <v>富士食品</v>
          </cell>
          <cell r="I238">
            <v>2804</v>
          </cell>
          <cell r="J238">
            <v>4</v>
          </cell>
        </row>
        <row r="239">
          <cell r="A239" t="str">
            <v>テンメン醤2804</v>
          </cell>
          <cell r="D239" t="str">
            <v>テンメン醤</v>
          </cell>
          <cell r="F239">
            <v>600</v>
          </cell>
          <cell r="G239" t="str">
            <v>日本栄養食品</v>
          </cell>
          <cell r="I239">
            <v>2804</v>
          </cell>
          <cell r="J239">
            <v>4</v>
          </cell>
        </row>
        <row r="240">
          <cell r="A240" t="str">
            <v>麻婆豆腐の素2804</v>
          </cell>
          <cell r="D240" t="str">
            <v>麻婆豆腐の素</v>
          </cell>
          <cell r="F240">
            <v>850</v>
          </cell>
          <cell r="G240" t="str">
            <v>富士食品</v>
          </cell>
          <cell r="I240">
            <v>2804</v>
          </cell>
          <cell r="J240">
            <v>4</v>
          </cell>
        </row>
        <row r="241">
          <cell r="A241" t="str">
            <v>回鍋肉ソ－ス2804</v>
          </cell>
          <cell r="D241" t="str">
            <v>回鍋肉ソ－ス</v>
          </cell>
          <cell r="F241">
            <v>950</v>
          </cell>
          <cell r="G241" t="str">
            <v>富士食品</v>
          </cell>
          <cell r="I241">
            <v>2804</v>
          </cell>
          <cell r="J241">
            <v>4</v>
          </cell>
        </row>
        <row r="242">
          <cell r="A242" t="str">
            <v>八宝菜の素2804</v>
          </cell>
          <cell r="D242" t="str">
            <v>八宝菜の素</v>
          </cell>
          <cell r="F242">
            <v>730</v>
          </cell>
          <cell r="G242" t="str">
            <v>富士食品</v>
          </cell>
          <cell r="I242">
            <v>2804</v>
          </cell>
          <cell r="J242">
            <v>4</v>
          </cell>
        </row>
        <row r="243">
          <cell r="A243" t="str">
            <v>オイルソース（シーフード風味）2804</v>
          </cell>
          <cell r="D243" t="str">
            <v>オイルソース（シーフード風味）</v>
          </cell>
          <cell r="F243">
            <v>800</v>
          </cell>
          <cell r="G243" t="str">
            <v>日本栄養食品</v>
          </cell>
          <cell r="I243">
            <v>2804</v>
          </cell>
          <cell r="J243">
            <v>4</v>
          </cell>
        </row>
        <row r="244">
          <cell r="A244" t="str">
            <v>紅生姜2804</v>
          </cell>
          <cell r="D244" t="str">
            <v>紅生姜</v>
          </cell>
          <cell r="F244">
            <v>1100</v>
          </cell>
          <cell r="G244" t="str">
            <v>富士食品</v>
          </cell>
          <cell r="I244">
            <v>2804</v>
          </cell>
          <cell r="J244">
            <v>4</v>
          </cell>
        </row>
        <row r="245">
          <cell r="A245" t="str">
            <v>楽京漬2804</v>
          </cell>
          <cell r="D245" t="str">
            <v>楽京漬</v>
          </cell>
          <cell r="F245">
            <v>2380</v>
          </cell>
          <cell r="G245" t="str">
            <v>富士食品</v>
          </cell>
          <cell r="I245">
            <v>2804</v>
          </cell>
          <cell r="J245">
            <v>4</v>
          </cell>
        </row>
        <row r="246">
          <cell r="A246" t="str">
            <v>福神漬2804</v>
          </cell>
          <cell r="D246" t="str">
            <v>福神漬</v>
          </cell>
          <cell r="F246">
            <v>550</v>
          </cell>
          <cell r="G246" t="str">
            <v>日本栄養食品</v>
          </cell>
          <cell r="I246">
            <v>2804</v>
          </cell>
          <cell r="J246">
            <v>4</v>
          </cell>
        </row>
        <row r="247">
          <cell r="A247" t="str">
            <v>さくら漬2804</v>
          </cell>
          <cell r="D247" t="str">
            <v>さくら漬</v>
          </cell>
          <cell r="F247">
            <v>154</v>
          </cell>
          <cell r="G247" t="str">
            <v>日本栄養食品</v>
          </cell>
          <cell r="I247">
            <v>2804</v>
          </cell>
          <cell r="J247">
            <v>4</v>
          </cell>
        </row>
        <row r="248">
          <cell r="A248" t="str">
            <v>スライスたくあん2804</v>
          </cell>
          <cell r="D248" t="str">
            <v>スライスたくあん</v>
          </cell>
          <cell r="F248">
            <v>250</v>
          </cell>
          <cell r="G248" t="str">
            <v>防衛弘済会東千歳事業所</v>
          </cell>
          <cell r="I248">
            <v>2804</v>
          </cell>
          <cell r="J248">
            <v>4</v>
          </cell>
        </row>
        <row r="249">
          <cell r="A249" t="str">
            <v>セロリー漬2804</v>
          </cell>
          <cell r="D249" t="str">
            <v>セロリー漬</v>
          </cell>
          <cell r="F249">
            <v>690</v>
          </cell>
          <cell r="G249" t="str">
            <v>防衛弘済会東千歳事業所</v>
          </cell>
          <cell r="I249">
            <v>2804</v>
          </cell>
          <cell r="J249">
            <v>4</v>
          </cell>
        </row>
        <row r="250">
          <cell r="A250" t="str">
            <v>白菜キムチ2804</v>
          </cell>
          <cell r="D250" t="str">
            <v>白菜キムチ</v>
          </cell>
          <cell r="F250">
            <v>574</v>
          </cell>
          <cell r="G250" t="str">
            <v>宝珠物産</v>
          </cell>
          <cell r="I250">
            <v>2804</v>
          </cell>
          <cell r="J250">
            <v>4</v>
          </cell>
        </row>
        <row r="251">
          <cell r="A251" t="str">
            <v>呑んべえ漬2804</v>
          </cell>
          <cell r="D251" t="str">
            <v>呑んべえ漬</v>
          </cell>
          <cell r="F251">
            <v>1050</v>
          </cell>
          <cell r="G251" t="str">
            <v>札幌佐藤食品</v>
          </cell>
          <cell r="I251">
            <v>2804</v>
          </cell>
          <cell r="J251">
            <v>4</v>
          </cell>
        </row>
        <row r="252">
          <cell r="A252" t="str">
            <v>刻み野沢菜漬2804</v>
          </cell>
          <cell r="D252" t="str">
            <v>刻み野沢菜漬</v>
          </cell>
          <cell r="F252">
            <v>880</v>
          </cell>
          <cell r="G252" t="str">
            <v>コーワ食品</v>
          </cell>
          <cell r="I252">
            <v>2804</v>
          </cell>
          <cell r="J252">
            <v>4</v>
          </cell>
        </row>
        <row r="253">
          <cell r="A253" t="str">
            <v>味付山くらげ2804</v>
          </cell>
          <cell r="D253" t="str">
            <v>味付山くらげ</v>
          </cell>
          <cell r="F253">
            <v>1240</v>
          </cell>
          <cell r="G253" t="str">
            <v>日本栄養食品</v>
          </cell>
          <cell r="I253">
            <v>2804</v>
          </cell>
          <cell r="J253">
            <v>4</v>
          </cell>
        </row>
        <row r="254">
          <cell r="A254" t="str">
            <v>味付山菜2804</v>
          </cell>
          <cell r="D254" t="str">
            <v>味付山菜</v>
          </cell>
          <cell r="F254">
            <v>509</v>
          </cell>
          <cell r="G254" t="str">
            <v>くみあい食品</v>
          </cell>
          <cell r="I254">
            <v>2804</v>
          </cell>
          <cell r="J254">
            <v>4</v>
          </cell>
        </row>
        <row r="255">
          <cell r="A255" t="str">
            <v>コロッケ2804</v>
          </cell>
          <cell r="D255" t="str">
            <v>コロッケ</v>
          </cell>
          <cell r="F255">
            <v>290</v>
          </cell>
          <cell r="G255" t="str">
            <v>日本栄養食品</v>
          </cell>
          <cell r="I255">
            <v>2804</v>
          </cell>
          <cell r="J255">
            <v>4</v>
          </cell>
        </row>
        <row r="256">
          <cell r="A256" t="str">
            <v>じゃがバター2804</v>
          </cell>
          <cell r="D256" t="str">
            <v>じゃがバター</v>
          </cell>
          <cell r="F256">
            <v>980</v>
          </cell>
          <cell r="G256" t="str">
            <v>コーワ食品</v>
          </cell>
          <cell r="I256">
            <v>2804</v>
          </cell>
          <cell r="J256">
            <v>4</v>
          </cell>
        </row>
        <row r="257">
          <cell r="A257" t="str">
            <v>三色団子串2804</v>
          </cell>
          <cell r="D257" t="str">
            <v>三色団子串</v>
          </cell>
          <cell r="F257">
            <v>1010</v>
          </cell>
          <cell r="G257" t="str">
            <v>コーワ食品</v>
          </cell>
          <cell r="I257">
            <v>2804</v>
          </cell>
          <cell r="J257">
            <v>4</v>
          </cell>
        </row>
        <row r="258">
          <cell r="A258" t="str">
            <v>キャベツメンチカツ2804</v>
          </cell>
          <cell r="D258" t="str">
            <v>キャベツメンチカツ</v>
          </cell>
          <cell r="F258">
            <v>480</v>
          </cell>
          <cell r="G258" t="str">
            <v>日本栄養食品</v>
          </cell>
          <cell r="I258">
            <v>2804</v>
          </cell>
          <cell r="J258">
            <v>4</v>
          </cell>
        </row>
        <row r="259">
          <cell r="A259" t="str">
            <v>鶏竜田揚げ2804</v>
          </cell>
          <cell r="D259" t="str">
            <v>鶏竜田揚げ</v>
          </cell>
          <cell r="F259">
            <v>675</v>
          </cell>
          <cell r="G259" t="str">
            <v>日本栄養食品</v>
          </cell>
          <cell r="I259">
            <v>2804</v>
          </cell>
          <cell r="J259">
            <v>4</v>
          </cell>
        </row>
        <row r="260">
          <cell r="A260" t="str">
            <v>えび天ぷら2804</v>
          </cell>
          <cell r="D260" t="str">
            <v>えび天ぷら</v>
          </cell>
          <cell r="F260">
            <v>2450</v>
          </cell>
          <cell r="G260" t="str">
            <v>富士食品</v>
          </cell>
          <cell r="I260">
            <v>2804</v>
          </cell>
          <cell r="J260">
            <v>4</v>
          </cell>
        </row>
        <row r="261">
          <cell r="A261" t="str">
            <v>かぼちゃ天ぷら2804</v>
          </cell>
          <cell r="D261" t="str">
            <v>かぼちゃ天ぷら</v>
          </cell>
          <cell r="F261">
            <v>820</v>
          </cell>
          <cell r="G261" t="str">
            <v>くみあい食品</v>
          </cell>
          <cell r="I261">
            <v>2804</v>
          </cell>
          <cell r="J261">
            <v>4</v>
          </cell>
        </row>
        <row r="262">
          <cell r="A262" t="str">
            <v>白身魚フライ2804</v>
          </cell>
          <cell r="D262" t="str">
            <v>白身魚フライ</v>
          </cell>
          <cell r="F262">
            <v>381</v>
          </cell>
          <cell r="G262" t="str">
            <v>くみあい食品</v>
          </cell>
          <cell r="I262">
            <v>2804</v>
          </cell>
          <cell r="J262">
            <v>4</v>
          </cell>
        </row>
        <row r="263">
          <cell r="A263" t="str">
            <v>いか唐揚げ2804</v>
          </cell>
          <cell r="D263" t="str">
            <v>いか唐揚げ</v>
          </cell>
          <cell r="F263">
            <v>555</v>
          </cell>
          <cell r="G263" t="str">
            <v>くみあい食品</v>
          </cell>
          <cell r="I263">
            <v>2804</v>
          </cell>
          <cell r="J263">
            <v>4</v>
          </cell>
        </row>
        <row r="264">
          <cell r="A264" t="str">
            <v>磯辺ちくわ2804</v>
          </cell>
          <cell r="D264" t="str">
            <v>磯辺ちくわ</v>
          </cell>
          <cell r="F264">
            <v>930</v>
          </cell>
          <cell r="G264" t="str">
            <v>日本栄養食品</v>
          </cell>
          <cell r="I264">
            <v>2804</v>
          </cell>
          <cell r="J264">
            <v>4</v>
          </cell>
        </row>
        <row r="265">
          <cell r="A265" t="str">
            <v>一口いかプチフライ2804</v>
          </cell>
          <cell r="D265" t="str">
            <v>一口いかプチフライ</v>
          </cell>
          <cell r="F265">
            <v>1250</v>
          </cell>
          <cell r="G265" t="str">
            <v>富士食品</v>
          </cell>
          <cell r="I265">
            <v>2804</v>
          </cell>
          <cell r="J265">
            <v>4</v>
          </cell>
        </row>
        <row r="266">
          <cell r="A266" t="str">
            <v>たこキャベツカツ2804</v>
          </cell>
          <cell r="D266" t="str">
            <v>たこキャベツカツ</v>
          </cell>
          <cell r="F266">
            <v>695</v>
          </cell>
          <cell r="G266" t="str">
            <v>コーワ食品</v>
          </cell>
          <cell r="I266">
            <v>2804</v>
          </cell>
          <cell r="J266">
            <v>4</v>
          </cell>
        </row>
        <row r="267">
          <cell r="A267" t="str">
            <v>鮭ザンギ魚醤2804</v>
          </cell>
          <cell r="D267" t="str">
            <v>鮭ザンギ魚醤</v>
          </cell>
          <cell r="F267">
            <v>1940</v>
          </cell>
          <cell r="G267" t="str">
            <v>コーワ食品</v>
          </cell>
          <cell r="I267">
            <v>2804</v>
          </cell>
          <cell r="J267">
            <v>4</v>
          </cell>
        </row>
        <row r="268">
          <cell r="A268" t="str">
            <v>合鴨ロースト2804</v>
          </cell>
          <cell r="D268" t="str">
            <v>合鴨ロースト</v>
          </cell>
          <cell r="F268">
            <v>620</v>
          </cell>
          <cell r="G268" t="str">
            <v>コーワ食品</v>
          </cell>
          <cell r="I268">
            <v>2804</v>
          </cell>
          <cell r="J268">
            <v>4</v>
          </cell>
        </row>
        <row r="269">
          <cell r="A269" t="str">
            <v>皮モチモチジューシーギョーザ2804</v>
          </cell>
          <cell r="D269" t="str">
            <v>皮モチモチジューシーギョーザ</v>
          </cell>
          <cell r="F269">
            <v>240</v>
          </cell>
          <cell r="G269" t="str">
            <v>日本栄養食品</v>
          </cell>
          <cell r="I269">
            <v>2804</v>
          </cell>
          <cell r="J269">
            <v>4</v>
          </cell>
        </row>
        <row r="270">
          <cell r="A270" t="str">
            <v>ボイルエビシューマイ2804</v>
          </cell>
          <cell r="D270" t="str">
            <v>ボイルエビシューマイ</v>
          </cell>
          <cell r="F270">
            <v>555</v>
          </cell>
          <cell r="G270" t="str">
            <v>日本栄養食品</v>
          </cell>
          <cell r="I270">
            <v>2804</v>
          </cell>
          <cell r="J270">
            <v>4</v>
          </cell>
        </row>
        <row r="271">
          <cell r="A271" t="str">
            <v>ポークしゅーまい2804</v>
          </cell>
          <cell r="D271" t="str">
            <v>ポークしゅーまい</v>
          </cell>
          <cell r="F271">
            <v>820</v>
          </cell>
          <cell r="G271" t="str">
            <v>日本栄養食品</v>
          </cell>
          <cell r="I271">
            <v>2804</v>
          </cell>
          <cell r="J271">
            <v>4</v>
          </cell>
        </row>
        <row r="272">
          <cell r="A272" t="str">
            <v>鮭シュ－マイ2804</v>
          </cell>
          <cell r="D272" t="str">
            <v>鮭シュ－マイ</v>
          </cell>
          <cell r="F272">
            <v>1150</v>
          </cell>
          <cell r="G272" t="str">
            <v>ワークボックス</v>
          </cell>
          <cell r="I272">
            <v>2804</v>
          </cell>
          <cell r="J272">
            <v>4</v>
          </cell>
        </row>
        <row r="273">
          <cell r="A273" t="str">
            <v>手巻中華春巻2804</v>
          </cell>
          <cell r="D273" t="str">
            <v>手巻中華春巻</v>
          </cell>
          <cell r="F273">
            <v>393</v>
          </cell>
          <cell r="G273" t="str">
            <v>くみあい食品</v>
          </cell>
          <cell r="I273">
            <v>2804</v>
          </cell>
          <cell r="J273">
            <v>4</v>
          </cell>
        </row>
        <row r="274">
          <cell r="A274" t="str">
            <v>ふっくらハンバーグ2804</v>
          </cell>
          <cell r="D274" t="str">
            <v>ふっくらハンバーグ</v>
          </cell>
          <cell r="F274">
            <v>600</v>
          </cell>
          <cell r="G274" t="str">
            <v>北海道給食資材</v>
          </cell>
          <cell r="I274">
            <v>2804</v>
          </cell>
          <cell r="J274">
            <v>4</v>
          </cell>
        </row>
        <row r="275">
          <cell r="A275" t="str">
            <v>ミニハンバーグ2804</v>
          </cell>
          <cell r="D275" t="str">
            <v>ミニハンバーグ</v>
          </cell>
          <cell r="F275">
            <v>694</v>
          </cell>
          <cell r="G275" t="str">
            <v>北海道給食資材</v>
          </cell>
          <cell r="I275">
            <v>2804</v>
          </cell>
          <cell r="J275">
            <v>4</v>
          </cell>
        </row>
        <row r="276">
          <cell r="A276" t="str">
            <v>味付肉団子2804</v>
          </cell>
          <cell r="D276" t="str">
            <v>味付肉団子</v>
          </cell>
          <cell r="F276">
            <v>328</v>
          </cell>
          <cell r="G276" t="str">
            <v>日本栄養食品</v>
          </cell>
          <cell r="I276">
            <v>2804</v>
          </cell>
          <cell r="J276">
            <v>4</v>
          </cell>
        </row>
        <row r="277">
          <cell r="A277" t="str">
            <v>炭火焼きとり炭火団子2804</v>
          </cell>
          <cell r="D277" t="str">
            <v>炭火焼きとり炭火団子</v>
          </cell>
          <cell r="F277">
            <v>900</v>
          </cell>
          <cell r="G277" t="str">
            <v>富士食品</v>
          </cell>
          <cell r="I277">
            <v>2804</v>
          </cell>
          <cell r="J277">
            <v>4</v>
          </cell>
        </row>
        <row r="278">
          <cell r="A278" t="str">
            <v>ロールキャベツベーコン巻2804</v>
          </cell>
          <cell r="D278" t="str">
            <v>ロールキャベツベーコン巻</v>
          </cell>
          <cell r="F278">
            <v>675</v>
          </cell>
          <cell r="G278" t="str">
            <v>日本栄養食品</v>
          </cell>
          <cell r="I278">
            <v>2804</v>
          </cell>
          <cell r="J278">
            <v>4</v>
          </cell>
        </row>
        <row r="279">
          <cell r="A279" t="str">
            <v>若鶏ごま照焼2804</v>
          </cell>
          <cell r="D279" t="str">
            <v>若鶏ごま照焼</v>
          </cell>
          <cell r="F279">
            <v>600</v>
          </cell>
          <cell r="G279" t="str">
            <v>日本栄養食品</v>
          </cell>
          <cell r="I279">
            <v>2804</v>
          </cell>
          <cell r="J279">
            <v>4</v>
          </cell>
        </row>
        <row r="280">
          <cell r="A280" t="str">
            <v>五目炒飯2804</v>
          </cell>
          <cell r="D280" t="str">
            <v>五目炒飯</v>
          </cell>
          <cell r="F280">
            <v>425</v>
          </cell>
          <cell r="G280" t="str">
            <v>日本栄養食品</v>
          </cell>
          <cell r="I280">
            <v>2804</v>
          </cell>
          <cell r="J280">
            <v>4</v>
          </cell>
        </row>
        <row r="281">
          <cell r="A281" t="str">
            <v>丸牛蒡甘辛煮2804</v>
          </cell>
          <cell r="D281" t="str">
            <v>丸牛蒡甘辛煮</v>
          </cell>
          <cell r="F281">
            <v>520</v>
          </cell>
          <cell r="G281" t="str">
            <v>日本栄養食品</v>
          </cell>
          <cell r="I281">
            <v>2804</v>
          </cell>
          <cell r="J281">
            <v>4</v>
          </cell>
        </row>
        <row r="282">
          <cell r="A282" t="str">
            <v>小茄子煮浸し2804</v>
          </cell>
          <cell r="D282" t="str">
            <v>小茄子煮浸し</v>
          </cell>
          <cell r="F282">
            <v>1100</v>
          </cell>
          <cell r="G282" t="str">
            <v>日本栄養食品</v>
          </cell>
          <cell r="I282">
            <v>2804</v>
          </cell>
          <cell r="J282">
            <v>4</v>
          </cell>
        </row>
        <row r="283">
          <cell r="A283" t="str">
            <v>冷凍筑前煮2804</v>
          </cell>
          <cell r="D283" t="str">
            <v>冷凍筑前煮</v>
          </cell>
          <cell r="F283">
            <v>845</v>
          </cell>
          <cell r="G283" t="str">
            <v>くみあい食品</v>
          </cell>
          <cell r="I283">
            <v>2804</v>
          </cell>
          <cell r="J283">
            <v>4</v>
          </cell>
        </row>
        <row r="284">
          <cell r="A284" t="str">
            <v>冷凍肉じゃが2804</v>
          </cell>
          <cell r="D284" t="str">
            <v>冷凍肉じゃが</v>
          </cell>
          <cell r="G284" t="str">
            <v>保留</v>
          </cell>
          <cell r="I284">
            <v>2804</v>
          </cell>
          <cell r="J284">
            <v>4</v>
          </cell>
        </row>
        <row r="285">
          <cell r="A285" t="str">
            <v>ジャ－マンポテト2804</v>
          </cell>
          <cell r="D285" t="str">
            <v>ジャ－マンポテト</v>
          </cell>
          <cell r="F285">
            <v>530</v>
          </cell>
          <cell r="G285" t="str">
            <v>日本栄養食品</v>
          </cell>
          <cell r="I285">
            <v>2804</v>
          </cell>
          <cell r="J285">
            <v>4</v>
          </cell>
        </row>
        <row r="286">
          <cell r="A286" t="str">
            <v>調理焼ビーフン2804</v>
          </cell>
          <cell r="D286" t="str">
            <v>調理焼ビーフン</v>
          </cell>
          <cell r="F286">
            <v>285</v>
          </cell>
          <cell r="G286" t="str">
            <v>北海道給食資材</v>
          </cell>
          <cell r="I286">
            <v>2804</v>
          </cell>
          <cell r="J286">
            <v>4</v>
          </cell>
        </row>
        <row r="287">
          <cell r="A287" t="str">
            <v>おでん2804</v>
          </cell>
          <cell r="D287" t="str">
            <v>おでん</v>
          </cell>
          <cell r="F287">
            <v>109</v>
          </cell>
          <cell r="G287" t="str">
            <v>日本栄養食品</v>
          </cell>
          <cell r="I287">
            <v>2804</v>
          </cell>
          <cell r="J287">
            <v>4</v>
          </cell>
        </row>
        <row r="288">
          <cell r="A288" t="str">
            <v>焼きそば2804</v>
          </cell>
          <cell r="D288" t="str">
            <v>焼きそば</v>
          </cell>
          <cell r="F288">
            <v>358</v>
          </cell>
          <cell r="G288" t="str">
            <v>日本栄養食品</v>
          </cell>
          <cell r="I288">
            <v>2804</v>
          </cell>
          <cell r="J288">
            <v>4</v>
          </cell>
        </row>
        <row r="289">
          <cell r="A289" t="str">
            <v>麻婆豆腐（レ）2804</v>
          </cell>
          <cell r="D289" t="str">
            <v>麻婆豆腐（レ）</v>
          </cell>
          <cell r="F289">
            <v>180</v>
          </cell>
          <cell r="G289" t="str">
            <v>日本栄養食品</v>
          </cell>
          <cell r="I289">
            <v>2804</v>
          </cell>
          <cell r="J289">
            <v>4</v>
          </cell>
        </row>
        <row r="290">
          <cell r="A290" t="str">
            <v>里芋そぼろあんかけ2804</v>
          </cell>
          <cell r="D290" t="str">
            <v>里芋そぼろあんかけ</v>
          </cell>
          <cell r="F290">
            <v>886</v>
          </cell>
          <cell r="G290" t="str">
            <v>日本栄養食品</v>
          </cell>
          <cell r="I290">
            <v>2804</v>
          </cell>
          <cell r="J290">
            <v>4</v>
          </cell>
        </row>
        <row r="291">
          <cell r="A291" t="str">
            <v>スパゲティナポリタン（レト）2804</v>
          </cell>
          <cell r="D291" t="str">
            <v>スパゲティナポリタン（レト）</v>
          </cell>
          <cell r="F291">
            <v>200</v>
          </cell>
          <cell r="G291" t="str">
            <v>日本栄養食品</v>
          </cell>
          <cell r="I291">
            <v>2804</v>
          </cell>
          <cell r="J291">
            <v>4</v>
          </cell>
        </row>
        <row r="292">
          <cell r="A292" t="str">
            <v>肉じゃがはるさめ2804</v>
          </cell>
          <cell r="D292" t="str">
            <v>肉じゃがはるさめ</v>
          </cell>
          <cell r="F292">
            <v>390</v>
          </cell>
          <cell r="G292" t="str">
            <v>北海道給食資材</v>
          </cell>
          <cell r="I292">
            <v>2804</v>
          </cell>
          <cell r="J292">
            <v>4</v>
          </cell>
        </row>
        <row r="293">
          <cell r="A293" t="str">
            <v>スパゲティペペロンチーノ2804</v>
          </cell>
          <cell r="D293" t="str">
            <v>スパゲティペペロンチーノ</v>
          </cell>
          <cell r="F293">
            <v>200</v>
          </cell>
          <cell r="G293" t="str">
            <v>日本栄養食品</v>
          </cell>
          <cell r="I293">
            <v>2804</v>
          </cell>
          <cell r="J293">
            <v>4</v>
          </cell>
        </row>
        <row r="294">
          <cell r="A294" t="str">
            <v>スパゲティミートソース2804</v>
          </cell>
          <cell r="D294" t="str">
            <v>スパゲティミートソース</v>
          </cell>
          <cell r="F294">
            <v>200</v>
          </cell>
          <cell r="G294" t="str">
            <v>日本栄養食品</v>
          </cell>
          <cell r="I294">
            <v>2804</v>
          </cell>
          <cell r="J294">
            <v>4</v>
          </cell>
        </row>
        <row r="295">
          <cell r="A295" t="str">
            <v>油調済なす2804</v>
          </cell>
          <cell r="D295" t="str">
            <v>油調済なす</v>
          </cell>
          <cell r="F295">
            <v>175</v>
          </cell>
          <cell r="G295" t="str">
            <v>くみあい食品</v>
          </cell>
          <cell r="I295">
            <v>2804</v>
          </cell>
          <cell r="J295">
            <v>4</v>
          </cell>
        </row>
        <row r="296">
          <cell r="A296" t="str">
            <v>ひじき煮2804</v>
          </cell>
          <cell r="D296" t="str">
            <v>ひじき煮</v>
          </cell>
          <cell r="F296">
            <v>520</v>
          </cell>
          <cell r="G296" t="str">
            <v>くみあい食品</v>
          </cell>
          <cell r="I296">
            <v>2804</v>
          </cell>
          <cell r="J296">
            <v>4</v>
          </cell>
        </row>
        <row r="297">
          <cell r="A297" t="str">
            <v>筍の土佐煮2804</v>
          </cell>
          <cell r="D297" t="str">
            <v>筍の土佐煮</v>
          </cell>
          <cell r="F297">
            <v>665</v>
          </cell>
          <cell r="G297" t="str">
            <v>日本栄養食品</v>
          </cell>
          <cell r="I297">
            <v>2804</v>
          </cell>
          <cell r="J297">
            <v>4</v>
          </cell>
        </row>
        <row r="298">
          <cell r="A298" t="str">
            <v>ふきの煮物2804</v>
          </cell>
          <cell r="D298" t="str">
            <v>ふきの煮物</v>
          </cell>
          <cell r="F298">
            <v>916</v>
          </cell>
          <cell r="G298" t="str">
            <v>くみあい食品</v>
          </cell>
          <cell r="I298">
            <v>2804</v>
          </cell>
          <cell r="J298">
            <v>4</v>
          </cell>
        </row>
        <row r="299">
          <cell r="A299" t="str">
            <v>冷凍中華丼の具2804</v>
          </cell>
          <cell r="D299" t="str">
            <v>冷凍中華丼の具</v>
          </cell>
          <cell r="F299">
            <v>882</v>
          </cell>
          <cell r="G299" t="str">
            <v>日本栄養食品</v>
          </cell>
          <cell r="I299">
            <v>2804</v>
          </cell>
          <cell r="J299">
            <v>4</v>
          </cell>
        </row>
        <row r="300">
          <cell r="A300" t="str">
            <v>オクラホールＳ2804</v>
          </cell>
          <cell r="D300" t="str">
            <v>オクラホールＳ</v>
          </cell>
          <cell r="F300">
            <v>389</v>
          </cell>
          <cell r="G300" t="str">
            <v>くみあい食品</v>
          </cell>
          <cell r="I300">
            <v>2804</v>
          </cell>
          <cell r="J300">
            <v>4</v>
          </cell>
        </row>
        <row r="301">
          <cell r="A301" t="str">
            <v>ポテトサラダ2804</v>
          </cell>
          <cell r="D301" t="str">
            <v>ポテトサラダ</v>
          </cell>
          <cell r="F301">
            <v>265</v>
          </cell>
          <cell r="G301" t="str">
            <v>日本栄養食品</v>
          </cell>
          <cell r="I301">
            <v>2804</v>
          </cell>
          <cell r="J301">
            <v>4</v>
          </cell>
        </row>
        <row r="302">
          <cell r="A302" t="str">
            <v>サワークリームポテトサラダ2804</v>
          </cell>
          <cell r="D302" t="str">
            <v>サワークリームポテトサラダ</v>
          </cell>
          <cell r="F302">
            <v>380</v>
          </cell>
          <cell r="G302" t="str">
            <v>日本栄養食品</v>
          </cell>
          <cell r="I302">
            <v>2804</v>
          </cell>
          <cell r="J302">
            <v>4</v>
          </cell>
        </row>
        <row r="303">
          <cell r="A303" t="str">
            <v>ごぼうサラダ2804</v>
          </cell>
          <cell r="D303" t="str">
            <v>ごぼうサラダ</v>
          </cell>
          <cell r="F303">
            <v>537</v>
          </cell>
          <cell r="G303" t="str">
            <v>くみあい食品</v>
          </cell>
          <cell r="I303">
            <v>2804</v>
          </cell>
          <cell r="J303">
            <v>4</v>
          </cell>
        </row>
        <row r="304">
          <cell r="A304" t="str">
            <v>春雨サラダ2804</v>
          </cell>
          <cell r="D304" t="str">
            <v>春雨サラダ</v>
          </cell>
          <cell r="F304">
            <v>670</v>
          </cell>
          <cell r="G304" t="str">
            <v>日本栄養食品</v>
          </cell>
          <cell r="I304">
            <v>2804</v>
          </cell>
          <cell r="J304">
            <v>4</v>
          </cell>
        </row>
        <row r="305">
          <cell r="A305" t="str">
            <v>シーフードほっき貝サラダ2804</v>
          </cell>
          <cell r="D305" t="str">
            <v>シーフードほっき貝サラダ</v>
          </cell>
          <cell r="F305">
            <v>1077</v>
          </cell>
          <cell r="G305" t="str">
            <v>くみあい食品</v>
          </cell>
          <cell r="I305">
            <v>2804</v>
          </cell>
          <cell r="J305">
            <v>4</v>
          </cell>
        </row>
        <row r="306">
          <cell r="A306" t="str">
            <v>南瓜サラダ2804</v>
          </cell>
          <cell r="D306" t="str">
            <v>南瓜サラダ</v>
          </cell>
          <cell r="F306">
            <v>560</v>
          </cell>
          <cell r="G306" t="str">
            <v>日本栄養食品</v>
          </cell>
          <cell r="I306">
            <v>2804</v>
          </cell>
          <cell r="J306">
            <v>4</v>
          </cell>
        </row>
        <row r="307">
          <cell r="A307" t="str">
            <v>コールスローサラダ2804</v>
          </cell>
          <cell r="D307" t="str">
            <v>コールスローサラダ</v>
          </cell>
          <cell r="F307">
            <v>700</v>
          </cell>
          <cell r="G307" t="str">
            <v>日本栄養食品</v>
          </cell>
          <cell r="I307">
            <v>2804</v>
          </cell>
          <cell r="J307">
            <v>4</v>
          </cell>
        </row>
        <row r="308">
          <cell r="A308" t="str">
            <v>豚汁用野菜ミックス2804</v>
          </cell>
          <cell r="D308" t="str">
            <v>豚汁用野菜ミックス</v>
          </cell>
          <cell r="F308">
            <v>404</v>
          </cell>
          <cell r="G308" t="str">
            <v>くみあい食品</v>
          </cell>
          <cell r="I308">
            <v>2804</v>
          </cell>
          <cell r="J308">
            <v>4</v>
          </cell>
        </row>
        <row r="309">
          <cell r="A309" t="str">
            <v>ちょい食べカレー（中）2804</v>
          </cell>
          <cell r="D309" t="str">
            <v>ちょい食べカレー（中）</v>
          </cell>
          <cell r="F309">
            <v>170</v>
          </cell>
          <cell r="G309" t="str">
            <v>防衛弘済会東千歳事業所</v>
          </cell>
          <cell r="I309">
            <v>2804</v>
          </cell>
          <cell r="J309">
            <v>4</v>
          </cell>
        </row>
        <row r="310">
          <cell r="A310" t="str">
            <v>ねぎ塩豚カルビー弁当2804</v>
          </cell>
          <cell r="D310" t="str">
            <v>ねぎ塩豚カルビー弁当</v>
          </cell>
          <cell r="F310">
            <v>272</v>
          </cell>
          <cell r="G310" t="str">
            <v>山崎製パン</v>
          </cell>
          <cell r="I310">
            <v>2804</v>
          </cell>
          <cell r="J310">
            <v>4</v>
          </cell>
        </row>
        <row r="311">
          <cell r="A311" t="str">
            <v>バランス弁当2804</v>
          </cell>
          <cell r="D311" t="str">
            <v>バランス弁当</v>
          </cell>
          <cell r="F311">
            <v>280</v>
          </cell>
          <cell r="G311" t="str">
            <v>日信</v>
          </cell>
          <cell r="I311">
            <v>2804</v>
          </cell>
          <cell r="J311">
            <v>4</v>
          </cell>
        </row>
        <row r="312">
          <cell r="A312" t="str">
            <v>日替わり弁当Ａ2804</v>
          </cell>
          <cell r="D312" t="str">
            <v>日替わり弁当Ａ</v>
          </cell>
          <cell r="F312">
            <v>285</v>
          </cell>
          <cell r="G312" t="str">
            <v>日糧製パン</v>
          </cell>
          <cell r="I312">
            <v>2804</v>
          </cell>
          <cell r="J312">
            <v>4</v>
          </cell>
        </row>
        <row r="313">
          <cell r="A313" t="str">
            <v>日替わり弁当Ｂ2804</v>
          </cell>
          <cell r="D313" t="str">
            <v>日替わり弁当Ｂ</v>
          </cell>
          <cell r="F313">
            <v>285</v>
          </cell>
          <cell r="G313" t="str">
            <v>日糧製パン</v>
          </cell>
          <cell r="I313">
            <v>2804</v>
          </cell>
          <cell r="J313">
            <v>4</v>
          </cell>
        </row>
        <row r="314">
          <cell r="A314" t="str">
            <v>のり弁当2804</v>
          </cell>
          <cell r="D314" t="str">
            <v>のり弁当</v>
          </cell>
          <cell r="F314">
            <v>241</v>
          </cell>
          <cell r="G314" t="str">
            <v>山崎製パン</v>
          </cell>
          <cell r="I314">
            <v>2804</v>
          </cell>
          <cell r="J314">
            <v>4</v>
          </cell>
        </row>
        <row r="315">
          <cell r="A315" t="str">
            <v>牛丼弁当2804</v>
          </cell>
          <cell r="D315" t="str">
            <v>牛丼弁当</v>
          </cell>
          <cell r="F315">
            <v>276</v>
          </cell>
          <cell r="G315" t="str">
            <v>日糧製パン</v>
          </cell>
          <cell r="I315">
            <v>2804</v>
          </cell>
          <cell r="J315">
            <v>4</v>
          </cell>
        </row>
        <row r="316">
          <cell r="A316" t="str">
            <v>たれザンギ丼2804</v>
          </cell>
          <cell r="D316" t="str">
            <v>たれザンギ丼</v>
          </cell>
          <cell r="F316">
            <v>212</v>
          </cell>
          <cell r="G316" t="str">
            <v>日糧製パン</v>
          </cell>
          <cell r="I316">
            <v>2804</v>
          </cell>
          <cell r="J316">
            <v>4</v>
          </cell>
        </row>
        <row r="317">
          <cell r="A317" t="str">
            <v>ざらめ糖2804</v>
          </cell>
          <cell r="D317" t="str">
            <v>ざらめ糖</v>
          </cell>
          <cell r="F317">
            <v>220</v>
          </cell>
          <cell r="G317" t="str">
            <v>コーワ食品</v>
          </cell>
          <cell r="I317">
            <v>2804</v>
          </cell>
          <cell r="J317">
            <v>4</v>
          </cell>
        </row>
        <row r="318">
          <cell r="A318" t="str">
            <v>はちみつ2804</v>
          </cell>
          <cell r="D318" t="str">
            <v>はちみつ</v>
          </cell>
          <cell r="F318">
            <v>650</v>
          </cell>
          <cell r="G318" t="str">
            <v>コーワ食品</v>
          </cell>
          <cell r="I318">
            <v>2804</v>
          </cell>
          <cell r="J318">
            <v>4</v>
          </cell>
        </row>
        <row r="319">
          <cell r="A319" t="str">
            <v>バター2804</v>
          </cell>
          <cell r="D319" t="str">
            <v>バター</v>
          </cell>
          <cell r="F319">
            <v>355</v>
          </cell>
          <cell r="G319" t="str">
            <v>防衛弘済会東千歳事業所</v>
          </cell>
          <cell r="I319">
            <v>2804</v>
          </cell>
          <cell r="J319">
            <v>4</v>
          </cell>
        </row>
        <row r="320">
          <cell r="A320" t="str">
            <v>トマトペースト2804</v>
          </cell>
          <cell r="D320" t="str">
            <v>トマトペースト</v>
          </cell>
          <cell r="F320">
            <v>1420</v>
          </cell>
          <cell r="G320" t="str">
            <v>札幌佐藤食品</v>
          </cell>
          <cell r="I320">
            <v>2804</v>
          </cell>
          <cell r="J320">
            <v>4</v>
          </cell>
        </row>
        <row r="321">
          <cell r="A321" t="str">
            <v>ラ・フランス缶2804</v>
          </cell>
          <cell r="D321" t="str">
            <v>ラ・フランス缶</v>
          </cell>
          <cell r="F321">
            <v>1850</v>
          </cell>
          <cell r="G321" t="str">
            <v>コーワ食品</v>
          </cell>
          <cell r="I321">
            <v>2804</v>
          </cell>
          <cell r="J321">
            <v>4</v>
          </cell>
        </row>
        <row r="322">
          <cell r="A322" t="str">
            <v>味付のり2804</v>
          </cell>
          <cell r="D322" t="str">
            <v>味付のり</v>
          </cell>
          <cell r="F322">
            <v>8</v>
          </cell>
          <cell r="G322" t="str">
            <v>河口屋</v>
          </cell>
          <cell r="I322">
            <v>2804</v>
          </cell>
          <cell r="J322">
            <v>4</v>
          </cell>
        </row>
        <row r="323">
          <cell r="A323" t="str">
            <v>緑茶缶１９０ｇ2804</v>
          </cell>
          <cell r="D323" t="str">
            <v>緑茶缶１９０ｇ</v>
          </cell>
          <cell r="F323">
            <v>27</v>
          </cell>
          <cell r="G323" t="str">
            <v>防衛弘済会東千歳事業所</v>
          </cell>
          <cell r="I323">
            <v>2804</v>
          </cell>
          <cell r="J323">
            <v>4</v>
          </cell>
        </row>
        <row r="324">
          <cell r="A324" t="str">
            <v>ウーロン茶缶１９０ｇ2804</v>
          </cell>
          <cell r="D324" t="str">
            <v>ウーロン茶缶１９０ｇ</v>
          </cell>
          <cell r="F324">
            <v>27</v>
          </cell>
          <cell r="G324" t="str">
            <v>防衛弘済会東千歳事業所</v>
          </cell>
          <cell r="I324">
            <v>2804</v>
          </cell>
          <cell r="J324">
            <v>4</v>
          </cell>
        </row>
        <row r="325">
          <cell r="A325" t="str">
            <v>スパゲティミートソース2804</v>
          </cell>
          <cell r="D325" t="str">
            <v>スパゲティミートソース</v>
          </cell>
          <cell r="F325">
            <v>505</v>
          </cell>
          <cell r="G325" t="str">
            <v>日本栄養食品</v>
          </cell>
          <cell r="I325">
            <v>2804</v>
          </cell>
          <cell r="J325">
            <v>4</v>
          </cell>
        </row>
        <row r="326">
          <cell r="A326" t="str">
            <v>惣菜副食パウチ2804</v>
          </cell>
          <cell r="D326" t="str">
            <v>惣菜副食パウチ</v>
          </cell>
          <cell r="F326">
            <v>86</v>
          </cell>
          <cell r="G326" t="str">
            <v>コーワ食品</v>
          </cell>
          <cell r="I326">
            <v>2804</v>
          </cell>
          <cell r="J326">
            <v>4</v>
          </cell>
        </row>
        <row r="327">
          <cell r="A327" t="str">
            <v>クリーム玄米ブラン2804</v>
          </cell>
          <cell r="D327" t="str">
            <v>クリーム玄米ブラン</v>
          </cell>
          <cell r="F327">
            <v>97.5</v>
          </cell>
          <cell r="G327" t="str">
            <v>防衛弘済会東千歳事業所</v>
          </cell>
          <cell r="I327">
            <v>2804</v>
          </cell>
          <cell r="J327">
            <v>4</v>
          </cell>
        </row>
        <row r="328">
          <cell r="A328" t="str">
            <v>ツインカップデザート2804</v>
          </cell>
          <cell r="D328" t="str">
            <v>ツインカップデザート</v>
          </cell>
          <cell r="F328">
            <v>112</v>
          </cell>
          <cell r="G328" t="str">
            <v>防衛弘済会東千歳事業所</v>
          </cell>
          <cell r="I328">
            <v>2804</v>
          </cell>
          <cell r="J328">
            <v>4</v>
          </cell>
        </row>
        <row r="329">
          <cell r="A329" t="str">
            <v>無添加プリン2804</v>
          </cell>
          <cell r="D329" t="str">
            <v>無添加プリン</v>
          </cell>
          <cell r="F329">
            <v>130</v>
          </cell>
          <cell r="G329" t="str">
            <v>コーワ食品</v>
          </cell>
          <cell r="I329">
            <v>2804</v>
          </cell>
          <cell r="J329">
            <v>4</v>
          </cell>
        </row>
        <row r="330">
          <cell r="A330" t="str">
            <v>米酢入いなり2804</v>
          </cell>
          <cell r="D330" t="str">
            <v>米酢入いなり</v>
          </cell>
          <cell r="F330">
            <v>115</v>
          </cell>
          <cell r="G330" t="str">
            <v>防衛弘済会東千歳事業所</v>
          </cell>
          <cell r="I330">
            <v>2804</v>
          </cell>
          <cell r="J330">
            <v>4</v>
          </cell>
        </row>
        <row r="331">
          <cell r="A331" t="str">
            <v>魚肉ソーセージ2804</v>
          </cell>
          <cell r="D331" t="str">
            <v>魚肉ソーセージ</v>
          </cell>
          <cell r="F331">
            <v>38</v>
          </cell>
          <cell r="G331" t="str">
            <v>コーワ食品</v>
          </cell>
          <cell r="I331">
            <v>2804</v>
          </cell>
          <cell r="J331">
            <v>4</v>
          </cell>
        </row>
        <row r="332">
          <cell r="A332" t="str">
            <v>ジューシーロースト2804</v>
          </cell>
          <cell r="D332" t="str">
            <v>ジューシーロースト</v>
          </cell>
          <cell r="F332">
            <v>98</v>
          </cell>
          <cell r="G332" t="str">
            <v>コーワ食品</v>
          </cell>
          <cell r="I332">
            <v>2804</v>
          </cell>
          <cell r="J332">
            <v>4</v>
          </cell>
        </row>
        <row r="333">
          <cell r="A333" t="str">
            <v>ゼリー入のむヨーグルト2804</v>
          </cell>
          <cell r="D333" t="str">
            <v>ゼリー入のむヨーグルト</v>
          </cell>
          <cell r="F333">
            <v>130</v>
          </cell>
          <cell r="G333" t="str">
            <v>新札幌乳業</v>
          </cell>
          <cell r="I333">
            <v>2804</v>
          </cell>
          <cell r="J333">
            <v>4</v>
          </cell>
        </row>
        <row r="334">
          <cell r="A334" t="str">
            <v>フルーツ１０種ヨーグルト2804</v>
          </cell>
          <cell r="D334" t="str">
            <v>フルーツ１０種ヨーグルト</v>
          </cell>
          <cell r="F334">
            <v>127</v>
          </cell>
          <cell r="G334" t="str">
            <v>防衛弘済会東千歳事業所</v>
          </cell>
          <cell r="I334">
            <v>2804</v>
          </cell>
          <cell r="J334">
            <v>4</v>
          </cell>
        </row>
        <row r="335">
          <cell r="A335" t="str">
            <v>マーコットオレンジ2804</v>
          </cell>
          <cell r="D335" t="str">
            <v>マーコットオレンジ</v>
          </cell>
          <cell r="F335">
            <v>640</v>
          </cell>
          <cell r="G335" t="str">
            <v>恵千フーズ</v>
          </cell>
          <cell r="I335">
            <v>2804</v>
          </cell>
          <cell r="J335">
            <v>4</v>
          </cell>
        </row>
        <row r="336">
          <cell r="A336" t="str">
            <v>いちご2804</v>
          </cell>
          <cell r="D336" t="str">
            <v>いちご</v>
          </cell>
          <cell r="F336">
            <v>1900</v>
          </cell>
          <cell r="G336" t="str">
            <v>恵千フーズ</v>
          </cell>
          <cell r="I336">
            <v>2804</v>
          </cell>
          <cell r="J336">
            <v>4</v>
          </cell>
        </row>
        <row r="337">
          <cell r="A337" t="str">
            <v>グラソービタミントリンク2804</v>
          </cell>
          <cell r="D337" t="str">
            <v>グラソービタミントリンク</v>
          </cell>
          <cell r="F337">
            <v>175</v>
          </cell>
          <cell r="G337" t="str">
            <v>防衛弘済会東千歳事業所</v>
          </cell>
          <cell r="I337">
            <v>2804</v>
          </cell>
          <cell r="J337">
            <v>4</v>
          </cell>
        </row>
        <row r="338">
          <cell r="A338" t="str">
            <v>ゼリー飲料（即効元気）2804</v>
          </cell>
          <cell r="D338" t="str">
            <v>ゼリー飲料（即効元気）</v>
          </cell>
          <cell r="F338">
            <v>133</v>
          </cell>
          <cell r="G338" t="str">
            <v>防衛弘済会東千歳事業所</v>
          </cell>
          <cell r="I338">
            <v>2804</v>
          </cell>
          <cell r="J338">
            <v>4</v>
          </cell>
        </row>
        <row r="339">
          <cell r="A339" t="str">
            <v>リポビタンＤスーパー2804</v>
          </cell>
          <cell r="D339" t="str">
            <v>リポビタンＤスーパー</v>
          </cell>
          <cell r="F339">
            <v>168</v>
          </cell>
          <cell r="G339" t="str">
            <v>防衛弘済会東千歳事業所</v>
          </cell>
          <cell r="I339">
            <v>2804</v>
          </cell>
          <cell r="J339">
            <v>4</v>
          </cell>
        </row>
        <row r="340">
          <cell r="A340" t="str">
            <v>冷凍うどん（在）2804</v>
          </cell>
          <cell r="D340" t="str">
            <v>冷凍うどん（在）</v>
          </cell>
          <cell r="F340">
            <v>142</v>
          </cell>
          <cell r="G340" t="str">
            <v>日本栄養食品</v>
          </cell>
          <cell r="I340">
            <v>2804</v>
          </cell>
          <cell r="J340">
            <v>4</v>
          </cell>
        </row>
        <row r="341">
          <cell r="A341" t="str">
            <v>冷凍ラーメン（在）2804</v>
          </cell>
          <cell r="D341" t="str">
            <v>冷凍ラーメン（在）</v>
          </cell>
          <cell r="F341">
            <v>207</v>
          </cell>
          <cell r="G341" t="str">
            <v>日本栄養食品</v>
          </cell>
          <cell r="I341">
            <v>2804</v>
          </cell>
          <cell r="J341">
            <v>4</v>
          </cell>
        </row>
        <row r="342">
          <cell r="A342" t="str">
            <v>カップラーメン2804</v>
          </cell>
          <cell r="D342" t="str">
            <v>カップラーメン</v>
          </cell>
          <cell r="F342">
            <v>74</v>
          </cell>
          <cell r="G342" t="str">
            <v>日本栄養食品</v>
          </cell>
          <cell r="I342">
            <v>2804</v>
          </cell>
          <cell r="J342">
            <v>4</v>
          </cell>
        </row>
        <row r="343">
          <cell r="A343" t="str">
            <v>スープヌードル2804</v>
          </cell>
          <cell r="D343" t="str">
            <v>スープヌードル</v>
          </cell>
          <cell r="F343">
            <v>77</v>
          </cell>
          <cell r="G343" t="str">
            <v>防衛弘済会東千歳事業所</v>
          </cell>
          <cell r="I343">
            <v>2804</v>
          </cell>
          <cell r="J343">
            <v>4</v>
          </cell>
        </row>
        <row r="344">
          <cell r="A344" t="str">
            <v>ソース焼そば2804</v>
          </cell>
          <cell r="D344" t="str">
            <v>ソース焼そば</v>
          </cell>
          <cell r="F344">
            <v>102</v>
          </cell>
          <cell r="G344" t="str">
            <v>防衛弘済会東千歳事業所</v>
          </cell>
          <cell r="I344">
            <v>2804</v>
          </cell>
          <cell r="J344">
            <v>4</v>
          </cell>
        </row>
        <row r="345">
          <cell r="A345" t="str">
            <v>冷凍そば（在）2804</v>
          </cell>
          <cell r="D345" t="str">
            <v>冷凍そば（在）</v>
          </cell>
          <cell r="F345">
            <v>223</v>
          </cell>
          <cell r="G345" t="str">
            <v>日本栄養食品</v>
          </cell>
          <cell r="I345">
            <v>2804</v>
          </cell>
          <cell r="J345">
            <v>4</v>
          </cell>
        </row>
        <row r="346">
          <cell r="A346" t="str">
            <v>混ぜ込みご飯の素2804</v>
          </cell>
          <cell r="D346" t="str">
            <v>混ぜ込みご飯の素</v>
          </cell>
          <cell r="F346">
            <v>510</v>
          </cell>
          <cell r="G346" t="str">
            <v>コーワ食品</v>
          </cell>
          <cell r="I346">
            <v>2804</v>
          </cell>
          <cell r="J346">
            <v>4</v>
          </cell>
        </row>
        <row r="347">
          <cell r="A347" t="str">
            <v>米粒麦2805</v>
          </cell>
          <cell r="D347" t="str">
            <v>米粒麦</v>
          </cell>
          <cell r="F347">
            <v>485</v>
          </cell>
          <cell r="G347" t="str">
            <v>札幌佐藤食品㈱</v>
          </cell>
          <cell r="I347">
            <v>2805</v>
          </cell>
          <cell r="J347">
            <v>5</v>
          </cell>
        </row>
        <row r="348">
          <cell r="A348" t="str">
            <v>ビタバァーレ2805</v>
          </cell>
          <cell r="D348" t="str">
            <v>ビタバァーレ</v>
          </cell>
          <cell r="F348">
            <v>380</v>
          </cell>
          <cell r="G348" t="str">
            <v>㈲コーワ食品</v>
          </cell>
          <cell r="I348">
            <v>2805</v>
          </cell>
          <cell r="J348">
            <v>5</v>
          </cell>
        </row>
        <row r="349">
          <cell r="A349" t="str">
            <v>新玄2805</v>
          </cell>
          <cell r="D349" t="str">
            <v>新玄</v>
          </cell>
          <cell r="F349">
            <v>10200</v>
          </cell>
          <cell r="G349" t="str">
            <v>(一財)防衛弘済会</v>
          </cell>
          <cell r="I349">
            <v>2805</v>
          </cell>
          <cell r="J349">
            <v>5</v>
          </cell>
        </row>
        <row r="350">
          <cell r="A350" t="str">
            <v>十八穀米2805</v>
          </cell>
          <cell r="D350" t="str">
            <v>十八穀米</v>
          </cell>
          <cell r="F350">
            <v>2100</v>
          </cell>
          <cell r="G350" t="str">
            <v>㈲コーワ食品</v>
          </cell>
          <cell r="I350">
            <v>2805</v>
          </cell>
          <cell r="J350">
            <v>5</v>
          </cell>
        </row>
        <row r="351">
          <cell r="A351" t="str">
            <v>トック2805</v>
          </cell>
          <cell r="D351" t="str">
            <v>トック</v>
          </cell>
          <cell r="F351">
            <v>700</v>
          </cell>
          <cell r="G351" t="str">
            <v>北海道給食資材㈱</v>
          </cell>
          <cell r="I351">
            <v>2805</v>
          </cell>
          <cell r="J351">
            <v>5</v>
          </cell>
        </row>
        <row r="352">
          <cell r="A352" t="str">
            <v>クルトン2805</v>
          </cell>
          <cell r="D352" t="str">
            <v>クルトン</v>
          </cell>
          <cell r="F352">
            <v>375</v>
          </cell>
          <cell r="G352" t="str">
            <v>日本栄養食品㈱</v>
          </cell>
          <cell r="I352">
            <v>2805</v>
          </cell>
          <cell r="J352">
            <v>5</v>
          </cell>
        </row>
        <row r="353">
          <cell r="A353" t="str">
            <v>胚芽ロール2805</v>
          </cell>
          <cell r="D353" t="str">
            <v>胚芽ロール</v>
          </cell>
          <cell r="F353">
            <v>290</v>
          </cell>
          <cell r="G353" t="str">
            <v>日本栄養食品㈱</v>
          </cell>
          <cell r="I353">
            <v>2805</v>
          </cell>
          <cell r="J353">
            <v>5</v>
          </cell>
        </row>
        <row r="354">
          <cell r="A354" t="str">
            <v>バターロール2805</v>
          </cell>
          <cell r="D354" t="str">
            <v>バターロール</v>
          </cell>
          <cell r="F354">
            <v>98</v>
          </cell>
          <cell r="G354" t="str">
            <v>山崎製パン㈱札幌工場</v>
          </cell>
          <cell r="I354">
            <v>2805</v>
          </cell>
          <cell r="J354">
            <v>5</v>
          </cell>
        </row>
        <row r="355">
          <cell r="A355" t="str">
            <v>クロワッサン（大袋）2805</v>
          </cell>
          <cell r="D355" t="str">
            <v>クロワッサン（大袋）</v>
          </cell>
          <cell r="F355">
            <v>118</v>
          </cell>
          <cell r="G355" t="str">
            <v>日糧製パン㈱営業本部</v>
          </cell>
          <cell r="I355">
            <v>2805</v>
          </cell>
          <cell r="J355">
            <v>5</v>
          </cell>
        </row>
        <row r="356">
          <cell r="A356" t="str">
            <v>ネオロールパン2805</v>
          </cell>
          <cell r="D356" t="str">
            <v>ネオロールパン</v>
          </cell>
          <cell r="F356">
            <v>89</v>
          </cell>
          <cell r="G356" t="str">
            <v>㈱ロバパン営業部</v>
          </cell>
          <cell r="I356">
            <v>2805</v>
          </cell>
          <cell r="J356">
            <v>5</v>
          </cell>
        </row>
        <row r="357">
          <cell r="A357" t="str">
            <v>りんごのパン2805</v>
          </cell>
          <cell r="D357" t="str">
            <v>りんごのパン</v>
          </cell>
          <cell r="F357">
            <v>79</v>
          </cell>
          <cell r="G357" t="str">
            <v>日糧製パン㈱営業本部</v>
          </cell>
          <cell r="I357">
            <v>2805</v>
          </cell>
          <cell r="J357">
            <v>5</v>
          </cell>
        </row>
        <row r="358">
          <cell r="A358" t="str">
            <v>スティックロールパン2805</v>
          </cell>
          <cell r="D358" t="str">
            <v>スティックロールパン</v>
          </cell>
          <cell r="F358">
            <v>97</v>
          </cell>
          <cell r="G358" t="str">
            <v>山崎製パン㈱札幌工場</v>
          </cell>
          <cell r="I358">
            <v>2805</v>
          </cell>
          <cell r="J358">
            <v>5</v>
          </cell>
        </row>
        <row r="359">
          <cell r="A359" t="str">
            <v>ランチパックスィート2805</v>
          </cell>
          <cell r="D359" t="str">
            <v>ランチパックスィート</v>
          </cell>
          <cell r="F359">
            <v>76</v>
          </cell>
          <cell r="G359" t="str">
            <v>山崎製パン㈱札幌工場</v>
          </cell>
          <cell r="I359">
            <v>2805</v>
          </cell>
          <cell r="J359">
            <v>5</v>
          </cell>
        </row>
        <row r="360">
          <cell r="A360" t="str">
            <v>照焼ハンバーグのミックスサンド2805</v>
          </cell>
          <cell r="D360" t="str">
            <v>照焼ハンバーグのミックスサンド</v>
          </cell>
          <cell r="F360">
            <v>123</v>
          </cell>
          <cell r="G360" t="str">
            <v>山崎製パン㈱札幌工場</v>
          </cell>
          <cell r="I360">
            <v>2805</v>
          </cell>
          <cell r="J360">
            <v>5</v>
          </cell>
        </row>
        <row r="361">
          <cell r="A361" t="str">
            <v>ポテサラ＆明太トースト2805</v>
          </cell>
          <cell r="D361" t="str">
            <v>ポテサラ＆明太トースト</v>
          </cell>
          <cell r="F361">
            <v>72</v>
          </cell>
          <cell r="G361" t="str">
            <v>日糧製パン㈱営業本部</v>
          </cell>
          <cell r="I361">
            <v>2805</v>
          </cell>
          <cell r="J361">
            <v>5</v>
          </cell>
        </row>
        <row r="362">
          <cell r="A362" t="str">
            <v>森の切り株2805</v>
          </cell>
          <cell r="D362" t="str">
            <v>森の切り株</v>
          </cell>
          <cell r="F362">
            <v>104</v>
          </cell>
          <cell r="G362" t="str">
            <v>㈱ロバパン営業部</v>
          </cell>
          <cell r="I362">
            <v>2805</v>
          </cell>
          <cell r="J362">
            <v>5</v>
          </cell>
        </row>
        <row r="363">
          <cell r="A363" t="str">
            <v>三角パン（ハーフ）2805</v>
          </cell>
          <cell r="D363" t="str">
            <v>三角パン（ハーフ）</v>
          </cell>
          <cell r="F363">
            <v>75</v>
          </cell>
          <cell r="G363" t="str">
            <v>日糧製パン㈱営業本部</v>
          </cell>
          <cell r="I363">
            <v>2805</v>
          </cell>
          <cell r="J363">
            <v>5</v>
          </cell>
        </row>
        <row r="364">
          <cell r="A364" t="str">
            <v>シャキシャキピザチーズ2805</v>
          </cell>
          <cell r="D364" t="str">
            <v>シャキシャキピザチーズ</v>
          </cell>
          <cell r="F364">
            <v>96</v>
          </cell>
          <cell r="G364" t="str">
            <v>(一財)防衛弘済会</v>
          </cell>
          <cell r="I364">
            <v>2805</v>
          </cell>
          <cell r="J364">
            <v>5</v>
          </cell>
        </row>
        <row r="365">
          <cell r="A365" t="str">
            <v>辛口カレーパン2805</v>
          </cell>
          <cell r="D365" t="str">
            <v>辛口カレーパン</v>
          </cell>
          <cell r="F365">
            <v>110</v>
          </cell>
          <cell r="G365" t="str">
            <v>㈲優美</v>
          </cell>
          <cell r="I365">
            <v>2805</v>
          </cell>
          <cell r="J365">
            <v>5</v>
          </cell>
        </row>
        <row r="366">
          <cell r="A366" t="str">
            <v>ウィンナークロワッサン2805</v>
          </cell>
          <cell r="D366" t="str">
            <v>ウィンナークロワッサン</v>
          </cell>
          <cell r="F366">
            <v>80</v>
          </cell>
          <cell r="G366" t="str">
            <v>(一財)防衛弘済会</v>
          </cell>
          <cell r="I366">
            <v>2805</v>
          </cell>
          <cell r="J366">
            <v>5</v>
          </cell>
        </row>
        <row r="367">
          <cell r="A367" t="str">
            <v>フランスサンド2805</v>
          </cell>
          <cell r="D367" t="str">
            <v>フランスサンド</v>
          </cell>
          <cell r="F367">
            <v>72</v>
          </cell>
          <cell r="G367" t="str">
            <v>日糧製パン㈱営業本部</v>
          </cell>
          <cell r="I367">
            <v>2805</v>
          </cell>
          <cell r="J367">
            <v>5</v>
          </cell>
        </row>
        <row r="368">
          <cell r="A368" t="str">
            <v>熟成マーラカオ2805</v>
          </cell>
          <cell r="D368" t="str">
            <v>熟成マーラカオ</v>
          </cell>
          <cell r="F368">
            <v>79</v>
          </cell>
          <cell r="G368" t="str">
            <v>山崎製パン㈱札幌工場</v>
          </cell>
          <cell r="I368">
            <v>2805</v>
          </cell>
          <cell r="J368">
            <v>5</v>
          </cell>
        </row>
        <row r="369">
          <cell r="A369" t="str">
            <v>焼そばロール2805</v>
          </cell>
          <cell r="D369" t="str">
            <v>焼そばロール</v>
          </cell>
          <cell r="F369">
            <v>72</v>
          </cell>
          <cell r="G369" t="str">
            <v>日糧製パン㈱営業本部</v>
          </cell>
          <cell r="I369">
            <v>2805</v>
          </cell>
          <cell r="J369">
            <v>5</v>
          </cell>
        </row>
        <row r="370">
          <cell r="A370" t="str">
            <v>ベイクドアップクロワッサン（冷）2805</v>
          </cell>
          <cell r="D370" t="str">
            <v>ベイクドアップクロワッサン（冷）</v>
          </cell>
          <cell r="F370">
            <v>33</v>
          </cell>
          <cell r="G370" t="str">
            <v>(一財)防衛弘済会</v>
          </cell>
          <cell r="I370">
            <v>2805</v>
          </cell>
          <cell r="J370">
            <v>5</v>
          </cell>
        </row>
        <row r="371">
          <cell r="A371" t="str">
            <v>ＬＬメロンパン2805</v>
          </cell>
          <cell r="D371" t="str">
            <v>ＬＬメロンパン</v>
          </cell>
          <cell r="F371">
            <v>84</v>
          </cell>
          <cell r="G371" t="str">
            <v>日糧製パン㈱営業本部</v>
          </cell>
          <cell r="I371">
            <v>2805</v>
          </cell>
          <cell r="J371">
            <v>5</v>
          </cell>
        </row>
        <row r="372">
          <cell r="A372" t="str">
            <v>ＬＬデニッシュバター2805</v>
          </cell>
          <cell r="D372" t="str">
            <v>ＬＬデニッシュバター</v>
          </cell>
          <cell r="F372">
            <v>84</v>
          </cell>
          <cell r="G372" t="str">
            <v>日糧製パン㈱営業本部</v>
          </cell>
          <cell r="I372">
            <v>2805</v>
          </cell>
          <cell r="J372">
            <v>5</v>
          </cell>
        </row>
        <row r="373">
          <cell r="A373" t="str">
            <v>冷凍うどん2805</v>
          </cell>
          <cell r="D373" t="str">
            <v>冷凍うどん</v>
          </cell>
          <cell r="F373">
            <v>142</v>
          </cell>
          <cell r="G373" t="str">
            <v>日本栄養食品㈱</v>
          </cell>
          <cell r="I373">
            <v>2805</v>
          </cell>
          <cell r="J373">
            <v>5</v>
          </cell>
        </row>
        <row r="374">
          <cell r="A374" t="str">
            <v>冷凍ラーメン2805</v>
          </cell>
          <cell r="D374" t="str">
            <v>冷凍ラーメン</v>
          </cell>
          <cell r="F374">
            <v>207</v>
          </cell>
          <cell r="G374" t="str">
            <v>日本栄養食品㈱</v>
          </cell>
          <cell r="I374">
            <v>2805</v>
          </cell>
          <cell r="J374">
            <v>5</v>
          </cell>
        </row>
        <row r="375">
          <cell r="A375" t="str">
            <v>焼そば用蒸麺2805</v>
          </cell>
          <cell r="D375" t="str">
            <v>焼そば用蒸麺</v>
          </cell>
          <cell r="F375">
            <v>255</v>
          </cell>
          <cell r="G375" t="str">
            <v>(一財)防衛弘済会</v>
          </cell>
          <cell r="I375">
            <v>2805</v>
          </cell>
          <cell r="J375">
            <v>5</v>
          </cell>
        </row>
        <row r="376">
          <cell r="A376" t="str">
            <v>冷凍ちゃんぽん麺2805</v>
          </cell>
          <cell r="D376" t="str">
            <v>冷凍ちゃんぽん麺</v>
          </cell>
          <cell r="F376">
            <v>275</v>
          </cell>
          <cell r="G376" t="str">
            <v>日本栄養食品㈱</v>
          </cell>
          <cell r="I376">
            <v>2805</v>
          </cell>
          <cell r="J376">
            <v>5</v>
          </cell>
        </row>
        <row r="377">
          <cell r="A377" t="str">
            <v>カップ入春雨2805</v>
          </cell>
          <cell r="D377" t="str">
            <v>カップ入春雨</v>
          </cell>
          <cell r="F377">
            <v>105</v>
          </cell>
          <cell r="G377" t="str">
            <v>(一財)防衛弘済会</v>
          </cell>
          <cell r="I377">
            <v>2805</v>
          </cell>
          <cell r="J377">
            <v>5</v>
          </cell>
        </row>
        <row r="378">
          <cell r="A378" t="str">
            <v>冷凍スパゲティ2805</v>
          </cell>
          <cell r="D378" t="str">
            <v>冷凍スパゲティ</v>
          </cell>
          <cell r="F378">
            <v>320</v>
          </cell>
          <cell r="G378" t="str">
            <v>日本栄養食品㈱</v>
          </cell>
          <cell r="I378">
            <v>2805</v>
          </cell>
          <cell r="J378">
            <v>5</v>
          </cell>
        </row>
        <row r="379">
          <cell r="A379" t="str">
            <v>シェルマカロニ2805</v>
          </cell>
          <cell r="D379" t="str">
            <v>シェルマカロニ</v>
          </cell>
          <cell r="F379">
            <v>224</v>
          </cell>
          <cell r="G379" t="str">
            <v>札幌佐藤食品㈱</v>
          </cell>
          <cell r="I379">
            <v>2805</v>
          </cell>
          <cell r="J379">
            <v>5</v>
          </cell>
        </row>
        <row r="380">
          <cell r="A380" t="str">
            <v>クルルマカロニ2805</v>
          </cell>
          <cell r="D380" t="str">
            <v>クルルマカロニ</v>
          </cell>
          <cell r="F380">
            <v>545</v>
          </cell>
          <cell r="G380" t="str">
            <v>㈲コーワ食品</v>
          </cell>
          <cell r="I380">
            <v>2805</v>
          </cell>
          <cell r="J380">
            <v>5</v>
          </cell>
        </row>
        <row r="381">
          <cell r="A381" t="str">
            <v>冷凍そば2805</v>
          </cell>
          <cell r="D381" t="str">
            <v>冷凍そば</v>
          </cell>
          <cell r="F381">
            <v>223</v>
          </cell>
          <cell r="G381" t="str">
            <v>日本栄養食品㈱</v>
          </cell>
          <cell r="I381">
            <v>2805</v>
          </cell>
          <cell r="J381">
            <v>5</v>
          </cell>
        </row>
        <row r="382">
          <cell r="A382" t="str">
            <v>フルーツグラノーラ2805</v>
          </cell>
          <cell r="D382" t="str">
            <v>フルーツグラノーラ</v>
          </cell>
          <cell r="F382">
            <v>650</v>
          </cell>
          <cell r="G382" t="str">
            <v>(一財)防衛弘済会</v>
          </cell>
          <cell r="I382">
            <v>2805</v>
          </cell>
          <cell r="J382">
            <v>5</v>
          </cell>
        </row>
        <row r="383">
          <cell r="A383" t="str">
            <v>肉詰ワンタン2805</v>
          </cell>
          <cell r="D383" t="str">
            <v>肉詰ワンタン</v>
          </cell>
          <cell r="F383">
            <v>1190</v>
          </cell>
          <cell r="G383" t="str">
            <v>日本栄養食品㈱</v>
          </cell>
          <cell r="I383">
            <v>2805</v>
          </cell>
          <cell r="J383">
            <v>5</v>
          </cell>
        </row>
        <row r="384">
          <cell r="A384" t="str">
            <v>揚げ玉2805</v>
          </cell>
          <cell r="D384" t="str">
            <v>揚げ玉</v>
          </cell>
          <cell r="F384">
            <v>535</v>
          </cell>
          <cell r="G384" t="str">
            <v>日本栄養食品㈱</v>
          </cell>
          <cell r="I384">
            <v>2805</v>
          </cell>
          <cell r="J384">
            <v>5</v>
          </cell>
        </row>
        <row r="385">
          <cell r="A385" t="str">
            <v>皮むき馬鈴薯2805</v>
          </cell>
          <cell r="D385" t="str">
            <v>皮むき馬鈴薯</v>
          </cell>
          <cell r="F385">
            <v>300</v>
          </cell>
          <cell r="G385" t="str">
            <v>㈱道央農産</v>
          </cell>
          <cell r="I385">
            <v>2805</v>
          </cell>
          <cell r="J385">
            <v>5</v>
          </cell>
        </row>
        <row r="386">
          <cell r="A386" t="str">
            <v>こんにゃく2805</v>
          </cell>
          <cell r="D386" t="str">
            <v>こんにゃく</v>
          </cell>
          <cell r="F386">
            <v>220</v>
          </cell>
          <cell r="G386" t="str">
            <v>㈲コーワ食品</v>
          </cell>
          <cell r="I386">
            <v>2805</v>
          </cell>
          <cell r="J386">
            <v>5</v>
          </cell>
        </row>
        <row r="387">
          <cell r="A387" t="str">
            <v>つきこんにゃく2805</v>
          </cell>
          <cell r="D387" t="str">
            <v>つきこんにゃく</v>
          </cell>
          <cell r="F387">
            <v>250</v>
          </cell>
          <cell r="G387" t="str">
            <v>㈲コーワ食品</v>
          </cell>
          <cell r="I387">
            <v>2805</v>
          </cell>
          <cell r="J387">
            <v>5</v>
          </cell>
        </row>
        <row r="388">
          <cell r="A388" t="str">
            <v>サラダ用こんにゃく2805</v>
          </cell>
          <cell r="D388" t="str">
            <v>サラダ用こんにゃく</v>
          </cell>
          <cell r="F388">
            <v>440</v>
          </cell>
          <cell r="G388" t="str">
            <v>坂商事㈱</v>
          </cell>
          <cell r="I388">
            <v>2805</v>
          </cell>
          <cell r="J388">
            <v>5</v>
          </cell>
        </row>
        <row r="389">
          <cell r="A389" t="str">
            <v>白滝2805</v>
          </cell>
          <cell r="D389" t="str">
            <v>白滝</v>
          </cell>
          <cell r="F389">
            <v>244</v>
          </cell>
          <cell r="G389" t="str">
            <v>㈲コーワ食品</v>
          </cell>
          <cell r="I389">
            <v>2805</v>
          </cell>
          <cell r="J389">
            <v>5</v>
          </cell>
        </row>
        <row r="390">
          <cell r="A390" t="str">
            <v>ピリ辛こんにゃく2805</v>
          </cell>
          <cell r="D390" t="str">
            <v>ピリ辛こんにゃく</v>
          </cell>
          <cell r="F390">
            <v>860</v>
          </cell>
          <cell r="G390" t="str">
            <v>坂商事㈱</v>
          </cell>
          <cell r="I390">
            <v>2805</v>
          </cell>
          <cell r="J390">
            <v>5</v>
          </cell>
        </row>
        <row r="391">
          <cell r="A391" t="str">
            <v>里芋2805</v>
          </cell>
          <cell r="D391" t="str">
            <v>里芋</v>
          </cell>
          <cell r="F391">
            <v>358</v>
          </cell>
          <cell r="G391" t="str">
            <v>㈱富士食品</v>
          </cell>
          <cell r="I391">
            <v>2805</v>
          </cell>
          <cell r="J391">
            <v>5</v>
          </cell>
        </row>
        <row r="392">
          <cell r="A392" t="str">
            <v>長芋すりおろし2805</v>
          </cell>
          <cell r="D392" t="str">
            <v>長芋すりおろし</v>
          </cell>
          <cell r="F392">
            <v>520</v>
          </cell>
          <cell r="G392" t="str">
            <v>㈲コーワ食品</v>
          </cell>
          <cell r="I392">
            <v>2805</v>
          </cell>
          <cell r="J392">
            <v>5</v>
          </cell>
        </row>
        <row r="393">
          <cell r="A393" t="str">
            <v>刻み長芋５ｍｍ幅2805</v>
          </cell>
          <cell r="D393" t="str">
            <v>刻み長芋５ｍｍ幅</v>
          </cell>
          <cell r="F393">
            <v>740</v>
          </cell>
          <cell r="G393" t="str">
            <v>㈲コーワ食品</v>
          </cell>
          <cell r="I393">
            <v>2805</v>
          </cell>
          <cell r="J393">
            <v>5</v>
          </cell>
        </row>
        <row r="394">
          <cell r="A394" t="str">
            <v>かしわ餅2805</v>
          </cell>
          <cell r="D394" t="str">
            <v>かしわ餅</v>
          </cell>
          <cell r="F394">
            <v>75</v>
          </cell>
          <cell r="G394" t="str">
            <v>山崎製パン㈱札幌工場</v>
          </cell>
          <cell r="I394">
            <v>2805</v>
          </cell>
          <cell r="J394">
            <v>5</v>
          </cell>
        </row>
        <row r="395">
          <cell r="A395" t="str">
            <v>にんじん蒸しケーキ2805</v>
          </cell>
          <cell r="D395" t="str">
            <v>にんじん蒸しケーキ</v>
          </cell>
          <cell r="F395">
            <v>50</v>
          </cell>
          <cell r="G395" t="str">
            <v>北海道給食資材㈱</v>
          </cell>
          <cell r="I395">
            <v>2805</v>
          </cell>
          <cell r="J395">
            <v>5</v>
          </cell>
        </row>
        <row r="396">
          <cell r="A396" t="str">
            <v>ほうれん草蒸しケーキ2805</v>
          </cell>
          <cell r="D396" t="str">
            <v>ほうれん草蒸しケーキ</v>
          </cell>
          <cell r="F396">
            <v>50</v>
          </cell>
          <cell r="G396" t="str">
            <v>北海道給食資材㈱</v>
          </cell>
          <cell r="I396">
            <v>2805</v>
          </cell>
          <cell r="J396">
            <v>5</v>
          </cell>
        </row>
        <row r="397">
          <cell r="A397" t="str">
            <v>とろけるゼリー2805</v>
          </cell>
          <cell r="D397" t="str">
            <v>とろけるゼリー</v>
          </cell>
          <cell r="F397">
            <v>43</v>
          </cell>
          <cell r="G397" t="str">
            <v>(一財)防衛弘済会</v>
          </cell>
          <cell r="I397">
            <v>2805</v>
          </cell>
          <cell r="J397">
            <v>5</v>
          </cell>
        </row>
        <row r="398">
          <cell r="A398" t="str">
            <v>クリーム杏仁2805</v>
          </cell>
          <cell r="D398" t="str">
            <v>クリーム杏仁</v>
          </cell>
          <cell r="F398">
            <v>45</v>
          </cell>
          <cell r="G398" t="str">
            <v>(一財)防衛弘済会</v>
          </cell>
          <cell r="I398">
            <v>2805</v>
          </cell>
          <cell r="J398">
            <v>5</v>
          </cell>
        </row>
        <row r="399">
          <cell r="A399" t="str">
            <v>マンゴープリン2805</v>
          </cell>
          <cell r="D399" t="str">
            <v>マンゴープリン</v>
          </cell>
          <cell r="F399">
            <v>46</v>
          </cell>
          <cell r="G399" t="str">
            <v>(一財)防衛弘済会</v>
          </cell>
          <cell r="I399">
            <v>2805</v>
          </cell>
          <cell r="J399">
            <v>5</v>
          </cell>
        </row>
        <row r="400">
          <cell r="A400" t="str">
            <v>牛乳プリン2805</v>
          </cell>
          <cell r="D400" t="str">
            <v>牛乳プリン</v>
          </cell>
          <cell r="F400">
            <v>34</v>
          </cell>
          <cell r="G400" t="str">
            <v>(一財)防衛弘済会</v>
          </cell>
          <cell r="I400">
            <v>2805</v>
          </cell>
          <cell r="J400">
            <v>5</v>
          </cell>
        </row>
        <row r="401">
          <cell r="A401" t="str">
            <v>白胡麻2805</v>
          </cell>
          <cell r="D401" t="str">
            <v>白胡麻</v>
          </cell>
          <cell r="F401">
            <v>420</v>
          </cell>
          <cell r="G401" t="str">
            <v>札幌佐藤食品㈱</v>
          </cell>
          <cell r="I401">
            <v>2805</v>
          </cell>
          <cell r="J401">
            <v>5</v>
          </cell>
        </row>
        <row r="402">
          <cell r="A402" t="str">
            <v>胡麻和えの素2805</v>
          </cell>
          <cell r="D402" t="str">
            <v>胡麻和えの素</v>
          </cell>
          <cell r="F402">
            <v>540</v>
          </cell>
          <cell r="G402" t="str">
            <v>㈱富士食品</v>
          </cell>
          <cell r="I402">
            <v>2805</v>
          </cell>
          <cell r="J402">
            <v>5</v>
          </cell>
        </row>
        <row r="403">
          <cell r="A403" t="str">
            <v>はちみつみそ2805</v>
          </cell>
          <cell r="D403" t="str">
            <v>はちみつみそ</v>
          </cell>
          <cell r="F403">
            <v>740</v>
          </cell>
          <cell r="G403" t="str">
            <v>札幌佐藤食品㈱</v>
          </cell>
          <cell r="I403">
            <v>2805</v>
          </cell>
          <cell r="J403">
            <v>5</v>
          </cell>
        </row>
        <row r="404">
          <cell r="A404" t="str">
            <v>豆腐2805</v>
          </cell>
          <cell r="D404" t="str">
            <v>豆腐</v>
          </cell>
          <cell r="F404">
            <v>170</v>
          </cell>
          <cell r="G404" t="str">
            <v>㈱宝珠物産</v>
          </cell>
          <cell r="I404">
            <v>2805</v>
          </cell>
          <cell r="J404">
            <v>5</v>
          </cell>
        </row>
        <row r="405">
          <cell r="A405" t="str">
            <v>プチ豆腐2805</v>
          </cell>
          <cell r="D405" t="str">
            <v>プチ豆腐</v>
          </cell>
          <cell r="F405">
            <v>310</v>
          </cell>
          <cell r="G405" t="str">
            <v>日本栄養食品㈱</v>
          </cell>
          <cell r="I405">
            <v>2805</v>
          </cell>
          <cell r="J405">
            <v>5</v>
          </cell>
        </row>
        <row r="406">
          <cell r="A406" t="str">
            <v>ミニ豆腐（５０ｇ）2805</v>
          </cell>
          <cell r="D406" t="str">
            <v>ミニ豆腐（５０ｇ）</v>
          </cell>
          <cell r="F406">
            <v>29</v>
          </cell>
          <cell r="G406" t="str">
            <v>日本栄養食品㈱</v>
          </cell>
          <cell r="I406">
            <v>2805</v>
          </cell>
          <cell r="J406">
            <v>5</v>
          </cell>
        </row>
        <row r="407">
          <cell r="A407" t="str">
            <v>ソフトダイス豆腐2805</v>
          </cell>
          <cell r="D407" t="str">
            <v>ソフトダイス豆腐</v>
          </cell>
          <cell r="F407">
            <v>380</v>
          </cell>
          <cell r="G407" t="str">
            <v>日本栄養食品㈱</v>
          </cell>
          <cell r="I407">
            <v>2805</v>
          </cell>
          <cell r="J407">
            <v>5</v>
          </cell>
        </row>
        <row r="408">
          <cell r="A408" t="str">
            <v>油揚2805</v>
          </cell>
          <cell r="D408" t="str">
            <v>油揚</v>
          </cell>
          <cell r="F408">
            <v>760</v>
          </cell>
          <cell r="G408" t="str">
            <v>㈱宝珠物産</v>
          </cell>
          <cell r="I408">
            <v>2805</v>
          </cell>
          <cell r="J408">
            <v>5</v>
          </cell>
        </row>
        <row r="409">
          <cell r="A409" t="str">
            <v>納豆2805</v>
          </cell>
          <cell r="D409" t="str">
            <v>納豆</v>
          </cell>
          <cell r="F409">
            <v>27</v>
          </cell>
          <cell r="G409" t="str">
            <v>㈲コーワ食品</v>
          </cell>
          <cell r="I409">
            <v>2805</v>
          </cell>
          <cell r="J409">
            <v>5</v>
          </cell>
        </row>
        <row r="410">
          <cell r="A410" t="str">
            <v>赤魚味醂漬2805</v>
          </cell>
          <cell r="D410" t="str">
            <v>赤魚味醂漬</v>
          </cell>
          <cell r="F410">
            <v>980</v>
          </cell>
          <cell r="G410" t="str">
            <v>㈲赤八巻</v>
          </cell>
          <cell r="I410">
            <v>2805</v>
          </cell>
          <cell r="J410">
            <v>5</v>
          </cell>
        </row>
        <row r="411">
          <cell r="A411" t="str">
            <v>トラウトサーモン2805</v>
          </cell>
          <cell r="D411" t="str">
            <v>トラウトサーモン</v>
          </cell>
          <cell r="F411">
            <v>1010</v>
          </cell>
          <cell r="G411" t="str">
            <v>㈱河口屋</v>
          </cell>
          <cell r="I411">
            <v>2805</v>
          </cell>
          <cell r="J411">
            <v>5</v>
          </cell>
        </row>
        <row r="412">
          <cell r="A412" t="str">
            <v>さば（フィレ）2805</v>
          </cell>
          <cell r="D412" t="str">
            <v>さば（フィレ）</v>
          </cell>
          <cell r="F412">
            <v>558</v>
          </cell>
          <cell r="G412" t="str">
            <v>㈱河口屋</v>
          </cell>
          <cell r="I412">
            <v>2805</v>
          </cell>
          <cell r="J412">
            <v>5</v>
          </cell>
        </row>
        <row r="413">
          <cell r="A413" t="str">
            <v>さわら西京漬2805</v>
          </cell>
          <cell r="D413" t="str">
            <v>さわら西京漬</v>
          </cell>
          <cell r="F413">
            <v>1100</v>
          </cell>
          <cell r="G413" t="str">
            <v>㈲カネヒメ雅水産</v>
          </cell>
          <cell r="I413">
            <v>2805</v>
          </cell>
          <cell r="J413">
            <v>5</v>
          </cell>
        </row>
        <row r="414">
          <cell r="A414" t="str">
            <v>秋刀魚2805</v>
          </cell>
          <cell r="D414" t="str">
            <v>秋刀魚</v>
          </cell>
          <cell r="F414">
            <v>574</v>
          </cell>
          <cell r="G414" t="str">
            <v>㈱河口屋</v>
          </cell>
          <cell r="I414">
            <v>2805</v>
          </cell>
          <cell r="J414">
            <v>5</v>
          </cell>
        </row>
        <row r="415">
          <cell r="A415" t="str">
            <v>真鱈切身2805</v>
          </cell>
          <cell r="D415" t="str">
            <v>真鱈切身</v>
          </cell>
          <cell r="F415">
            <v>900</v>
          </cell>
          <cell r="G415" t="str">
            <v>㈲カネヒメ雅水産</v>
          </cell>
          <cell r="I415">
            <v>2805</v>
          </cell>
          <cell r="J415">
            <v>5</v>
          </cell>
        </row>
        <row r="416">
          <cell r="A416" t="str">
            <v>スティック明太子2805</v>
          </cell>
          <cell r="D416" t="str">
            <v>スティック明太子</v>
          </cell>
          <cell r="F416">
            <v>48</v>
          </cell>
          <cell r="G416" t="str">
            <v>㈲ひまわり</v>
          </cell>
          <cell r="I416">
            <v>2805</v>
          </cell>
          <cell r="J416">
            <v>5</v>
          </cell>
        </row>
        <row r="417">
          <cell r="A417" t="str">
            <v>とびっこ2805</v>
          </cell>
          <cell r="D417" t="str">
            <v>とびっこ</v>
          </cell>
          <cell r="F417">
            <v>1724</v>
          </cell>
          <cell r="G417" t="str">
            <v>㈱くみあい食品</v>
          </cell>
          <cell r="I417">
            <v>2805</v>
          </cell>
          <cell r="J417">
            <v>5</v>
          </cell>
        </row>
        <row r="418">
          <cell r="A418" t="str">
            <v>ぶり切身2805</v>
          </cell>
          <cell r="D418" t="str">
            <v>ぶり切身</v>
          </cell>
          <cell r="F418">
            <v>713</v>
          </cell>
          <cell r="G418" t="str">
            <v>㈱河口屋</v>
          </cell>
          <cell r="I418">
            <v>2805</v>
          </cell>
          <cell r="J418">
            <v>5</v>
          </cell>
        </row>
        <row r="419">
          <cell r="A419" t="str">
            <v>帆立貝（貝柱）フレークＢ2805</v>
          </cell>
          <cell r="D419" t="str">
            <v>帆立貝（貝柱）フレークＢ</v>
          </cell>
          <cell r="F419">
            <v>2277</v>
          </cell>
          <cell r="G419" t="str">
            <v>㈱くみあい食品</v>
          </cell>
          <cell r="I419">
            <v>2805</v>
          </cell>
          <cell r="J419">
            <v>5</v>
          </cell>
        </row>
        <row r="420">
          <cell r="A420" t="str">
            <v>いか（刺身用スライス）2805</v>
          </cell>
          <cell r="D420" t="str">
            <v>いか（刺身用スライス）</v>
          </cell>
          <cell r="F420">
            <v>1749</v>
          </cell>
          <cell r="G420" t="str">
            <v>㈱くみあい食品</v>
          </cell>
          <cell r="I420">
            <v>2805</v>
          </cell>
          <cell r="J420">
            <v>5</v>
          </cell>
        </row>
        <row r="421">
          <cell r="A421" t="str">
            <v>いか明太子2805</v>
          </cell>
          <cell r="D421" t="str">
            <v>いか明太子</v>
          </cell>
          <cell r="F421">
            <v>959</v>
          </cell>
          <cell r="G421" t="str">
            <v>㈱くみあい食品</v>
          </cell>
          <cell r="I421">
            <v>2805</v>
          </cell>
          <cell r="J421">
            <v>5</v>
          </cell>
        </row>
        <row r="422">
          <cell r="A422" t="str">
            <v>冷凍ムキエビ2805</v>
          </cell>
          <cell r="D422" t="str">
            <v>冷凍ムキエビ</v>
          </cell>
          <cell r="F422">
            <v>940</v>
          </cell>
          <cell r="G422" t="str">
            <v>㈱河口屋</v>
          </cell>
          <cell r="I422">
            <v>2805</v>
          </cell>
          <cell r="J422">
            <v>5</v>
          </cell>
        </row>
        <row r="423">
          <cell r="A423" t="str">
            <v>生食用ボイルえび2805</v>
          </cell>
          <cell r="D423" t="str">
            <v>生食用ボイルえび</v>
          </cell>
          <cell r="F423">
            <v>2299</v>
          </cell>
          <cell r="G423" t="str">
            <v>㈱くみあい食品</v>
          </cell>
          <cell r="I423">
            <v>2805</v>
          </cell>
          <cell r="J423">
            <v>5</v>
          </cell>
        </row>
        <row r="424">
          <cell r="A424" t="str">
            <v>中華くらげ2805</v>
          </cell>
          <cell r="D424" t="str">
            <v>中華くらげ</v>
          </cell>
          <cell r="F424">
            <v>744</v>
          </cell>
          <cell r="G424" t="str">
            <v>㈱くみあい食品</v>
          </cell>
          <cell r="I424">
            <v>2805</v>
          </cell>
          <cell r="J424">
            <v>5</v>
          </cell>
        </row>
        <row r="425">
          <cell r="A425" t="str">
            <v>たこ2805</v>
          </cell>
          <cell r="D425" t="str">
            <v>たこ</v>
          </cell>
          <cell r="F425">
            <v>1380</v>
          </cell>
          <cell r="G425" t="str">
            <v>㈲赤八巻</v>
          </cell>
          <cell r="I425">
            <v>2805</v>
          </cell>
          <cell r="J425">
            <v>5</v>
          </cell>
        </row>
        <row r="426">
          <cell r="A426" t="str">
            <v>鮭塩焼（レ）２０ｇ2805</v>
          </cell>
          <cell r="D426" t="str">
            <v>鮭塩焼（レ）２０ｇ</v>
          </cell>
          <cell r="F426">
            <v>900</v>
          </cell>
          <cell r="G426" t="str">
            <v>㈱アサンテック</v>
          </cell>
          <cell r="I426">
            <v>2805</v>
          </cell>
          <cell r="J426">
            <v>5</v>
          </cell>
        </row>
        <row r="427">
          <cell r="A427" t="str">
            <v>鮭のほぐし身2805</v>
          </cell>
          <cell r="D427" t="str">
            <v>鮭のほぐし身</v>
          </cell>
          <cell r="F427">
            <v>1660</v>
          </cell>
          <cell r="G427" t="str">
            <v>日本栄養食品㈱</v>
          </cell>
          <cell r="I427">
            <v>2805</v>
          </cell>
          <cell r="J427">
            <v>5</v>
          </cell>
        </row>
        <row r="428">
          <cell r="A428" t="str">
            <v>秋刀魚ひつまぶし2805</v>
          </cell>
          <cell r="D428" t="str">
            <v>秋刀魚ひつまぶし</v>
          </cell>
          <cell r="F428">
            <v>521</v>
          </cell>
          <cell r="G428" t="str">
            <v>日本栄養食品㈱</v>
          </cell>
          <cell r="I428">
            <v>2805</v>
          </cell>
          <cell r="J428">
            <v>5</v>
          </cell>
        </row>
        <row r="429">
          <cell r="A429" t="str">
            <v>銀ひらす照焼（レ）2805</v>
          </cell>
          <cell r="D429" t="str">
            <v>銀ひらす照焼（レ）</v>
          </cell>
          <cell r="F429">
            <v>960</v>
          </cell>
          <cell r="G429" t="str">
            <v>㈲コーワ食品</v>
          </cell>
          <cell r="I429">
            <v>2805</v>
          </cell>
          <cell r="J429">
            <v>5</v>
          </cell>
        </row>
        <row r="430">
          <cell r="A430" t="str">
            <v>さばみそ煮（レ）2805</v>
          </cell>
          <cell r="D430" t="str">
            <v>さばみそ煮（レ）</v>
          </cell>
          <cell r="F430">
            <v>1370</v>
          </cell>
          <cell r="G430" t="str">
            <v>日本栄養食品㈱</v>
          </cell>
          <cell r="I430">
            <v>2805</v>
          </cell>
          <cell r="J430">
            <v>5</v>
          </cell>
        </row>
        <row r="431">
          <cell r="A431" t="str">
            <v>骨なしさば塩焼き（レ）2805</v>
          </cell>
          <cell r="D431" t="str">
            <v>骨なしさば塩焼き（レ）</v>
          </cell>
          <cell r="F431">
            <v>840</v>
          </cell>
          <cell r="G431" t="str">
            <v>㈱富士食品</v>
          </cell>
          <cell r="I431">
            <v>2805</v>
          </cell>
          <cell r="J431">
            <v>5</v>
          </cell>
        </row>
        <row r="432">
          <cell r="A432" t="str">
            <v>しらす干2805</v>
          </cell>
          <cell r="D432" t="str">
            <v>しらす干</v>
          </cell>
          <cell r="F432">
            <v>1345</v>
          </cell>
          <cell r="G432" t="str">
            <v>㈱くみあい食品</v>
          </cell>
          <cell r="I432">
            <v>2805</v>
          </cell>
          <cell r="J432">
            <v>5</v>
          </cell>
        </row>
        <row r="433">
          <cell r="A433" t="str">
            <v>開きほっけ2805</v>
          </cell>
          <cell r="D433" t="str">
            <v>開きほっけ</v>
          </cell>
          <cell r="F433">
            <v>955</v>
          </cell>
          <cell r="G433" t="str">
            <v>㈱河口屋</v>
          </cell>
          <cell r="I433">
            <v>2805</v>
          </cell>
          <cell r="J433">
            <v>5</v>
          </cell>
        </row>
        <row r="434">
          <cell r="A434" t="str">
            <v>かまぼこ2805</v>
          </cell>
          <cell r="D434" t="str">
            <v>かまぼこ</v>
          </cell>
          <cell r="F434">
            <v>1100</v>
          </cell>
          <cell r="G434" t="str">
            <v>日本栄養食品㈱</v>
          </cell>
          <cell r="I434">
            <v>2805</v>
          </cell>
          <cell r="J434">
            <v>5</v>
          </cell>
        </row>
        <row r="435">
          <cell r="A435" t="str">
            <v>カニカマフレーク2805</v>
          </cell>
          <cell r="D435" t="str">
            <v>カニカマフレーク</v>
          </cell>
          <cell r="F435">
            <v>730</v>
          </cell>
          <cell r="G435" t="str">
            <v>㈱くみあい食品</v>
          </cell>
          <cell r="I435">
            <v>2805</v>
          </cell>
          <cell r="J435">
            <v>5</v>
          </cell>
        </row>
        <row r="436">
          <cell r="A436" t="str">
            <v>ミニ笹蒲鉾2805</v>
          </cell>
          <cell r="D436" t="str">
            <v>ミニ笹蒲鉾</v>
          </cell>
          <cell r="F436">
            <v>1110</v>
          </cell>
          <cell r="G436" t="str">
            <v>日本栄養食品㈱</v>
          </cell>
          <cell r="I436">
            <v>2805</v>
          </cell>
          <cell r="J436">
            <v>5</v>
          </cell>
        </row>
        <row r="437">
          <cell r="A437" t="str">
            <v>焼竹輪2805</v>
          </cell>
          <cell r="D437" t="str">
            <v>焼竹輪</v>
          </cell>
          <cell r="F437">
            <v>650</v>
          </cell>
          <cell r="G437" t="str">
            <v>㈱河口屋</v>
          </cell>
          <cell r="I437">
            <v>2805</v>
          </cell>
          <cell r="J437">
            <v>5</v>
          </cell>
        </row>
        <row r="438">
          <cell r="A438" t="str">
            <v>チーズイン豆ちくわ2805</v>
          </cell>
          <cell r="D438" t="str">
            <v>チーズイン豆ちくわ</v>
          </cell>
          <cell r="F438">
            <v>850</v>
          </cell>
          <cell r="G438" t="str">
            <v>㈱富士食品</v>
          </cell>
          <cell r="I438">
            <v>2805</v>
          </cell>
          <cell r="J438">
            <v>5</v>
          </cell>
        </row>
        <row r="439">
          <cell r="A439" t="str">
            <v>オランダ揚2805</v>
          </cell>
          <cell r="D439" t="str">
            <v>オランダ揚</v>
          </cell>
          <cell r="F439">
            <v>680</v>
          </cell>
          <cell r="G439" t="str">
            <v>㈲コーワ食品</v>
          </cell>
          <cell r="I439">
            <v>2805</v>
          </cell>
          <cell r="J439">
            <v>5</v>
          </cell>
        </row>
        <row r="440">
          <cell r="A440" t="str">
            <v>鶏ごのみ2805</v>
          </cell>
          <cell r="D440" t="str">
            <v>鶏ごのみ</v>
          </cell>
          <cell r="F440">
            <v>980</v>
          </cell>
          <cell r="G440" t="str">
            <v>㈲コーワ食品</v>
          </cell>
          <cell r="I440">
            <v>2805</v>
          </cell>
          <cell r="J440">
            <v>5</v>
          </cell>
        </row>
        <row r="441">
          <cell r="A441" t="str">
            <v>加賀揚げ2805</v>
          </cell>
          <cell r="D441" t="str">
            <v>加賀揚げ</v>
          </cell>
          <cell r="F441">
            <v>1080</v>
          </cell>
          <cell r="G441" t="str">
            <v>日本栄養食品㈱</v>
          </cell>
          <cell r="I441">
            <v>2805</v>
          </cell>
          <cell r="J441">
            <v>5</v>
          </cell>
        </row>
        <row r="442">
          <cell r="A442" t="str">
            <v>牛肉カルビー2805</v>
          </cell>
          <cell r="D442" t="str">
            <v>牛肉カルビー</v>
          </cell>
          <cell r="F442">
            <v>950</v>
          </cell>
          <cell r="G442" t="str">
            <v>上ヶ島ミート㈱</v>
          </cell>
          <cell r="I442">
            <v>2805</v>
          </cell>
          <cell r="J442">
            <v>5</v>
          </cell>
        </row>
        <row r="443">
          <cell r="A443" t="str">
            <v>牛バラスライス2805</v>
          </cell>
          <cell r="D443" t="str">
            <v>牛バラスライス</v>
          </cell>
          <cell r="F443">
            <v>910</v>
          </cell>
          <cell r="G443" t="str">
            <v>上ヶ島ミート㈱</v>
          </cell>
          <cell r="I443">
            <v>2805</v>
          </cell>
          <cell r="J443">
            <v>5</v>
          </cell>
        </row>
        <row r="444">
          <cell r="A444" t="str">
            <v>牛肉（モモ）2805</v>
          </cell>
          <cell r="D444" t="str">
            <v>牛肉（モモ）</v>
          </cell>
          <cell r="F444">
            <v>1300</v>
          </cell>
          <cell r="G444" t="str">
            <v>上ヶ島ミート㈱</v>
          </cell>
          <cell r="I444">
            <v>2805</v>
          </cell>
          <cell r="J444">
            <v>5</v>
          </cell>
        </row>
        <row r="445">
          <cell r="A445" t="str">
            <v>牛肉（モモスライス）2805</v>
          </cell>
          <cell r="D445" t="str">
            <v>牛肉（モモスライス）</v>
          </cell>
          <cell r="F445">
            <v>1160</v>
          </cell>
          <cell r="G445" t="str">
            <v>上ヶ島ミート㈱</v>
          </cell>
          <cell r="I445">
            <v>2805</v>
          </cell>
          <cell r="J445">
            <v>5</v>
          </cell>
        </row>
        <row r="446">
          <cell r="A446" t="str">
            <v>若鶏手羽元（骨付）2805</v>
          </cell>
          <cell r="D446" t="str">
            <v>若鶏手羽元（骨付）</v>
          </cell>
          <cell r="F446">
            <v>377</v>
          </cell>
          <cell r="G446" t="str">
            <v>上ヶ島ミート㈱</v>
          </cell>
          <cell r="I446">
            <v>2805</v>
          </cell>
          <cell r="J446">
            <v>5</v>
          </cell>
        </row>
        <row r="447">
          <cell r="A447" t="str">
            <v>若鶏手羽先2805</v>
          </cell>
          <cell r="D447" t="str">
            <v>若鶏手羽先</v>
          </cell>
          <cell r="F447">
            <v>488</v>
          </cell>
          <cell r="G447" t="str">
            <v>上ヶ島ミート㈱</v>
          </cell>
          <cell r="I447">
            <v>2805</v>
          </cell>
          <cell r="J447">
            <v>5</v>
          </cell>
        </row>
        <row r="448">
          <cell r="A448" t="str">
            <v>鶏モモ正肉１５０ｇ2805</v>
          </cell>
          <cell r="D448" t="str">
            <v>鶏モモ正肉１５０ｇ</v>
          </cell>
          <cell r="F448">
            <v>850</v>
          </cell>
          <cell r="G448" t="str">
            <v>上ヶ島ミート㈱</v>
          </cell>
          <cell r="I448">
            <v>2805</v>
          </cell>
          <cell r="J448">
            <v>5</v>
          </cell>
        </row>
        <row r="449">
          <cell r="A449" t="str">
            <v>スチームチキンステーキ2805</v>
          </cell>
          <cell r="D449" t="str">
            <v>スチームチキンステーキ</v>
          </cell>
          <cell r="F449">
            <v>1120</v>
          </cell>
          <cell r="G449" t="str">
            <v>札幌佐藤食品㈱</v>
          </cell>
          <cell r="I449">
            <v>2805</v>
          </cell>
          <cell r="J449">
            <v>5</v>
          </cell>
        </row>
        <row r="450">
          <cell r="A450" t="str">
            <v>鶏モモ正肉（小間切り）2805</v>
          </cell>
          <cell r="D450" t="str">
            <v>鶏モモ正肉（小間切り）</v>
          </cell>
          <cell r="F450">
            <v>890</v>
          </cell>
          <cell r="G450" t="str">
            <v>上ヶ島ミート㈱</v>
          </cell>
          <cell r="I450">
            <v>2805</v>
          </cell>
          <cell r="J450">
            <v>5</v>
          </cell>
        </row>
        <row r="451">
          <cell r="A451" t="str">
            <v>鶏挽肉2805</v>
          </cell>
          <cell r="D451" t="str">
            <v>鶏挽肉</v>
          </cell>
          <cell r="F451">
            <v>475</v>
          </cell>
          <cell r="G451" t="str">
            <v>上ヶ島ミート㈱</v>
          </cell>
          <cell r="I451">
            <v>2805</v>
          </cell>
          <cell r="J451">
            <v>5</v>
          </cell>
        </row>
        <row r="452">
          <cell r="A452" t="str">
            <v>ガラポン鶏がら2805</v>
          </cell>
          <cell r="D452" t="str">
            <v>ガラポン鶏がら</v>
          </cell>
          <cell r="F452">
            <v>690</v>
          </cell>
          <cell r="G452" t="str">
            <v>日本栄養食品㈱</v>
          </cell>
          <cell r="I452">
            <v>2805</v>
          </cell>
          <cell r="J452">
            <v>5</v>
          </cell>
        </row>
        <row r="453">
          <cell r="A453" t="str">
            <v>豚肉（肩ロース）１ｃｍスライス2805</v>
          </cell>
          <cell r="D453" t="str">
            <v>豚肉（肩ロース）１ｃｍスライス</v>
          </cell>
          <cell r="F453">
            <v>790</v>
          </cell>
          <cell r="G453" t="str">
            <v>上ヶ島ミート㈱</v>
          </cell>
          <cell r="I453">
            <v>2805</v>
          </cell>
          <cell r="J453">
            <v>5</v>
          </cell>
        </row>
        <row r="454">
          <cell r="A454" t="str">
            <v>豚並肉（バラスライス）2805</v>
          </cell>
          <cell r="D454" t="str">
            <v>豚並肉（バラスライス）</v>
          </cell>
          <cell r="F454">
            <v>775</v>
          </cell>
          <cell r="G454" t="str">
            <v>上ヶ島ミート㈱</v>
          </cell>
          <cell r="I454">
            <v>2805</v>
          </cell>
          <cell r="J454">
            <v>5</v>
          </cell>
        </row>
        <row r="455">
          <cell r="A455" t="str">
            <v>豚並肉（バラ２ｃｍ角）2805</v>
          </cell>
          <cell r="D455" t="str">
            <v>豚並肉（バラ２ｃｍ角）</v>
          </cell>
          <cell r="F455">
            <v>870</v>
          </cell>
          <cell r="G455" t="str">
            <v>上ヶ島ミート㈱</v>
          </cell>
          <cell r="I455">
            <v>2805</v>
          </cell>
          <cell r="J455">
            <v>5</v>
          </cell>
        </row>
        <row r="456">
          <cell r="A456" t="str">
            <v>豚並肉（バラ１０ｇカット）2805</v>
          </cell>
          <cell r="D456" t="str">
            <v>豚並肉（バラ１０ｇカット）</v>
          </cell>
          <cell r="F456">
            <v>820</v>
          </cell>
          <cell r="G456" t="str">
            <v>上ヶ島ミート㈱</v>
          </cell>
          <cell r="I456">
            <v>2805</v>
          </cell>
          <cell r="J456">
            <v>5</v>
          </cell>
        </row>
        <row r="457">
          <cell r="A457" t="str">
            <v>豚カルビー焼肉用2805</v>
          </cell>
          <cell r="D457" t="str">
            <v>豚カルビー焼肉用</v>
          </cell>
          <cell r="F457">
            <v>855</v>
          </cell>
          <cell r="G457" t="str">
            <v>上ヶ島ミート㈱</v>
          </cell>
          <cell r="I457">
            <v>2805</v>
          </cell>
          <cell r="J457">
            <v>5</v>
          </cell>
        </row>
        <row r="458">
          <cell r="A458" t="str">
            <v>豚並肉（バラ５ｍｍカット）2805</v>
          </cell>
          <cell r="D458" t="str">
            <v>豚並肉（バラ５ｍｍカット）</v>
          </cell>
          <cell r="F458">
            <v>885</v>
          </cell>
          <cell r="G458" t="str">
            <v>上ヶ島ミート㈱</v>
          </cell>
          <cell r="I458">
            <v>2805</v>
          </cell>
          <cell r="J458">
            <v>5</v>
          </cell>
        </row>
        <row r="459">
          <cell r="A459" t="str">
            <v>豚上肉（モモスライス）2805</v>
          </cell>
          <cell r="D459" t="str">
            <v>豚上肉（モモスライス）</v>
          </cell>
          <cell r="F459">
            <v>960</v>
          </cell>
          <cell r="G459" t="str">
            <v>上ヶ島ミート㈱</v>
          </cell>
          <cell r="I459">
            <v>2805</v>
          </cell>
          <cell r="J459">
            <v>5</v>
          </cell>
        </row>
        <row r="460">
          <cell r="A460" t="str">
            <v>豚上肉（モモ２ｃｍ角）2805</v>
          </cell>
          <cell r="D460" t="str">
            <v>豚上肉（モモ２ｃｍ角）</v>
          </cell>
          <cell r="F460">
            <v>730</v>
          </cell>
          <cell r="G460" t="str">
            <v>上ヶ島ミート㈱</v>
          </cell>
          <cell r="I460">
            <v>2805</v>
          </cell>
          <cell r="J460">
            <v>5</v>
          </cell>
        </row>
        <row r="461">
          <cell r="A461" t="str">
            <v>豚挽肉2805</v>
          </cell>
          <cell r="D461" t="str">
            <v>豚挽肉</v>
          </cell>
          <cell r="F461">
            <v>560</v>
          </cell>
          <cell r="G461" t="str">
            <v>上ヶ島ミート㈱</v>
          </cell>
          <cell r="I461">
            <v>2805</v>
          </cell>
          <cell r="J461">
            <v>5</v>
          </cell>
        </row>
        <row r="462">
          <cell r="A462" t="str">
            <v>豚骨2805</v>
          </cell>
          <cell r="D462" t="str">
            <v>豚骨</v>
          </cell>
          <cell r="F462">
            <v>220</v>
          </cell>
          <cell r="G462" t="str">
            <v>上ヶ島ミート㈱</v>
          </cell>
          <cell r="I462">
            <v>2805</v>
          </cell>
          <cell r="J462">
            <v>5</v>
          </cell>
        </row>
        <row r="463">
          <cell r="A463" t="str">
            <v>ガラポン豚骨2805</v>
          </cell>
          <cell r="D463" t="str">
            <v>ガラポン豚骨</v>
          </cell>
          <cell r="F463">
            <v>345</v>
          </cell>
          <cell r="G463" t="str">
            <v>日本栄養食品㈱</v>
          </cell>
          <cell r="I463">
            <v>2805</v>
          </cell>
          <cell r="J463">
            <v>5</v>
          </cell>
        </row>
        <row r="464">
          <cell r="A464" t="str">
            <v>焼豚小間2805</v>
          </cell>
          <cell r="D464" t="str">
            <v>焼豚小間</v>
          </cell>
          <cell r="F464">
            <v>480</v>
          </cell>
          <cell r="G464" t="str">
            <v>上ヶ島ミート㈱</v>
          </cell>
          <cell r="I464">
            <v>2805</v>
          </cell>
          <cell r="J464">
            <v>5</v>
          </cell>
        </row>
        <row r="465">
          <cell r="A465" t="str">
            <v>ベーコン2805</v>
          </cell>
          <cell r="D465" t="str">
            <v>ベーコン</v>
          </cell>
          <cell r="F465">
            <v>1150</v>
          </cell>
          <cell r="G465" t="str">
            <v>上ヶ島ミート㈱</v>
          </cell>
          <cell r="I465">
            <v>2805</v>
          </cell>
          <cell r="J465">
            <v>5</v>
          </cell>
        </row>
        <row r="466">
          <cell r="A466" t="str">
            <v>生ベーコンダイスカット2805</v>
          </cell>
          <cell r="D466" t="str">
            <v>生ベーコンダイスカット</v>
          </cell>
          <cell r="F466">
            <v>2480</v>
          </cell>
          <cell r="G466" t="str">
            <v>奥村食品工業㈱</v>
          </cell>
          <cell r="I466">
            <v>2805</v>
          </cell>
          <cell r="J466">
            <v>5</v>
          </cell>
        </row>
        <row r="467">
          <cell r="A467" t="str">
            <v>ベーコンビッツ2805</v>
          </cell>
          <cell r="D467" t="str">
            <v>ベーコンビッツ</v>
          </cell>
          <cell r="F467">
            <v>2100</v>
          </cell>
          <cell r="G467" t="str">
            <v>㈲ひまわり</v>
          </cell>
          <cell r="I467">
            <v>2805</v>
          </cell>
          <cell r="J467">
            <v>5</v>
          </cell>
        </row>
        <row r="468">
          <cell r="A468" t="str">
            <v>サラダトッピング（ベーコン）2805</v>
          </cell>
          <cell r="D468" t="str">
            <v>サラダトッピング（ベーコン）</v>
          </cell>
          <cell r="F468">
            <v>1640</v>
          </cell>
          <cell r="G468" t="str">
            <v>日本栄養食品㈱</v>
          </cell>
          <cell r="I468">
            <v>2805</v>
          </cell>
          <cell r="J468">
            <v>5</v>
          </cell>
        </row>
        <row r="469">
          <cell r="A469" t="str">
            <v>ロースハム2805</v>
          </cell>
          <cell r="D469" t="str">
            <v>ロースハム</v>
          </cell>
          <cell r="F469">
            <v>1210</v>
          </cell>
          <cell r="G469" t="str">
            <v>上ヶ島ミート㈱</v>
          </cell>
          <cell r="I469">
            <v>2805</v>
          </cell>
          <cell r="J469">
            <v>5</v>
          </cell>
        </row>
        <row r="470">
          <cell r="A470" t="str">
            <v>ロースハム（６ｍｍ）2805</v>
          </cell>
          <cell r="D470" t="str">
            <v>ロースハム（６ｍｍ）</v>
          </cell>
          <cell r="F470">
            <v>1200</v>
          </cell>
          <cell r="G470" t="str">
            <v>上ヶ島ミート㈱</v>
          </cell>
          <cell r="I470">
            <v>2805</v>
          </cell>
          <cell r="J470">
            <v>5</v>
          </cell>
        </row>
        <row r="471">
          <cell r="A471" t="str">
            <v>ロースハム（ダイスカット）2805</v>
          </cell>
          <cell r="D471" t="str">
            <v>ロースハム（ダイスカット）</v>
          </cell>
          <cell r="F471">
            <v>1230</v>
          </cell>
          <cell r="G471" t="str">
            <v>上ヶ島ミート㈱</v>
          </cell>
          <cell r="I471">
            <v>2805</v>
          </cell>
          <cell r="J471">
            <v>5</v>
          </cell>
        </row>
        <row r="472">
          <cell r="A472" t="str">
            <v>あらびきウィンナー2805</v>
          </cell>
          <cell r="D472" t="str">
            <v>あらびきウィンナー</v>
          </cell>
          <cell r="F472">
            <v>708</v>
          </cell>
          <cell r="G472" t="str">
            <v>日本栄養食品㈱</v>
          </cell>
          <cell r="I472">
            <v>2805</v>
          </cell>
          <cell r="J472">
            <v>5</v>
          </cell>
        </row>
        <row r="473">
          <cell r="A473" t="str">
            <v>ペッパーボロニア（スライス）2805</v>
          </cell>
          <cell r="D473" t="str">
            <v>ペッパーボロニア（スライス）</v>
          </cell>
          <cell r="F473">
            <v>400</v>
          </cell>
          <cell r="G473" t="str">
            <v>奥村食品工業㈱</v>
          </cell>
          <cell r="I473">
            <v>2805</v>
          </cell>
          <cell r="J473">
            <v>5</v>
          </cell>
        </row>
        <row r="474">
          <cell r="A474" t="str">
            <v>棒付フランク2805</v>
          </cell>
          <cell r="D474" t="str">
            <v>棒付フランク</v>
          </cell>
          <cell r="F474">
            <v>900</v>
          </cell>
          <cell r="G474" t="str">
            <v>㈱富士食品</v>
          </cell>
          <cell r="I474">
            <v>2805</v>
          </cell>
          <cell r="J474">
            <v>5</v>
          </cell>
        </row>
        <row r="475">
          <cell r="A475" t="str">
            <v>ウィンナー2805</v>
          </cell>
          <cell r="D475" t="str">
            <v>ウィンナー</v>
          </cell>
          <cell r="F475">
            <v>1230</v>
          </cell>
          <cell r="G475" t="str">
            <v>日本栄養食品㈱</v>
          </cell>
          <cell r="I475">
            <v>2805</v>
          </cell>
          <cell r="J475">
            <v>5</v>
          </cell>
        </row>
        <row r="476">
          <cell r="A476" t="str">
            <v>モーニングサーブ2805</v>
          </cell>
          <cell r="D476" t="str">
            <v>モーニングサーブ</v>
          </cell>
          <cell r="F476">
            <v>240</v>
          </cell>
          <cell r="G476" t="str">
            <v>日本栄養食品㈱</v>
          </cell>
          <cell r="I476">
            <v>2805</v>
          </cell>
          <cell r="J476">
            <v>5</v>
          </cell>
        </row>
        <row r="477">
          <cell r="A477" t="str">
            <v>蒸し鶏2805</v>
          </cell>
          <cell r="D477" t="str">
            <v>蒸し鶏</v>
          </cell>
          <cell r="F477">
            <v>850</v>
          </cell>
          <cell r="G477" t="str">
            <v>日本栄養食品㈱</v>
          </cell>
          <cell r="I477">
            <v>2805</v>
          </cell>
          <cell r="J477">
            <v>5</v>
          </cell>
        </row>
        <row r="478">
          <cell r="A478" t="str">
            <v>カット蒲焼鶏2805</v>
          </cell>
          <cell r="D478" t="str">
            <v>カット蒲焼鶏</v>
          </cell>
          <cell r="F478">
            <v>930</v>
          </cell>
          <cell r="G478" t="str">
            <v>日本栄養食品㈱</v>
          </cell>
          <cell r="I478">
            <v>2805</v>
          </cell>
          <cell r="J478">
            <v>5</v>
          </cell>
        </row>
        <row r="479">
          <cell r="A479" t="str">
            <v>三元豚の十勝風豚丼2805</v>
          </cell>
          <cell r="D479" t="str">
            <v>三元豚の十勝風豚丼</v>
          </cell>
          <cell r="F479">
            <v>700</v>
          </cell>
          <cell r="G479" t="str">
            <v>日本栄養食品㈱</v>
          </cell>
          <cell r="I479">
            <v>2805</v>
          </cell>
          <cell r="J479">
            <v>5</v>
          </cell>
        </row>
        <row r="480">
          <cell r="A480" t="str">
            <v>銘柄鶏卵2805</v>
          </cell>
          <cell r="D480" t="str">
            <v>銘柄鶏卵</v>
          </cell>
          <cell r="F480">
            <v>223</v>
          </cell>
          <cell r="G480" t="str">
            <v>㈱安達商店</v>
          </cell>
          <cell r="I480">
            <v>2805</v>
          </cell>
          <cell r="J480">
            <v>5</v>
          </cell>
        </row>
        <row r="481">
          <cell r="A481" t="str">
            <v>ゆでころりん2805</v>
          </cell>
          <cell r="D481" t="str">
            <v>ゆでころりん</v>
          </cell>
          <cell r="F481">
            <v>550</v>
          </cell>
          <cell r="G481" t="str">
            <v>㈱安達商店</v>
          </cell>
          <cell r="I481">
            <v>2805</v>
          </cell>
          <cell r="J481">
            <v>5</v>
          </cell>
        </row>
        <row r="482">
          <cell r="A482" t="str">
            <v>温泉卵2805</v>
          </cell>
          <cell r="D482" t="str">
            <v>温泉卵</v>
          </cell>
          <cell r="F482">
            <v>473</v>
          </cell>
          <cell r="G482" t="str">
            <v>日本栄養食品㈱</v>
          </cell>
          <cell r="I482">
            <v>2805</v>
          </cell>
          <cell r="J482">
            <v>5</v>
          </cell>
        </row>
        <row r="483">
          <cell r="A483" t="str">
            <v>半熟茹卵のサラダ2805</v>
          </cell>
          <cell r="D483" t="str">
            <v>半熟茹卵のサラダ</v>
          </cell>
          <cell r="F483">
            <v>620</v>
          </cell>
          <cell r="G483" t="str">
            <v>日本栄養食品㈱</v>
          </cell>
          <cell r="I483">
            <v>2805</v>
          </cell>
          <cell r="J483">
            <v>5</v>
          </cell>
        </row>
        <row r="484">
          <cell r="A484" t="str">
            <v>うずら卵水煮レトルト2805</v>
          </cell>
          <cell r="D484" t="str">
            <v>うずら卵水煮レトルト</v>
          </cell>
          <cell r="F484">
            <v>560</v>
          </cell>
          <cell r="G484" t="str">
            <v>日本栄養食品㈱</v>
          </cell>
          <cell r="I484">
            <v>2805</v>
          </cell>
          <cell r="J484">
            <v>5</v>
          </cell>
        </row>
        <row r="485">
          <cell r="A485" t="str">
            <v>厚焼卵2805</v>
          </cell>
          <cell r="D485" t="str">
            <v>厚焼卵</v>
          </cell>
          <cell r="I485">
            <v>2805</v>
          </cell>
          <cell r="J485">
            <v>5</v>
          </cell>
        </row>
        <row r="486">
          <cell r="A486" t="str">
            <v>レアスクランブルエッグ2805</v>
          </cell>
          <cell r="D486" t="str">
            <v>レアスクランブルエッグ</v>
          </cell>
          <cell r="F486">
            <v>540</v>
          </cell>
          <cell r="G486" t="str">
            <v>日本栄養食品㈱</v>
          </cell>
          <cell r="I486">
            <v>2805</v>
          </cell>
          <cell r="J486">
            <v>5</v>
          </cell>
        </row>
        <row r="487">
          <cell r="A487" t="str">
            <v>半熟卵（洋風）2805</v>
          </cell>
          <cell r="D487" t="str">
            <v>半熟卵（洋風）</v>
          </cell>
          <cell r="F487">
            <v>368</v>
          </cell>
          <cell r="G487" t="str">
            <v>日本栄養食品㈱</v>
          </cell>
          <cell r="I487">
            <v>2805</v>
          </cell>
          <cell r="J487">
            <v>5</v>
          </cell>
        </row>
        <row r="488">
          <cell r="A488" t="str">
            <v>乾燥金糸卵2805</v>
          </cell>
          <cell r="D488" t="str">
            <v>乾燥金糸卵</v>
          </cell>
          <cell r="F488">
            <v>1650</v>
          </cell>
          <cell r="G488" t="str">
            <v>㈱富士食品</v>
          </cell>
          <cell r="I488">
            <v>2805</v>
          </cell>
          <cell r="J488">
            <v>5</v>
          </cell>
        </row>
        <row r="489">
          <cell r="A489" t="str">
            <v>牛乳2805</v>
          </cell>
          <cell r="D489" t="str">
            <v>牛乳</v>
          </cell>
          <cell r="F489">
            <v>31.3</v>
          </cell>
          <cell r="G489" t="str">
            <v>(一財)防衛弘済会</v>
          </cell>
          <cell r="I489">
            <v>2805</v>
          </cell>
          <cell r="J489">
            <v>5</v>
          </cell>
        </row>
        <row r="490">
          <cell r="A490" t="str">
            <v>牛乳（１０００ｍｌ）2805</v>
          </cell>
          <cell r="D490" t="str">
            <v>牛乳（１０００ｍｌ）</v>
          </cell>
          <cell r="F490">
            <v>158</v>
          </cell>
          <cell r="G490" t="str">
            <v>新札幌乳業㈱</v>
          </cell>
          <cell r="I490">
            <v>2805</v>
          </cell>
          <cell r="J490">
            <v>5</v>
          </cell>
        </row>
        <row r="491">
          <cell r="A491" t="str">
            <v>乳飲料2805</v>
          </cell>
          <cell r="D491" t="str">
            <v>乳飲料</v>
          </cell>
          <cell r="F491">
            <v>52</v>
          </cell>
          <cell r="G491" t="str">
            <v>(一財)防衛弘済会</v>
          </cell>
          <cell r="I491">
            <v>2805</v>
          </cell>
          <cell r="J491">
            <v>5</v>
          </cell>
        </row>
        <row r="492">
          <cell r="A492" t="str">
            <v>生クリーム2805</v>
          </cell>
          <cell r="D492" t="str">
            <v>生クリーム</v>
          </cell>
          <cell r="F492">
            <v>990</v>
          </cell>
          <cell r="G492" t="str">
            <v>(一財)防衛弘済会</v>
          </cell>
          <cell r="I492">
            <v>2805</v>
          </cell>
          <cell r="J492">
            <v>5</v>
          </cell>
        </row>
        <row r="493">
          <cell r="A493" t="str">
            <v>ジョア2805</v>
          </cell>
          <cell r="D493" t="str">
            <v>ジョア</v>
          </cell>
          <cell r="F493">
            <v>69</v>
          </cell>
          <cell r="G493" t="str">
            <v>㈱スノーフーズ</v>
          </cell>
          <cell r="I493">
            <v>2805</v>
          </cell>
          <cell r="J493">
            <v>5</v>
          </cell>
        </row>
        <row r="494">
          <cell r="A494" t="str">
            <v>プレーンヨーグルト５ＫＧ2805</v>
          </cell>
          <cell r="D494" t="str">
            <v>プレーンヨーグルト５ＫＧ</v>
          </cell>
          <cell r="F494">
            <v>1400</v>
          </cell>
          <cell r="G494" t="str">
            <v>(一財)防衛弘済会</v>
          </cell>
          <cell r="I494">
            <v>2805</v>
          </cell>
          <cell r="J494">
            <v>5</v>
          </cell>
        </row>
        <row r="495">
          <cell r="A495" t="str">
            <v>ヨーグルト７０ｇ2805</v>
          </cell>
          <cell r="D495" t="str">
            <v>ヨーグルト７０ｇ</v>
          </cell>
          <cell r="F495">
            <v>37</v>
          </cell>
          <cell r="G495" t="str">
            <v>(一財)防衛弘済会</v>
          </cell>
          <cell r="I495">
            <v>2805</v>
          </cell>
          <cell r="J495">
            <v>5</v>
          </cell>
        </row>
        <row r="496">
          <cell r="A496" t="str">
            <v>低カロリー乳酸菌飲料2805</v>
          </cell>
          <cell r="D496" t="str">
            <v>低カロリー乳酸菌飲料</v>
          </cell>
          <cell r="F496">
            <v>50</v>
          </cell>
          <cell r="G496" t="str">
            <v>㈱スノーフーズ</v>
          </cell>
          <cell r="I496">
            <v>2805</v>
          </cell>
          <cell r="J496">
            <v>5</v>
          </cell>
        </row>
        <row r="497">
          <cell r="A497" t="str">
            <v>粉チーズ2805</v>
          </cell>
          <cell r="D497" t="str">
            <v>粉チーズ</v>
          </cell>
          <cell r="F497">
            <v>1520</v>
          </cell>
          <cell r="G497" t="str">
            <v>㈱富士食品</v>
          </cell>
          <cell r="I497">
            <v>2805</v>
          </cell>
          <cell r="J497">
            <v>5</v>
          </cell>
        </row>
        <row r="498">
          <cell r="A498" t="str">
            <v>ピザ用チ－ズ2805</v>
          </cell>
          <cell r="D498" t="str">
            <v>ピザ用チ－ズ</v>
          </cell>
          <cell r="F498">
            <v>877</v>
          </cell>
          <cell r="G498" t="str">
            <v>㈱くみあい食品</v>
          </cell>
          <cell r="I498">
            <v>2805</v>
          </cell>
          <cell r="J498">
            <v>5</v>
          </cell>
        </row>
        <row r="499">
          <cell r="A499" t="str">
            <v>シュレットチーズ2805</v>
          </cell>
          <cell r="D499" t="str">
            <v>シュレットチーズ</v>
          </cell>
          <cell r="F499">
            <v>877</v>
          </cell>
          <cell r="G499" t="str">
            <v>㈱くみあい食品</v>
          </cell>
          <cell r="I499">
            <v>2805</v>
          </cell>
          <cell r="J499">
            <v>5</v>
          </cell>
        </row>
        <row r="500">
          <cell r="A500" t="str">
            <v>ミニバター2805</v>
          </cell>
          <cell r="D500" t="str">
            <v>ミニバター</v>
          </cell>
          <cell r="F500">
            <v>22</v>
          </cell>
          <cell r="G500" t="str">
            <v>日本栄養食品㈱</v>
          </cell>
          <cell r="I500">
            <v>2805</v>
          </cell>
          <cell r="J500">
            <v>5</v>
          </cell>
        </row>
        <row r="501">
          <cell r="A501" t="str">
            <v>グリーンアスパラガス2805</v>
          </cell>
          <cell r="D501" t="str">
            <v>グリーンアスパラガス</v>
          </cell>
          <cell r="F501">
            <v>1380</v>
          </cell>
          <cell r="G501" t="str">
            <v>㈱恵千フーズ</v>
          </cell>
          <cell r="I501">
            <v>2805</v>
          </cell>
          <cell r="J501">
            <v>5</v>
          </cell>
        </row>
        <row r="502">
          <cell r="A502" t="str">
            <v>冷凍グリーンアスパラガス2805</v>
          </cell>
          <cell r="D502" t="str">
            <v>冷凍グリーンアスパラガス</v>
          </cell>
          <cell r="F502">
            <v>1020</v>
          </cell>
          <cell r="G502" t="str">
            <v>㈱富士食品</v>
          </cell>
          <cell r="I502">
            <v>2805</v>
          </cell>
          <cell r="J502">
            <v>5</v>
          </cell>
        </row>
        <row r="503">
          <cell r="A503" t="str">
            <v>さやえんどう2805</v>
          </cell>
          <cell r="D503" t="str">
            <v>さやえんどう</v>
          </cell>
          <cell r="F503">
            <v>420</v>
          </cell>
          <cell r="G503" t="str">
            <v>㈱富士食品</v>
          </cell>
          <cell r="I503">
            <v>2805</v>
          </cell>
          <cell r="J503">
            <v>5</v>
          </cell>
        </row>
        <row r="504">
          <cell r="A504" t="str">
            <v>スナップえんどう2805</v>
          </cell>
          <cell r="D504" t="str">
            <v>スナップえんどう</v>
          </cell>
          <cell r="F504">
            <v>329</v>
          </cell>
          <cell r="G504" t="str">
            <v>㈱富士食品</v>
          </cell>
          <cell r="I504">
            <v>2805</v>
          </cell>
          <cell r="J504">
            <v>5</v>
          </cell>
        </row>
        <row r="505">
          <cell r="A505" t="str">
            <v>水菜2805</v>
          </cell>
          <cell r="D505" t="str">
            <v>水菜</v>
          </cell>
          <cell r="F505">
            <v>405</v>
          </cell>
          <cell r="G505" t="str">
            <v>㈱道央農産</v>
          </cell>
          <cell r="I505">
            <v>2805</v>
          </cell>
          <cell r="J505">
            <v>5</v>
          </cell>
        </row>
        <row r="506">
          <cell r="A506" t="str">
            <v>冷凍小松菜カット2805</v>
          </cell>
          <cell r="D506" t="str">
            <v>冷凍小松菜カット</v>
          </cell>
          <cell r="F506">
            <v>216</v>
          </cell>
          <cell r="G506" t="str">
            <v>日本栄養食品㈱</v>
          </cell>
          <cell r="I506">
            <v>2805</v>
          </cell>
          <cell r="J506">
            <v>5</v>
          </cell>
        </row>
        <row r="507">
          <cell r="A507" t="str">
            <v>青梗菜2805</v>
          </cell>
          <cell r="D507" t="str">
            <v>青梗菜</v>
          </cell>
          <cell r="F507">
            <v>394</v>
          </cell>
          <cell r="G507" t="str">
            <v>㈱恵千フーズ</v>
          </cell>
          <cell r="I507">
            <v>2805</v>
          </cell>
          <cell r="J507">
            <v>5</v>
          </cell>
        </row>
        <row r="508">
          <cell r="A508" t="str">
            <v>トマト2805</v>
          </cell>
          <cell r="D508" t="str">
            <v>トマト</v>
          </cell>
          <cell r="F508">
            <v>450</v>
          </cell>
          <cell r="G508" t="str">
            <v>㈱恵千フーズ</v>
          </cell>
          <cell r="I508">
            <v>2805</v>
          </cell>
          <cell r="J508">
            <v>5</v>
          </cell>
        </row>
        <row r="509">
          <cell r="A509" t="str">
            <v>プチトマト2805</v>
          </cell>
          <cell r="D509" t="str">
            <v>プチトマト</v>
          </cell>
          <cell r="F509">
            <v>700</v>
          </cell>
          <cell r="G509" t="str">
            <v>㈱恵千フーズ</v>
          </cell>
          <cell r="I509">
            <v>2805</v>
          </cell>
          <cell r="J509">
            <v>5</v>
          </cell>
        </row>
        <row r="510">
          <cell r="A510" t="str">
            <v>にら2805</v>
          </cell>
          <cell r="D510" t="str">
            <v>にら</v>
          </cell>
          <cell r="F510">
            <v>450</v>
          </cell>
          <cell r="G510" t="str">
            <v>㈱道央農産</v>
          </cell>
          <cell r="I510">
            <v>2805</v>
          </cell>
          <cell r="J510">
            <v>5</v>
          </cell>
        </row>
        <row r="511">
          <cell r="A511" t="str">
            <v>人参2805</v>
          </cell>
          <cell r="D511" t="str">
            <v>人参</v>
          </cell>
          <cell r="F511">
            <v>145</v>
          </cell>
          <cell r="G511" t="str">
            <v>㈱北泉</v>
          </cell>
          <cell r="I511">
            <v>2805</v>
          </cell>
          <cell r="J511">
            <v>5</v>
          </cell>
        </row>
        <row r="512">
          <cell r="A512" t="str">
            <v>ピーマン2805</v>
          </cell>
          <cell r="D512" t="str">
            <v>ピーマン</v>
          </cell>
          <cell r="F512">
            <v>366</v>
          </cell>
          <cell r="G512" t="str">
            <v>㈱恵千フーズ</v>
          </cell>
          <cell r="I512">
            <v>2805</v>
          </cell>
          <cell r="J512">
            <v>5</v>
          </cell>
        </row>
        <row r="513">
          <cell r="A513" t="str">
            <v>カラーピーマン2805</v>
          </cell>
          <cell r="D513" t="str">
            <v>カラーピーマン</v>
          </cell>
          <cell r="F513">
            <v>690</v>
          </cell>
          <cell r="G513" t="str">
            <v>㈱道央農産</v>
          </cell>
          <cell r="I513">
            <v>2805</v>
          </cell>
          <cell r="J513">
            <v>5</v>
          </cell>
        </row>
        <row r="514">
          <cell r="A514" t="str">
            <v>ブロッコリー（冷）2805</v>
          </cell>
          <cell r="D514" t="str">
            <v>ブロッコリー（冷）</v>
          </cell>
          <cell r="F514">
            <v>260</v>
          </cell>
          <cell r="G514" t="str">
            <v>㈱富士食品</v>
          </cell>
          <cell r="I514">
            <v>2805</v>
          </cell>
          <cell r="J514">
            <v>5</v>
          </cell>
        </row>
        <row r="515">
          <cell r="A515" t="str">
            <v>冷凍ほうれん草2805</v>
          </cell>
          <cell r="D515" t="str">
            <v>冷凍ほうれん草</v>
          </cell>
          <cell r="F515">
            <v>258</v>
          </cell>
          <cell r="G515" t="str">
            <v>㈱富士食品</v>
          </cell>
          <cell r="I515">
            <v>2805</v>
          </cell>
          <cell r="J515">
            <v>5</v>
          </cell>
        </row>
        <row r="516">
          <cell r="A516" t="str">
            <v>みつば2805</v>
          </cell>
          <cell r="D516" t="str">
            <v>みつば</v>
          </cell>
          <cell r="F516">
            <v>1500</v>
          </cell>
          <cell r="G516" t="str">
            <v>㈱宝珠物産</v>
          </cell>
          <cell r="I516">
            <v>2805</v>
          </cell>
          <cell r="J516">
            <v>5</v>
          </cell>
        </row>
        <row r="517">
          <cell r="A517" t="str">
            <v>万能ねぎ2805</v>
          </cell>
          <cell r="D517" t="str">
            <v>万能ねぎ</v>
          </cell>
          <cell r="F517">
            <v>1200</v>
          </cell>
          <cell r="G517" t="str">
            <v>㈱道央農産</v>
          </cell>
          <cell r="I517">
            <v>2805</v>
          </cell>
          <cell r="J517">
            <v>5</v>
          </cell>
        </row>
        <row r="518">
          <cell r="A518" t="str">
            <v>ホールトマト2805</v>
          </cell>
          <cell r="D518" t="str">
            <v>ホールトマト</v>
          </cell>
          <cell r="F518">
            <v>420</v>
          </cell>
          <cell r="G518" t="str">
            <v>札幌佐藤食品㈱</v>
          </cell>
          <cell r="I518">
            <v>2805</v>
          </cell>
          <cell r="J518">
            <v>5</v>
          </cell>
        </row>
        <row r="519">
          <cell r="A519" t="str">
            <v>トマトピューレ2805</v>
          </cell>
          <cell r="D519" t="str">
            <v>トマトピューレ</v>
          </cell>
          <cell r="F519">
            <v>960</v>
          </cell>
          <cell r="G519" t="str">
            <v>札幌佐藤食品㈱</v>
          </cell>
          <cell r="I519">
            <v>2805</v>
          </cell>
          <cell r="J519">
            <v>5</v>
          </cell>
        </row>
        <row r="520">
          <cell r="A520" t="str">
            <v>青菜御飯の素2805</v>
          </cell>
          <cell r="D520" t="str">
            <v>青菜御飯の素</v>
          </cell>
          <cell r="F520">
            <v>3250</v>
          </cell>
          <cell r="G520" t="str">
            <v>㈱富士食品</v>
          </cell>
          <cell r="I520">
            <v>2805</v>
          </cell>
          <cell r="J520">
            <v>5</v>
          </cell>
        </row>
        <row r="521">
          <cell r="A521" t="str">
            <v>スライスれんこん水煮2805</v>
          </cell>
          <cell r="D521" t="str">
            <v>スライスれんこん水煮</v>
          </cell>
          <cell r="F521">
            <v>370</v>
          </cell>
          <cell r="G521" t="str">
            <v>(一財)防衛弘済会</v>
          </cell>
          <cell r="I521">
            <v>2805</v>
          </cell>
          <cell r="J521">
            <v>5</v>
          </cell>
        </row>
        <row r="522">
          <cell r="A522" t="str">
            <v>フライドれんこん2805</v>
          </cell>
          <cell r="D522" t="str">
            <v>フライドれんこん</v>
          </cell>
          <cell r="F522">
            <v>560</v>
          </cell>
          <cell r="G522" t="str">
            <v>日本栄養食品㈱</v>
          </cell>
          <cell r="I522">
            <v>2805</v>
          </cell>
          <cell r="J522">
            <v>5</v>
          </cell>
        </row>
        <row r="523">
          <cell r="A523" t="str">
            <v>キャベツ2805</v>
          </cell>
          <cell r="D523" t="str">
            <v>キャベツ</v>
          </cell>
          <cell r="F523">
            <v>95</v>
          </cell>
          <cell r="G523" t="str">
            <v>㈱恵千フーズ</v>
          </cell>
          <cell r="I523">
            <v>2805</v>
          </cell>
          <cell r="J523">
            <v>5</v>
          </cell>
        </row>
        <row r="524">
          <cell r="A524" t="str">
            <v>胡瓜2805</v>
          </cell>
          <cell r="D524" t="str">
            <v>胡瓜</v>
          </cell>
          <cell r="F524">
            <v>312</v>
          </cell>
          <cell r="G524" t="str">
            <v>㈱恵千フーズ</v>
          </cell>
          <cell r="I524">
            <v>2805</v>
          </cell>
          <cell r="J524">
            <v>5</v>
          </cell>
        </row>
        <row r="525">
          <cell r="A525" t="str">
            <v>牛蒡2805</v>
          </cell>
          <cell r="D525" t="str">
            <v>牛蒡</v>
          </cell>
          <cell r="F525">
            <v>235</v>
          </cell>
          <cell r="G525" t="str">
            <v>㈱北泉</v>
          </cell>
          <cell r="I525">
            <v>2805</v>
          </cell>
          <cell r="J525">
            <v>5</v>
          </cell>
        </row>
        <row r="526">
          <cell r="A526" t="str">
            <v>切牛蒡2805</v>
          </cell>
          <cell r="D526" t="str">
            <v>切牛蒡</v>
          </cell>
          <cell r="F526">
            <v>560</v>
          </cell>
          <cell r="G526" t="str">
            <v>㈱宝珠物産</v>
          </cell>
          <cell r="I526">
            <v>2805</v>
          </cell>
          <cell r="J526">
            <v>5</v>
          </cell>
        </row>
        <row r="527">
          <cell r="A527" t="str">
            <v>笹がき牛蒡2805</v>
          </cell>
          <cell r="D527" t="str">
            <v>笹がき牛蒡</v>
          </cell>
          <cell r="F527">
            <v>410</v>
          </cell>
          <cell r="G527" t="str">
            <v>日本栄養食品㈱</v>
          </cell>
          <cell r="I527">
            <v>2805</v>
          </cell>
          <cell r="J527">
            <v>5</v>
          </cell>
        </row>
        <row r="528">
          <cell r="A528" t="str">
            <v>根生姜2805</v>
          </cell>
          <cell r="D528" t="str">
            <v>根生姜</v>
          </cell>
          <cell r="F528">
            <v>950</v>
          </cell>
          <cell r="G528" t="str">
            <v>㈱宝珠物産</v>
          </cell>
          <cell r="I528">
            <v>2805</v>
          </cell>
          <cell r="J528">
            <v>5</v>
          </cell>
        </row>
        <row r="529">
          <cell r="A529" t="str">
            <v>セロリー2805</v>
          </cell>
          <cell r="D529" t="str">
            <v>セロリー</v>
          </cell>
          <cell r="F529">
            <v>470</v>
          </cell>
          <cell r="G529" t="str">
            <v>㈱恵千フーズ</v>
          </cell>
          <cell r="I529">
            <v>2805</v>
          </cell>
          <cell r="J529">
            <v>5</v>
          </cell>
        </row>
        <row r="530">
          <cell r="A530" t="str">
            <v>貝割菜2805</v>
          </cell>
          <cell r="D530" t="str">
            <v>貝割菜</v>
          </cell>
          <cell r="F530">
            <v>1200</v>
          </cell>
          <cell r="G530" t="str">
            <v>㈱宝珠物産</v>
          </cell>
          <cell r="I530">
            <v>2805</v>
          </cell>
          <cell r="J530">
            <v>5</v>
          </cell>
        </row>
        <row r="531">
          <cell r="A531" t="str">
            <v>大根2805</v>
          </cell>
          <cell r="D531" t="str">
            <v>大根</v>
          </cell>
          <cell r="F531">
            <v>107</v>
          </cell>
          <cell r="G531" t="str">
            <v>㈱恵千フーズ</v>
          </cell>
          <cell r="I531">
            <v>2805</v>
          </cell>
          <cell r="J531">
            <v>5</v>
          </cell>
        </row>
        <row r="532">
          <cell r="A532" t="str">
            <v>刻み白髪大根2805</v>
          </cell>
          <cell r="D532" t="str">
            <v>刻み白髪大根</v>
          </cell>
          <cell r="F532">
            <v>600</v>
          </cell>
          <cell r="G532" t="str">
            <v>㈱道央農産</v>
          </cell>
          <cell r="I532">
            <v>2805</v>
          </cell>
          <cell r="J532">
            <v>5</v>
          </cell>
        </row>
        <row r="533">
          <cell r="A533" t="str">
            <v>細筍水煮2805</v>
          </cell>
          <cell r="D533" t="str">
            <v>細筍水煮</v>
          </cell>
          <cell r="F533">
            <v>640</v>
          </cell>
          <cell r="G533" t="str">
            <v>札幌佐藤食品㈱</v>
          </cell>
          <cell r="I533">
            <v>2805</v>
          </cell>
          <cell r="J533">
            <v>5</v>
          </cell>
        </row>
        <row r="534">
          <cell r="A534" t="str">
            <v>味付メンマ2805</v>
          </cell>
          <cell r="D534" t="str">
            <v>味付メンマ</v>
          </cell>
          <cell r="F534">
            <v>400</v>
          </cell>
          <cell r="G534" t="str">
            <v>㈲コーワ食品</v>
          </cell>
          <cell r="I534">
            <v>2805</v>
          </cell>
          <cell r="J534">
            <v>5</v>
          </cell>
        </row>
        <row r="535">
          <cell r="A535" t="str">
            <v>皮むき玉葱2805</v>
          </cell>
          <cell r="D535" t="str">
            <v>皮むき玉葱</v>
          </cell>
          <cell r="F535">
            <v>92</v>
          </cell>
          <cell r="G535" t="str">
            <v>㈱北泉</v>
          </cell>
          <cell r="I535">
            <v>2805</v>
          </cell>
          <cell r="J535">
            <v>5</v>
          </cell>
        </row>
        <row r="536">
          <cell r="A536" t="str">
            <v>フライドオニオン2805</v>
          </cell>
          <cell r="D536" t="str">
            <v>フライドオニオン</v>
          </cell>
          <cell r="F536">
            <v>630</v>
          </cell>
          <cell r="G536" t="str">
            <v>日本栄養食品㈱</v>
          </cell>
          <cell r="I536">
            <v>2805</v>
          </cell>
          <cell r="J536">
            <v>5</v>
          </cell>
        </row>
        <row r="537">
          <cell r="A537" t="str">
            <v>紫玉葱2805</v>
          </cell>
          <cell r="D537" t="str">
            <v>紫玉葱</v>
          </cell>
          <cell r="F537">
            <v>480</v>
          </cell>
          <cell r="G537" t="str">
            <v>㈱宝珠物産</v>
          </cell>
          <cell r="I537">
            <v>2805</v>
          </cell>
          <cell r="J537">
            <v>5</v>
          </cell>
        </row>
        <row r="538">
          <cell r="A538" t="str">
            <v>レタス2805</v>
          </cell>
          <cell r="D538" t="str">
            <v>レタス</v>
          </cell>
          <cell r="F538">
            <v>252</v>
          </cell>
          <cell r="G538" t="str">
            <v>㈱恵千フーズ</v>
          </cell>
          <cell r="I538">
            <v>2805</v>
          </cell>
          <cell r="J538">
            <v>5</v>
          </cell>
        </row>
        <row r="539">
          <cell r="A539" t="str">
            <v>サニーレタス2805</v>
          </cell>
          <cell r="D539" t="str">
            <v>サニーレタス</v>
          </cell>
          <cell r="F539">
            <v>684</v>
          </cell>
          <cell r="G539" t="str">
            <v>㈱恵千フーズ</v>
          </cell>
          <cell r="I539">
            <v>2805</v>
          </cell>
          <cell r="J539">
            <v>5</v>
          </cell>
        </row>
        <row r="540">
          <cell r="A540" t="str">
            <v>フリルレタス2805</v>
          </cell>
          <cell r="D540" t="str">
            <v>フリルレタス</v>
          </cell>
          <cell r="F540">
            <v>1295</v>
          </cell>
          <cell r="G540" t="str">
            <v>㈱恵千フーズ</v>
          </cell>
          <cell r="I540">
            <v>2805</v>
          </cell>
          <cell r="J540">
            <v>5</v>
          </cell>
        </row>
        <row r="541">
          <cell r="A541" t="str">
            <v>カットレタス2805</v>
          </cell>
          <cell r="D541" t="str">
            <v>カットレタス</v>
          </cell>
          <cell r="F541">
            <v>950</v>
          </cell>
          <cell r="G541" t="str">
            <v>(一財)防衛弘済会</v>
          </cell>
          <cell r="I541">
            <v>2805</v>
          </cell>
          <cell r="J541">
            <v>5</v>
          </cell>
        </row>
        <row r="542">
          <cell r="A542" t="str">
            <v>フライドガーリック2805</v>
          </cell>
          <cell r="D542" t="str">
            <v>フライドガーリック</v>
          </cell>
          <cell r="F542">
            <v>1080</v>
          </cell>
          <cell r="G542" t="str">
            <v>日本栄養食品㈱</v>
          </cell>
          <cell r="I542">
            <v>2805</v>
          </cell>
          <cell r="J542">
            <v>5</v>
          </cell>
        </row>
        <row r="543">
          <cell r="A543" t="str">
            <v>長葱2805</v>
          </cell>
          <cell r="D543" t="str">
            <v>長葱</v>
          </cell>
          <cell r="F543">
            <v>420</v>
          </cell>
          <cell r="G543" t="str">
            <v>㈱道央農産</v>
          </cell>
          <cell r="I543">
            <v>2805</v>
          </cell>
          <cell r="J543">
            <v>5</v>
          </cell>
        </row>
        <row r="544">
          <cell r="A544" t="str">
            <v>白菜2805</v>
          </cell>
          <cell r="D544" t="str">
            <v>白菜</v>
          </cell>
          <cell r="F544">
            <v>106</v>
          </cell>
          <cell r="G544" t="str">
            <v>㈱恵千フーズ</v>
          </cell>
          <cell r="I544">
            <v>2805</v>
          </cell>
          <cell r="J544">
            <v>5</v>
          </cell>
        </row>
        <row r="545">
          <cell r="A545" t="str">
            <v>ふき水煮2805</v>
          </cell>
          <cell r="D545" t="str">
            <v>ふき水煮</v>
          </cell>
          <cell r="F545">
            <v>460</v>
          </cell>
          <cell r="G545" t="str">
            <v>札幌佐藤食品㈱</v>
          </cell>
          <cell r="I545">
            <v>2805</v>
          </cell>
          <cell r="J545">
            <v>5</v>
          </cell>
        </row>
        <row r="546">
          <cell r="A546" t="str">
            <v>もやし2805</v>
          </cell>
          <cell r="D546" t="str">
            <v>もやし</v>
          </cell>
          <cell r="F546">
            <v>123</v>
          </cell>
          <cell r="G546" t="str">
            <v>㈱恵千フーズ</v>
          </cell>
          <cell r="I546">
            <v>2805</v>
          </cell>
          <cell r="J546">
            <v>5</v>
          </cell>
        </row>
        <row r="547">
          <cell r="A547" t="str">
            <v>マーコットオレンジ2805</v>
          </cell>
          <cell r="D547" t="str">
            <v>マーコットオレンジ</v>
          </cell>
          <cell r="F547">
            <v>830</v>
          </cell>
          <cell r="G547" t="str">
            <v>㈱恵千フーズ</v>
          </cell>
          <cell r="I547">
            <v>2805</v>
          </cell>
          <cell r="J547">
            <v>5</v>
          </cell>
        </row>
        <row r="548">
          <cell r="A548" t="str">
            <v>レモン2805</v>
          </cell>
          <cell r="D548" t="str">
            <v>レモン</v>
          </cell>
          <cell r="F548">
            <v>416</v>
          </cell>
          <cell r="G548" t="str">
            <v>㈱恵千フーズ</v>
          </cell>
          <cell r="I548">
            <v>2805</v>
          </cell>
          <cell r="J548">
            <v>5</v>
          </cell>
        </row>
        <row r="549">
          <cell r="A549" t="str">
            <v>みかんジュース（１２５）2805</v>
          </cell>
          <cell r="D549" t="str">
            <v>みかんジュース（１２５）</v>
          </cell>
          <cell r="F549">
            <v>40</v>
          </cell>
          <cell r="G549" t="str">
            <v>㈱スノーフーズ</v>
          </cell>
          <cell r="I549">
            <v>2805</v>
          </cell>
          <cell r="J549">
            <v>5</v>
          </cell>
        </row>
        <row r="550">
          <cell r="A550" t="str">
            <v>１００％ジュース2805</v>
          </cell>
          <cell r="D550" t="str">
            <v>１００％ジュース</v>
          </cell>
          <cell r="F550">
            <v>53</v>
          </cell>
          <cell r="G550" t="str">
            <v>(一財)防衛弘済会</v>
          </cell>
          <cell r="I550">
            <v>2805</v>
          </cell>
          <cell r="J550">
            <v>5</v>
          </cell>
        </row>
        <row r="551">
          <cell r="A551" t="str">
            <v>ポーションいちごジャム2805</v>
          </cell>
          <cell r="D551" t="str">
            <v>ポーションいちごジャム</v>
          </cell>
          <cell r="F551">
            <v>9.5</v>
          </cell>
          <cell r="G551" t="str">
            <v>北海道給食資材㈱</v>
          </cell>
          <cell r="I551">
            <v>2805</v>
          </cell>
          <cell r="J551">
            <v>5</v>
          </cell>
        </row>
        <row r="552">
          <cell r="A552" t="str">
            <v>カットアボガド2805</v>
          </cell>
          <cell r="D552" t="str">
            <v>カットアボガド</v>
          </cell>
          <cell r="F552">
            <v>1375</v>
          </cell>
          <cell r="G552" t="str">
            <v>㈱くみあい食品</v>
          </cell>
          <cell r="I552">
            <v>2805</v>
          </cell>
          <cell r="J552">
            <v>5</v>
          </cell>
        </row>
        <row r="553">
          <cell r="A553" t="str">
            <v>キウイフルーツ2805</v>
          </cell>
          <cell r="D553" t="str">
            <v>キウイフルーツ</v>
          </cell>
          <cell r="F553">
            <v>545</v>
          </cell>
          <cell r="G553" t="str">
            <v>㈱恵千フーズ</v>
          </cell>
          <cell r="I553">
            <v>2805</v>
          </cell>
          <cell r="J553">
            <v>5</v>
          </cell>
        </row>
        <row r="554">
          <cell r="A554" t="str">
            <v>ナタデココ2805</v>
          </cell>
          <cell r="D554" t="str">
            <v>ナタデココ</v>
          </cell>
          <cell r="F554">
            <v>590</v>
          </cell>
          <cell r="G554" t="str">
            <v>北海道給食資材㈱</v>
          </cell>
          <cell r="I554">
            <v>2805</v>
          </cell>
          <cell r="J554">
            <v>5</v>
          </cell>
        </row>
        <row r="555">
          <cell r="A555" t="str">
            <v>デザートアロエ2805</v>
          </cell>
          <cell r="D555" t="str">
            <v>デザートアロエ</v>
          </cell>
          <cell r="F555">
            <v>570</v>
          </cell>
          <cell r="G555" t="str">
            <v>北海道給食資材㈱</v>
          </cell>
          <cell r="I555">
            <v>2805</v>
          </cell>
          <cell r="J555">
            <v>5</v>
          </cell>
        </row>
        <row r="556">
          <cell r="A556" t="str">
            <v>芯抜きパイン2805</v>
          </cell>
          <cell r="D556" t="str">
            <v>芯抜きパイン</v>
          </cell>
          <cell r="F556">
            <v>1200</v>
          </cell>
          <cell r="G556" t="str">
            <v>㈱宝珠物産</v>
          </cell>
          <cell r="I556">
            <v>2805</v>
          </cell>
          <cell r="J556">
            <v>5</v>
          </cell>
        </row>
        <row r="557">
          <cell r="A557" t="str">
            <v>バナナ2805</v>
          </cell>
          <cell r="D557" t="str">
            <v>バナナ</v>
          </cell>
          <cell r="F557">
            <v>245</v>
          </cell>
          <cell r="G557" t="str">
            <v>㈱恵千フーズ</v>
          </cell>
          <cell r="I557">
            <v>2805</v>
          </cell>
          <cell r="J557">
            <v>5</v>
          </cell>
        </row>
        <row r="558">
          <cell r="A558" t="str">
            <v>冷凍種無しぶどう2805</v>
          </cell>
          <cell r="D558" t="str">
            <v>冷凍種無しぶどう</v>
          </cell>
          <cell r="F558">
            <v>400</v>
          </cell>
          <cell r="G558" t="str">
            <v>㈱富士食品</v>
          </cell>
          <cell r="I558">
            <v>2805</v>
          </cell>
          <cell r="J558">
            <v>5</v>
          </cell>
        </row>
        <row r="559">
          <cell r="A559" t="str">
            <v>りんご2805</v>
          </cell>
          <cell r="D559" t="str">
            <v>りんご</v>
          </cell>
          <cell r="F559">
            <v>420</v>
          </cell>
          <cell r="G559" t="str">
            <v>㈱恵千フーズ</v>
          </cell>
          <cell r="I559">
            <v>2805</v>
          </cell>
          <cell r="J559">
            <v>5</v>
          </cell>
        </row>
        <row r="560">
          <cell r="A560" t="str">
            <v>冷凍カットマンゴー2805</v>
          </cell>
          <cell r="D560" t="str">
            <v>冷凍カットマンゴー</v>
          </cell>
          <cell r="F560">
            <v>389</v>
          </cell>
          <cell r="G560" t="str">
            <v>㈱くみあい食品</v>
          </cell>
          <cell r="I560">
            <v>2805</v>
          </cell>
          <cell r="J560">
            <v>5</v>
          </cell>
        </row>
        <row r="561">
          <cell r="A561" t="str">
            <v>えのき茸2805</v>
          </cell>
          <cell r="D561" t="str">
            <v>えのき茸</v>
          </cell>
          <cell r="F561">
            <v>210</v>
          </cell>
          <cell r="G561" t="str">
            <v>㈱恵千フーズ</v>
          </cell>
          <cell r="I561">
            <v>2805</v>
          </cell>
          <cell r="J561">
            <v>5</v>
          </cell>
        </row>
        <row r="562">
          <cell r="A562" t="str">
            <v>しめじ2805</v>
          </cell>
          <cell r="D562" t="str">
            <v>しめじ</v>
          </cell>
          <cell r="F562">
            <v>315</v>
          </cell>
          <cell r="G562" t="str">
            <v>㈱恵千フーズ</v>
          </cell>
          <cell r="I562">
            <v>2805</v>
          </cell>
          <cell r="J562">
            <v>5</v>
          </cell>
        </row>
        <row r="563">
          <cell r="A563" t="str">
            <v>スティックなめ茸2805</v>
          </cell>
          <cell r="D563" t="str">
            <v>スティックなめ茸</v>
          </cell>
          <cell r="F563">
            <v>18.399999999999999</v>
          </cell>
          <cell r="G563" t="str">
            <v>北海道給食資材㈱</v>
          </cell>
          <cell r="I563">
            <v>2805</v>
          </cell>
          <cell r="J563">
            <v>5</v>
          </cell>
        </row>
        <row r="564">
          <cell r="A564" t="str">
            <v>しお昆布2805</v>
          </cell>
          <cell r="D564" t="str">
            <v>しお昆布</v>
          </cell>
          <cell r="F564">
            <v>1700</v>
          </cell>
          <cell r="G564" t="str">
            <v>㈱富士食品</v>
          </cell>
          <cell r="I564">
            <v>2805</v>
          </cell>
          <cell r="J564">
            <v>5</v>
          </cell>
        </row>
        <row r="565">
          <cell r="A565" t="str">
            <v>けずり節昆布2805</v>
          </cell>
          <cell r="D565" t="str">
            <v>けずり節昆布</v>
          </cell>
          <cell r="F565">
            <v>1050</v>
          </cell>
          <cell r="G565" t="str">
            <v>㈲コーワ食品</v>
          </cell>
          <cell r="I565">
            <v>2805</v>
          </cell>
          <cell r="J565">
            <v>5</v>
          </cell>
        </row>
        <row r="566">
          <cell r="A566" t="str">
            <v>糸寒天2805</v>
          </cell>
          <cell r="D566" t="str">
            <v>糸寒天</v>
          </cell>
          <cell r="F566">
            <v>5770</v>
          </cell>
          <cell r="G566" t="str">
            <v>㈱富士食品</v>
          </cell>
          <cell r="I566">
            <v>2805</v>
          </cell>
          <cell r="J566">
            <v>5</v>
          </cell>
        </row>
        <row r="567">
          <cell r="A567" t="str">
            <v>スティックのり佃煮2805</v>
          </cell>
          <cell r="D567" t="str">
            <v>スティックのり佃煮</v>
          </cell>
          <cell r="F567">
            <v>11</v>
          </cell>
          <cell r="G567" t="str">
            <v>北海道給食資材㈱</v>
          </cell>
          <cell r="I567">
            <v>2805</v>
          </cell>
          <cell r="J567">
            <v>5</v>
          </cell>
        </row>
        <row r="568">
          <cell r="A568" t="str">
            <v>ミニカップ味付もずく2805</v>
          </cell>
          <cell r="D568" t="str">
            <v>ミニカップ味付もずく</v>
          </cell>
          <cell r="F568">
            <v>19</v>
          </cell>
          <cell r="G568" t="str">
            <v>㈱くみあい食品</v>
          </cell>
          <cell r="I568">
            <v>2805</v>
          </cell>
          <cell r="J568">
            <v>5</v>
          </cell>
        </row>
        <row r="569">
          <cell r="A569" t="str">
            <v>冷凍もずく2805</v>
          </cell>
          <cell r="D569" t="str">
            <v>冷凍もずく</v>
          </cell>
          <cell r="F569">
            <v>505</v>
          </cell>
          <cell r="G569" t="str">
            <v>㈲赤八巻</v>
          </cell>
          <cell r="I569">
            <v>2805</v>
          </cell>
          <cell r="J569">
            <v>5</v>
          </cell>
        </row>
        <row r="570">
          <cell r="A570" t="str">
            <v>かむわかめご飯の素2805</v>
          </cell>
          <cell r="D570" t="str">
            <v>かむわかめご飯の素</v>
          </cell>
          <cell r="F570">
            <v>980</v>
          </cell>
          <cell r="G570" t="str">
            <v>㈱富士食品</v>
          </cell>
          <cell r="I570">
            <v>2805</v>
          </cell>
          <cell r="J570">
            <v>5</v>
          </cell>
        </row>
        <row r="571">
          <cell r="A571" t="str">
            <v>乾燥めかぶ2805</v>
          </cell>
          <cell r="D571" t="str">
            <v>乾燥めかぶ</v>
          </cell>
          <cell r="F571">
            <v>820</v>
          </cell>
          <cell r="G571" t="str">
            <v>㈱富士食品</v>
          </cell>
          <cell r="I571">
            <v>2805</v>
          </cell>
          <cell r="J571">
            <v>5</v>
          </cell>
        </row>
        <row r="572">
          <cell r="A572" t="str">
            <v>ミニカップ味付めかぶ2805</v>
          </cell>
          <cell r="D572" t="str">
            <v>ミニカップ味付めかぶ</v>
          </cell>
          <cell r="F572">
            <v>18</v>
          </cell>
          <cell r="G572" t="str">
            <v>㈱くみあい食品</v>
          </cell>
          <cell r="I572">
            <v>2805</v>
          </cell>
          <cell r="J572">
            <v>5</v>
          </cell>
        </row>
        <row r="573">
          <cell r="A573" t="str">
            <v>のり茶漬2805</v>
          </cell>
          <cell r="D573" t="str">
            <v>のり茶漬</v>
          </cell>
          <cell r="F573">
            <v>59</v>
          </cell>
          <cell r="G573" t="str">
            <v>㈲鈴井園茶舗</v>
          </cell>
          <cell r="I573">
            <v>2805</v>
          </cell>
          <cell r="J573">
            <v>5</v>
          </cell>
        </row>
        <row r="574">
          <cell r="A574" t="str">
            <v>料理用紹興酒2805</v>
          </cell>
          <cell r="D574" t="str">
            <v>料理用紹興酒</v>
          </cell>
          <cell r="F574">
            <v>660</v>
          </cell>
          <cell r="G574" t="str">
            <v>日本栄養食品㈱</v>
          </cell>
          <cell r="I574">
            <v>2805</v>
          </cell>
          <cell r="J574">
            <v>5</v>
          </cell>
        </row>
        <row r="575">
          <cell r="A575" t="str">
            <v>味ぽん2805</v>
          </cell>
          <cell r="D575" t="str">
            <v>味ぽん</v>
          </cell>
          <cell r="F575">
            <v>360</v>
          </cell>
          <cell r="G575" t="str">
            <v>㈲コーワ食品</v>
          </cell>
          <cell r="I575">
            <v>2805</v>
          </cell>
          <cell r="J575">
            <v>5</v>
          </cell>
        </row>
        <row r="576">
          <cell r="A576" t="str">
            <v>焼そばソース2805</v>
          </cell>
          <cell r="D576" t="str">
            <v>焼そばソース</v>
          </cell>
          <cell r="F576">
            <v>400</v>
          </cell>
          <cell r="G576" t="str">
            <v>㈲コーワ食品</v>
          </cell>
          <cell r="I576">
            <v>2805</v>
          </cell>
          <cell r="J576">
            <v>5</v>
          </cell>
        </row>
        <row r="577">
          <cell r="A577" t="str">
            <v>甘酢あんかけ2805</v>
          </cell>
          <cell r="D577" t="str">
            <v>甘酢あんかけ</v>
          </cell>
          <cell r="F577">
            <v>850</v>
          </cell>
          <cell r="G577" t="str">
            <v>日本栄養食品㈱</v>
          </cell>
          <cell r="I577">
            <v>2805</v>
          </cell>
          <cell r="J577">
            <v>5</v>
          </cell>
        </row>
        <row r="578">
          <cell r="A578" t="str">
            <v>ケチャップ＆マスタード2805</v>
          </cell>
          <cell r="D578" t="str">
            <v>ケチャップ＆マスタード</v>
          </cell>
          <cell r="F578">
            <v>11</v>
          </cell>
          <cell r="G578" t="str">
            <v>北海道給食資材㈱</v>
          </cell>
          <cell r="I578">
            <v>2805</v>
          </cell>
          <cell r="J578">
            <v>5</v>
          </cell>
        </row>
        <row r="579">
          <cell r="A579" t="str">
            <v>中華ごまドレッシング2805</v>
          </cell>
          <cell r="D579" t="str">
            <v>中華ごまドレッシング</v>
          </cell>
          <cell r="F579">
            <v>516</v>
          </cell>
          <cell r="G579" t="str">
            <v>㈱富士食品</v>
          </cell>
          <cell r="I579">
            <v>2805</v>
          </cell>
          <cell r="J579">
            <v>5</v>
          </cell>
        </row>
        <row r="580">
          <cell r="A580" t="str">
            <v>青じそみぞれおろしドレッシング2805</v>
          </cell>
          <cell r="D580" t="str">
            <v>青じそみぞれおろしドレッシング</v>
          </cell>
          <cell r="F580">
            <v>780</v>
          </cell>
          <cell r="G580" t="str">
            <v>㈱富士食品</v>
          </cell>
          <cell r="I580">
            <v>2805</v>
          </cell>
          <cell r="J580">
            <v>5</v>
          </cell>
        </row>
        <row r="581">
          <cell r="A581" t="str">
            <v>香味和風ドレッシング2805</v>
          </cell>
          <cell r="D581" t="str">
            <v>香味和風ドレッシング</v>
          </cell>
          <cell r="F581">
            <v>520</v>
          </cell>
          <cell r="G581" t="str">
            <v>日本栄養食品㈱</v>
          </cell>
          <cell r="I581">
            <v>2805</v>
          </cell>
          <cell r="J581">
            <v>5</v>
          </cell>
        </row>
        <row r="582">
          <cell r="A582" t="str">
            <v>６種の野菜ドレッシング2805</v>
          </cell>
          <cell r="D582" t="str">
            <v>６種の野菜ドレッシング</v>
          </cell>
          <cell r="F582">
            <v>580</v>
          </cell>
          <cell r="G582" t="str">
            <v>日本栄養食品㈱</v>
          </cell>
          <cell r="I582">
            <v>2805</v>
          </cell>
          <cell r="J582">
            <v>5</v>
          </cell>
        </row>
        <row r="583">
          <cell r="A583" t="str">
            <v>ごまわさびドレッシング2805</v>
          </cell>
          <cell r="D583" t="str">
            <v>ごまわさびドレッシング</v>
          </cell>
          <cell r="F583">
            <v>750</v>
          </cell>
          <cell r="G583" t="str">
            <v>㈱富士食品</v>
          </cell>
          <cell r="I583">
            <v>2805</v>
          </cell>
          <cell r="J583">
            <v>5</v>
          </cell>
        </row>
        <row r="584">
          <cell r="A584" t="str">
            <v>ソテーオニオンドレッシング2805</v>
          </cell>
          <cell r="D584" t="str">
            <v>ソテーオニオンドレッシング</v>
          </cell>
          <cell r="F584">
            <v>600</v>
          </cell>
          <cell r="G584" t="str">
            <v>日本栄養食品㈱</v>
          </cell>
          <cell r="I584">
            <v>2805</v>
          </cell>
          <cell r="J584">
            <v>5</v>
          </cell>
        </row>
        <row r="585">
          <cell r="A585" t="str">
            <v>コブサラダドレッシング2805</v>
          </cell>
          <cell r="D585" t="str">
            <v>コブサラダドレッシング</v>
          </cell>
          <cell r="F585">
            <v>610</v>
          </cell>
          <cell r="G585" t="str">
            <v>日本栄養食品㈱</v>
          </cell>
          <cell r="I585">
            <v>2805</v>
          </cell>
          <cell r="J585">
            <v>5</v>
          </cell>
        </row>
        <row r="586">
          <cell r="A586" t="str">
            <v>あら塩ドレッシング2805</v>
          </cell>
          <cell r="D586" t="str">
            <v>あら塩ドレッシング</v>
          </cell>
          <cell r="F586">
            <v>530</v>
          </cell>
          <cell r="G586" t="str">
            <v>日本栄養食品㈱</v>
          </cell>
          <cell r="I586">
            <v>2805</v>
          </cell>
          <cell r="J586">
            <v>5</v>
          </cell>
        </row>
        <row r="587">
          <cell r="A587" t="str">
            <v>シーザーサラダドレッシング2805</v>
          </cell>
          <cell r="D587" t="str">
            <v>シーザーサラダドレッシング</v>
          </cell>
          <cell r="F587">
            <v>400</v>
          </cell>
          <cell r="G587" t="str">
            <v>㈱富士食品</v>
          </cell>
          <cell r="I587">
            <v>2805</v>
          </cell>
          <cell r="J587">
            <v>5</v>
          </cell>
        </row>
        <row r="588">
          <cell r="A588" t="str">
            <v>焙煎胡麻ドレッシング2805</v>
          </cell>
          <cell r="D588" t="str">
            <v>焙煎胡麻ドレッシング</v>
          </cell>
          <cell r="F588">
            <v>387</v>
          </cell>
          <cell r="G588" t="str">
            <v>㈱富士食品</v>
          </cell>
          <cell r="I588">
            <v>2805</v>
          </cell>
          <cell r="J588">
            <v>5</v>
          </cell>
        </row>
        <row r="589">
          <cell r="A589" t="str">
            <v>バジル＆チーズドレッシング2805</v>
          </cell>
          <cell r="D589" t="str">
            <v>バジル＆チーズドレッシング</v>
          </cell>
          <cell r="F589">
            <v>700</v>
          </cell>
          <cell r="G589" t="str">
            <v>日本栄養食品㈱</v>
          </cell>
          <cell r="I589">
            <v>2805</v>
          </cell>
          <cell r="J589">
            <v>5</v>
          </cell>
        </row>
        <row r="590">
          <cell r="A590" t="str">
            <v>小袋ドレッシング2805</v>
          </cell>
          <cell r="D590" t="str">
            <v>小袋ドレッシング</v>
          </cell>
          <cell r="F590">
            <v>7.9</v>
          </cell>
          <cell r="G590" t="str">
            <v>日本栄養食品㈱</v>
          </cell>
          <cell r="I590">
            <v>2805</v>
          </cell>
          <cell r="J590">
            <v>5</v>
          </cell>
        </row>
        <row r="591">
          <cell r="A591" t="str">
            <v>小袋タルタルソ－ス2805</v>
          </cell>
          <cell r="D591" t="str">
            <v>小袋タルタルソ－ス</v>
          </cell>
          <cell r="F591">
            <v>12</v>
          </cell>
          <cell r="G591" t="str">
            <v>日本栄養食品㈱</v>
          </cell>
          <cell r="I591">
            <v>2805</v>
          </cell>
          <cell r="J591">
            <v>5</v>
          </cell>
        </row>
        <row r="592">
          <cell r="A592" t="str">
            <v>鰹風味めかぶ用調味料2805</v>
          </cell>
          <cell r="D592" t="str">
            <v>鰹風味めかぶ用調味料</v>
          </cell>
          <cell r="F592">
            <v>780</v>
          </cell>
          <cell r="G592" t="str">
            <v>㈱富士食品</v>
          </cell>
          <cell r="I592">
            <v>2805</v>
          </cell>
          <cell r="J592">
            <v>5</v>
          </cell>
        </row>
        <row r="593">
          <cell r="A593" t="str">
            <v>チューブ練りからし2805</v>
          </cell>
          <cell r="D593" t="str">
            <v>チューブ練りからし</v>
          </cell>
          <cell r="F593">
            <v>88</v>
          </cell>
          <cell r="G593" t="str">
            <v>㈲コーワ食品</v>
          </cell>
          <cell r="I593">
            <v>2805</v>
          </cell>
          <cell r="J593">
            <v>5</v>
          </cell>
        </row>
        <row r="594">
          <cell r="A594" t="str">
            <v>カレーライスの素（辛口）2805</v>
          </cell>
          <cell r="D594" t="str">
            <v>カレーライスの素（辛口）</v>
          </cell>
          <cell r="F594">
            <v>602</v>
          </cell>
          <cell r="G594" t="str">
            <v>札幌佐藤食品㈱</v>
          </cell>
          <cell r="I594">
            <v>2805</v>
          </cell>
          <cell r="J594">
            <v>5</v>
          </cell>
        </row>
        <row r="595">
          <cell r="A595" t="str">
            <v>ラー油2805</v>
          </cell>
          <cell r="D595" t="str">
            <v>ラー油</v>
          </cell>
          <cell r="F595">
            <v>95</v>
          </cell>
          <cell r="G595" t="str">
            <v>(一財)防衛弘済会</v>
          </cell>
          <cell r="I595">
            <v>2805</v>
          </cell>
          <cell r="J595">
            <v>5</v>
          </cell>
        </row>
        <row r="596">
          <cell r="A596" t="str">
            <v>キムチ鍋の素2805</v>
          </cell>
          <cell r="D596" t="str">
            <v>キムチ鍋の素</v>
          </cell>
          <cell r="F596">
            <v>830</v>
          </cell>
          <cell r="G596" t="str">
            <v>坂商事㈱</v>
          </cell>
          <cell r="I596">
            <v>2805</v>
          </cell>
          <cell r="J596">
            <v>5</v>
          </cell>
        </row>
        <row r="597">
          <cell r="A597" t="str">
            <v>長浜ラーメンのたれ2805</v>
          </cell>
          <cell r="D597" t="str">
            <v>長浜ラーメンのたれ</v>
          </cell>
          <cell r="F597">
            <v>2200</v>
          </cell>
          <cell r="G597" t="str">
            <v>㈲ひまわり</v>
          </cell>
          <cell r="I597">
            <v>2805</v>
          </cell>
          <cell r="J597">
            <v>5</v>
          </cell>
        </row>
        <row r="598">
          <cell r="A598" t="str">
            <v>黒酢スープの素2805</v>
          </cell>
          <cell r="D598" t="str">
            <v>黒酢スープの素</v>
          </cell>
          <cell r="F598">
            <v>1150</v>
          </cell>
          <cell r="G598" t="str">
            <v>㈱富士食品</v>
          </cell>
          <cell r="I598">
            <v>2805</v>
          </cell>
          <cell r="J598">
            <v>5</v>
          </cell>
        </row>
        <row r="599">
          <cell r="A599" t="str">
            <v>スパイス焼肉のたれ2805</v>
          </cell>
          <cell r="D599" t="str">
            <v>スパイス焼肉のたれ</v>
          </cell>
          <cell r="F599">
            <v>1700</v>
          </cell>
          <cell r="G599" t="str">
            <v>坂商事㈱</v>
          </cell>
          <cell r="I599">
            <v>2805</v>
          </cell>
          <cell r="J599">
            <v>5</v>
          </cell>
        </row>
        <row r="600">
          <cell r="A600" t="str">
            <v>焼肉のたれ塩味2805</v>
          </cell>
          <cell r="D600" t="str">
            <v>焼肉のたれ塩味</v>
          </cell>
          <cell r="F600">
            <v>520</v>
          </cell>
          <cell r="G600" t="str">
            <v>㈲コーワ食品</v>
          </cell>
          <cell r="I600">
            <v>2805</v>
          </cell>
          <cell r="J600">
            <v>5</v>
          </cell>
        </row>
        <row r="601">
          <cell r="A601" t="str">
            <v>フルーツソース入焼肉のたれ2805</v>
          </cell>
          <cell r="D601" t="str">
            <v>フルーツソース入焼肉のたれ</v>
          </cell>
          <cell r="F601">
            <v>2030</v>
          </cell>
          <cell r="G601" t="str">
            <v>坂商事㈱</v>
          </cell>
          <cell r="I601">
            <v>2805</v>
          </cell>
          <cell r="J601">
            <v>5</v>
          </cell>
        </row>
        <row r="602">
          <cell r="A602" t="str">
            <v>べシャメルルウ2805</v>
          </cell>
          <cell r="D602" t="str">
            <v>べシャメルルウ</v>
          </cell>
          <cell r="F602">
            <v>1300</v>
          </cell>
          <cell r="G602" t="str">
            <v>㈱富士食品</v>
          </cell>
          <cell r="I602">
            <v>2805</v>
          </cell>
          <cell r="J602">
            <v>5</v>
          </cell>
        </row>
        <row r="603">
          <cell r="A603" t="str">
            <v>トマトスープの素（ルウタイプ）2805</v>
          </cell>
          <cell r="D603" t="str">
            <v>トマトスープの素（ルウタイプ）</v>
          </cell>
          <cell r="F603">
            <v>1500</v>
          </cell>
          <cell r="G603" t="str">
            <v>㈱富士食品</v>
          </cell>
          <cell r="I603">
            <v>2805</v>
          </cell>
          <cell r="J603">
            <v>5</v>
          </cell>
        </row>
        <row r="604">
          <cell r="A604" t="str">
            <v>パンプキンクリームスープの素2805</v>
          </cell>
          <cell r="D604" t="str">
            <v>パンプキンクリームスープの素</v>
          </cell>
          <cell r="F604">
            <v>1240</v>
          </cell>
          <cell r="G604" t="str">
            <v>日本栄養食品㈱</v>
          </cell>
          <cell r="I604">
            <v>2805</v>
          </cell>
          <cell r="J604">
            <v>5</v>
          </cell>
        </row>
        <row r="605">
          <cell r="A605" t="str">
            <v>ビーフシチューの素2805</v>
          </cell>
          <cell r="D605" t="str">
            <v>ビーフシチューの素</v>
          </cell>
          <cell r="F605">
            <v>590</v>
          </cell>
          <cell r="G605" t="str">
            <v>北海道給食資材㈱</v>
          </cell>
          <cell r="I605">
            <v>2805</v>
          </cell>
          <cell r="J605">
            <v>5</v>
          </cell>
        </row>
        <row r="606">
          <cell r="A606" t="str">
            <v>かき油2805</v>
          </cell>
          <cell r="D606" t="str">
            <v>かき油</v>
          </cell>
          <cell r="F606">
            <v>480</v>
          </cell>
          <cell r="G606" t="str">
            <v>㈱富士食品</v>
          </cell>
          <cell r="I606">
            <v>2805</v>
          </cell>
          <cell r="J606">
            <v>5</v>
          </cell>
        </row>
        <row r="607">
          <cell r="A607" t="str">
            <v>豆板醤2805</v>
          </cell>
          <cell r="D607" t="str">
            <v>豆板醤</v>
          </cell>
          <cell r="F607">
            <v>400</v>
          </cell>
          <cell r="G607" t="str">
            <v>日本栄養食品㈱</v>
          </cell>
          <cell r="I607">
            <v>2805</v>
          </cell>
          <cell r="J607">
            <v>5</v>
          </cell>
        </row>
        <row r="608">
          <cell r="A608" t="str">
            <v>テンメン醤2805</v>
          </cell>
          <cell r="D608" t="str">
            <v>テンメン醤</v>
          </cell>
          <cell r="F608">
            <v>600</v>
          </cell>
          <cell r="G608" t="str">
            <v>日本栄養食品㈱</v>
          </cell>
          <cell r="I608">
            <v>2805</v>
          </cell>
          <cell r="J608">
            <v>5</v>
          </cell>
        </row>
        <row r="609">
          <cell r="A609" t="str">
            <v>麻婆豆腐の素2805</v>
          </cell>
          <cell r="D609" t="str">
            <v>麻婆豆腐の素</v>
          </cell>
          <cell r="F609">
            <v>840</v>
          </cell>
          <cell r="G609" t="str">
            <v>㈱富士食品</v>
          </cell>
          <cell r="I609">
            <v>2805</v>
          </cell>
          <cell r="J609">
            <v>5</v>
          </cell>
        </row>
        <row r="610">
          <cell r="A610" t="str">
            <v>八宝菜の素2805</v>
          </cell>
          <cell r="D610" t="str">
            <v>八宝菜の素</v>
          </cell>
          <cell r="F610">
            <v>730</v>
          </cell>
          <cell r="G610" t="str">
            <v>㈱富士食品</v>
          </cell>
          <cell r="I610">
            <v>2805</v>
          </cell>
          <cell r="J610">
            <v>5</v>
          </cell>
        </row>
        <row r="611">
          <cell r="A611" t="str">
            <v>青椒肉絲の素2805</v>
          </cell>
          <cell r="D611" t="str">
            <v>青椒肉絲の素</v>
          </cell>
          <cell r="F611">
            <v>860</v>
          </cell>
          <cell r="G611" t="str">
            <v>㈱富士食品</v>
          </cell>
          <cell r="I611">
            <v>2805</v>
          </cell>
          <cell r="J611">
            <v>5</v>
          </cell>
        </row>
        <row r="612">
          <cell r="A612" t="str">
            <v>レモンペッパー焼オイル2805</v>
          </cell>
          <cell r="D612" t="str">
            <v>レモンペッパー焼オイル</v>
          </cell>
          <cell r="F612">
            <v>1810</v>
          </cell>
          <cell r="G612" t="str">
            <v>坂商事㈱</v>
          </cell>
          <cell r="I612">
            <v>2805</v>
          </cell>
          <cell r="J612">
            <v>5</v>
          </cell>
        </row>
        <row r="613">
          <cell r="A613" t="str">
            <v>オイルソース（シーフード風味）2805</v>
          </cell>
          <cell r="D613" t="str">
            <v>オイルソース（シーフード風味）</v>
          </cell>
          <cell r="F613">
            <v>800</v>
          </cell>
          <cell r="G613" t="str">
            <v>日本栄養食品㈱</v>
          </cell>
          <cell r="I613">
            <v>2805</v>
          </cell>
          <cell r="J613">
            <v>5</v>
          </cell>
        </row>
        <row r="614">
          <cell r="A614" t="str">
            <v>紅生姜2805</v>
          </cell>
          <cell r="D614" t="str">
            <v>紅生姜</v>
          </cell>
          <cell r="F614">
            <v>1100</v>
          </cell>
          <cell r="G614" t="str">
            <v>㈱富士食品</v>
          </cell>
          <cell r="I614">
            <v>2805</v>
          </cell>
          <cell r="J614">
            <v>5</v>
          </cell>
        </row>
        <row r="615">
          <cell r="A615" t="str">
            <v>楽京漬2805</v>
          </cell>
          <cell r="D615" t="str">
            <v>楽京漬</v>
          </cell>
          <cell r="F615">
            <v>2680</v>
          </cell>
          <cell r="G615" t="str">
            <v>㈱富士食品</v>
          </cell>
          <cell r="I615">
            <v>2805</v>
          </cell>
          <cell r="J615">
            <v>5</v>
          </cell>
        </row>
        <row r="616">
          <cell r="A616" t="str">
            <v>福神漬2805</v>
          </cell>
          <cell r="D616" t="str">
            <v>福神漬</v>
          </cell>
          <cell r="F616">
            <v>550</v>
          </cell>
          <cell r="G616" t="str">
            <v>日本栄養食品㈱</v>
          </cell>
          <cell r="I616">
            <v>2805</v>
          </cell>
          <cell r="J616">
            <v>5</v>
          </cell>
        </row>
        <row r="617">
          <cell r="A617" t="str">
            <v>さくら漬2805</v>
          </cell>
          <cell r="D617" t="str">
            <v>さくら漬</v>
          </cell>
          <cell r="F617">
            <v>150</v>
          </cell>
          <cell r="G617" t="str">
            <v>㈲コーワ食品</v>
          </cell>
          <cell r="I617">
            <v>2805</v>
          </cell>
          <cell r="J617">
            <v>5</v>
          </cell>
        </row>
        <row r="618">
          <cell r="A618" t="str">
            <v>スライスたくあん2805</v>
          </cell>
          <cell r="D618" t="str">
            <v>スライスたくあん</v>
          </cell>
          <cell r="F618">
            <v>245</v>
          </cell>
          <cell r="G618" t="str">
            <v>(一財)防衛弘済会</v>
          </cell>
          <cell r="I618">
            <v>2805</v>
          </cell>
          <cell r="J618">
            <v>5</v>
          </cell>
        </row>
        <row r="619">
          <cell r="A619" t="str">
            <v>白菜キムチ2805</v>
          </cell>
          <cell r="D619" t="str">
            <v>白菜キムチ</v>
          </cell>
          <cell r="F619">
            <v>560</v>
          </cell>
          <cell r="G619" t="str">
            <v>㈲コーワ食品</v>
          </cell>
          <cell r="I619">
            <v>2805</v>
          </cell>
          <cell r="J619">
            <v>5</v>
          </cell>
        </row>
        <row r="620">
          <cell r="A620" t="str">
            <v>呑んべえ漬2805</v>
          </cell>
          <cell r="D620" t="str">
            <v>呑んべえ漬</v>
          </cell>
          <cell r="F620">
            <v>1050</v>
          </cell>
          <cell r="G620" t="str">
            <v>札幌佐藤食品㈱</v>
          </cell>
          <cell r="I620">
            <v>2805</v>
          </cell>
          <cell r="J620">
            <v>5</v>
          </cell>
        </row>
        <row r="621">
          <cell r="A621" t="str">
            <v>万里風味漬2805</v>
          </cell>
          <cell r="D621" t="str">
            <v>万里風味漬</v>
          </cell>
          <cell r="F621">
            <v>980</v>
          </cell>
          <cell r="G621" t="str">
            <v>日本栄養食品㈱</v>
          </cell>
          <cell r="I621">
            <v>2805</v>
          </cell>
          <cell r="J621">
            <v>5</v>
          </cell>
        </row>
        <row r="622">
          <cell r="A622" t="str">
            <v>味付山くらげ2805</v>
          </cell>
          <cell r="D622" t="str">
            <v>味付山くらげ</v>
          </cell>
          <cell r="F622">
            <v>1240</v>
          </cell>
          <cell r="G622" t="str">
            <v>㈱富士食品</v>
          </cell>
          <cell r="I622">
            <v>2805</v>
          </cell>
          <cell r="J622">
            <v>5</v>
          </cell>
        </row>
        <row r="623">
          <cell r="A623" t="str">
            <v>ビビンバ2805</v>
          </cell>
          <cell r="D623" t="str">
            <v>ビビンバ</v>
          </cell>
          <cell r="F623">
            <v>690</v>
          </cell>
          <cell r="G623" t="str">
            <v>日本栄養食品㈱</v>
          </cell>
          <cell r="I623">
            <v>2805</v>
          </cell>
          <cell r="J623">
            <v>5</v>
          </cell>
        </row>
        <row r="624">
          <cell r="A624" t="str">
            <v>ごぶ漬2805</v>
          </cell>
          <cell r="D624" t="str">
            <v>ごぶ漬</v>
          </cell>
          <cell r="F624">
            <v>1060</v>
          </cell>
          <cell r="G624" t="str">
            <v>北海道給食資材㈱</v>
          </cell>
          <cell r="I624">
            <v>2805</v>
          </cell>
          <cell r="J624">
            <v>5</v>
          </cell>
        </row>
        <row r="625">
          <cell r="A625" t="str">
            <v>味付山菜2805</v>
          </cell>
          <cell r="D625" t="str">
            <v>味付山菜</v>
          </cell>
          <cell r="F625">
            <v>460</v>
          </cell>
          <cell r="G625" t="str">
            <v>札幌佐藤食品㈱</v>
          </cell>
          <cell r="I625">
            <v>2805</v>
          </cell>
          <cell r="J625">
            <v>5</v>
          </cell>
        </row>
        <row r="626">
          <cell r="A626" t="str">
            <v>コロッケ2805</v>
          </cell>
          <cell r="D626" t="str">
            <v>コロッケ</v>
          </cell>
          <cell r="F626">
            <v>290</v>
          </cell>
          <cell r="G626" t="str">
            <v>日本栄養食品㈱</v>
          </cell>
          <cell r="I626">
            <v>2805</v>
          </cell>
          <cell r="J626">
            <v>5</v>
          </cell>
        </row>
        <row r="627">
          <cell r="A627" t="str">
            <v>じゃがバター2805</v>
          </cell>
          <cell r="D627" t="str">
            <v>じゃがバター</v>
          </cell>
          <cell r="F627">
            <v>980</v>
          </cell>
          <cell r="G627" t="str">
            <v>㈲コーワ食品</v>
          </cell>
          <cell r="I627">
            <v>2805</v>
          </cell>
          <cell r="J627">
            <v>5</v>
          </cell>
        </row>
        <row r="628">
          <cell r="A628" t="str">
            <v>かにクリームコロッケ６０ｇ2805</v>
          </cell>
          <cell r="D628" t="str">
            <v>かにクリームコロッケ６０ｇ</v>
          </cell>
          <cell r="F628">
            <v>565</v>
          </cell>
          <cell r="G628" t="str">
            <v>日本栄養食品㈱</v>
          </cell>
          <cell r="I628">
            <v>2805</v>
          </cell>
          <cell r="J628">
            <v>5</v>
          </cell>
        </row>
        <row r="629">
          <cell r="A629" t="str">
            <v>チルドヒレカツ2805</v>
          </cell>
          <cell r="D629" t="str">
            <v>チルドヒレカツ</v>
          </cell>
          <cell r="F629">
            <v>1980</v>
          </cell>
          <cell r="G629" t="str">
            <v>上ヶ島ミート㈱</v>
          </cell>
          <cell r="I629">
            <v>2805</v>
          </cell>
          <cell r="J629">
            <v>5</v>
          </cell>
        </row>
        <row r="630">
          <cell r="A630" t="str">
            <v>キャベツメンチカツ2805</v>
          </cell>
          <cell r="D630" t="str">
            <v>キャベツメンチカツ</v>
          </cell>
          <cell r="F630">
            <v>480</v>
          </cell>
          <cell r="G630" t="str">
            <v>日本栄養食品㈱</v>
          </cell>
          <cell r="I630">
            <v>2805</v>
          </cell>
          <cell r="J630">
            <v>5</v>
          </cell>
        </row>
        <row r="631">
          <cell r="A631" t="str">
            <v>鶏竜田揚げ2805</v>
          </cell>
          <cell r="D631" t="str">
            <v>鶏竜田揚げ</v>
          </cell>
          <cell r="F631">
            <v>675</v>
          </cell>
          <cell r="G631" t="str">
            <v>日本栄養食品㈱</v>
          </cell>
          <cell r="I631">
            <v>2805</v>
          </cell>
          <cell r="J631">
            <v>5</v>
          </cell>
        </row>
        <row r="632">
          <cell r="A632" t="str">
            <v>若鶏もも竜田揚2805</v>
          </cell>
          <cell r="D632" t="str">
            <v>若鶏もも竜田揚</v>
          </cell>
          <cell r="F632">
            <v>769</v>
          </cell>
          <cell r="G632" t="str">
            <v>㈱くみあい食品</v>
          </cell>
          <cell r="I632">
            <v>2805</v>
          </cell>
          <cell r="J632">
            <v>5</v>
          </cell>
        </row>
        <row r="633">
          <cell r="A633" t="str">
            <v>パリッとナゲット2805</v>
          </cell>
          <cell r="D633" t="str">
            <v>パリッとナゲット</v>
          </cell>
          <cell r="F633">
            <v>760</v>
          </cell>
          <cell r="G633" t="str">
            <v>㈲コーワ食品</v>
          </cell>
          <cell r="I633">
            <v>2805</v>
          </cell>
          <cell r="J633">
            <v>5</v>
          </cell>
        </row>
        <row r="634">
          <cell r="A634" t="str">
            <v>白身魚フライ2805</v>
          </cell>
          <cell r="D634" t="str">
            <v>白身魚フライ</v>
          </cell>
          <cell r="F634">
            <v>381</v>
          </cell>
          <cell r="G634" t="str">
            <v>㈱くみあい食品</v>
          </cell>
          <cell r="I634">
            <v>2805</v>
          </cell>
          <cell r="J634">
            <v>5</v>
          </cell>
        </row>
        <row r="635">
          <cell r="A635" t="str">
            <v>ホキざんぎ2805</v>
          </cell>
          <cell r="D635" t="str">
            <v>ホキざんぎ</v>
          </cell>
          <cell r="F635">
            <v>1760</v>
          </cell>
          <cell r="G635" t="str">
            <v>㈲コーワ食品</v>
          </cell>
          <cell r="I635">
            <v>2805</v>
          </cell>
          <cell r="J635">
            <v>5</v>
          </cell>
        </row>
        <row r="636">
          <cell r="A636" t="str">
            <v>いかリングフライ2805</v>
          </cell>
          <cell r="D636" t="str">
            <v>いかリングフライ</v>
          </cell>
          <cell r="F636">
            <v>723</v>
          </cell>
          <cell r="G636" t="str">
            <v>㈱くみあい食品</v>
          </cell>
          <cell r="I636">
            <v>2805</v>
          </cell>
          <cell r="J636">
            <v>5</v>
          </cell>
        </row>
        <row r="637">
          <cell r="A637" t="str">
            <v>たこ唐揚げ2805</v>
          </cell>
          <cell r="D637" t="str">
            <v>たこ唐揚げ</v>
          </cell>
          <cell r="F637">
            <v>1029</v>
          </cell>
          <cell r="G637" t="str">
            <v>㈱くみあい食品</v>
          </cell>
          <cell r="I637">
            <v>2805</v>
          </cell>
          <cell r="J637">
            <v>5</v>
          </cell>
        </row>
        <row r="638">
          <cell r="A638" t="str">
            <v>磯辺ちくわ2805</v>
          </cell>
          <cell r="D638" t="str">
            <v>磯辺ちくわ</v>
          </cell>
          <cell r="F638">
            <v>920</v>
          </cell>
          <cell r="G638" t="str">
            <v>㈲コーワ食品</v>
          </cell>
          <cell r="I638">
            <v>2805</v>
          </cell>
          <cell r="J638">
            <v>5</v>
          </cell>
        </row>
        <row r="639">
          <cell r="A639" t="str">
            <v>一口いかプチフライ2805</v>
          </cell>
          <cell r="D639" t="str">
            <v>一口いかプチフライ</v>
          </cell>
          <cell r="F639">
            <v>1250</v>
          </cell>
          <cell r="G639" t="str">
            <v>㈱富士食品</v>
          </cell>
          <cell r="I639">
            <v>2805</v>
          </cell>
          <cell r="J639">
            <v>5</v>
          </cell>
        </row>
        <row r="640">
          <cell r="A640" t="str">
            <v>えびチリソース2805</v>
          </cell>
          <cell r="D640" t="str">
            <v>えびチリソース</v>
          </cell>
          <cell r="F640">
            <v>1099</v>
          </cell>
          <cell r="G640" t="str">
            <v>㈱くみあい食品</v>
          </cell>
          <cell r="I640">
            <v>2805</v>
          </cell>
          <cell r="J640">
            <v>5</v>
          </cell>
        </row>
        <row r="641">
          <cell r="A641" t="str">
            <v>さんま竜田揚2805</v>
          </cell>
          <cell r="D641" t="str">
            <v>さんま竜田揚</v>
          </cell>
          <cell r="F641">
            <v>1090</v>
          </cell>
          <cell r="G641" t="str">
            <v>日本栄養食品㈱</v>
          </cell>
          <cell r="I641">
            <v>2805</v>
          </cell>
          <cell r="J641">
            <v>5</v>
          </cell>
        </row>
        <row r="642">
          <cell r="A642" t="str">
            <v>一口あじ唐揚げ2805</v>
          </cell>
          <cell r="D642" t="str">
            <v>一口あじ唐揚げ</v>
          </cell>
          <cell r="F642">
            <v>1200</v>
          </cell>
          <cell r="G642" t="str">
            <v>㈲コーワ食品</v>
          </cell>
          <cell r="I642">
            <v>2805</v>
          </cell>
          <cell r="J642">
            <v>5</v>
          </cell>
        </row>
        <row r="643">
          <cell r="A643" t="str">
            <v>手作りギョーザ2805</v>
          </cell>
          <cell r="D643" t="str">
            <v>手作りギョーザ</v>
          </cell>
          <cell r="F643">
            <v>1400</v>
          </cell>
          <cell r="G643" t="str">
            <v>㈲ひまわり</v>
          </cell>
          <cell r="I643">
            <v>2805</v>
          </cell>
          <cell r="J643">
            <v>5</v>
          </cell>
        </row>
        <row r="644">
          <cell r="A644" t="str">
            <v>ギョーザ（水用）2805</v>
          </cell>
          <cell r="D644" t="str">
            <v>ギョーザ（水用）</v>
          </cell>
          <cell r="F644">
            <v>980</v>
          </cell>
          <cell r="G644" t="str">
            <v>日本栄養食品㈱</v>
          </cell>
          <cell r="I644">
            <v>2805</v>
          </cell>
          <cell r="J644">
            <v>5</v>
          </cell>
        </row>
        <row r="645">
          <cell r="A645" t="str">
            <v>ボイルエビシューマイ2805</v>
          </cell>
          <cell r="D645" t="str">
            <v>ボイルエビシューマイ</v>
          </cell>
          <cell r="F645">
            <v>555</v>
          </cell>
          <cell r="G645" t="str">
            <v>日本栄養食品㈱</v>
          </cell>
          <cell r="I645">
            <v>2805</v>
          </cell>
          <cell r="J645">
            <v>5</v>
          </cell>
        </row>
        <row r="646">
          <cell r="A646" t="str">
            <v>ポークしゅーまい2805</v>
          </cell>
          <cell r="D646" t="str">
            <v>ポークしゅーまい</v>
          </cell>
          <cell r="F646">
            <v>820</v>
          </cell>
          <cell r="G646" t="str">
            <v>日本栄養食品㈱</v>
          </cell>
          <cell r="I646">
            <v>2805</v>
          </cell>
          <cell r="J646">
            <v>5</v>
          </cell>
        </row>
        <row r="647">
          <cell r="A647" t="str">
            <v>手巻中華春巻2805</v>
          </cell>
          <cell r="D647" t="str">
            <v>手巻中華春巻</v>
          </cell>
          <cell r="F647">
            <v>396</v>
          </cell>
          <cell r="G647" t="str">
            <v>㈱くみあい食品</v>
          </cell>
          <cell r="I647">
            <v>2805</v>
          </cell>
          <cell r="J647">
            <v>5</v>
          </cell>
        </row>
        <row r="648">
          <cell r="A648" t="str">
            <v>ふっくらハンバーグ2805</v>
          </cell>
          <cell r="D648" t="str">
            <v>ふっくらハンバーグ</v>
          </cell>
          <cell r="F648">
            <v>598</v>
          </cell>
          <cell r="G648" t="str">
            <v>奥村食品工業㈱</v>
          </cell>
          <cell r="I648">
            <v>2805</v>
          </cell>
          <cell r="J648">
            <v>5</v>
          </cell>
        </row>
        <row r="649">
          <cell r="A649" t="str">
            <v>スコッチエッグ（ハーフ）2805</v>
          </cell>
          <cell r="D649" t="str">
            <v>スコッチエッグ（ハーフ）</v>
          </cell>
          <cell r="F649">
            <v>1230</v>
          </cell>
          <cell r="G649" t="str">
            <v>日本栄養食品㈱</v>
          </cell>
          <cell r="I649">
            <v>2805</v>
          </cell>
          <cell r="J649">
            <v>5</v>
          </cell>
        </row>
        <row r="650">
          <cell r="A650" t="str">
            <v>味付肉団子2805</v>
          </cell>
          <cell r="D650" t="str">
            <v>味付肉団子</v>
          </cell>
          <cell r="F650">
            <v>323</v>
          </cell>
          <cell r="G650" t="str">
            <v>㈱くみあい食品</v>
          </cell>
          <cell r="I650">
            <v>2805</v>
          </cell>
          <cell r="J650">
            <v>5</v>
          </cell>
        </row>
        <row r="651">
          <cell r="A651" t="str">
            <v>炭火焼きとり炭火団子2805</v>
          </cell>
          <cell r="D651" t="str">
            <v>炭火焼きとり炭火団子</v>
          </cell>
          <cell r="F651">
            <v>950</v>
          </cell>
          <cell r="G651" t="str">
            <v>㈱富士食品</v>
          </cell>
          <cell r="I651">
            <v>2805</v>
          </cell>
          <cell r="J651">
            <v>5</v>
          </cell>
        </row>
        <row r="652">
          <cell r="A652" t="str">
            <v>若どり塩糀焼き2805</v>
          </cell>
          <cell r="D652" t="str">
            <v>若どり塩糀焼き</v>
          </cell>
          <cell r="F652">
            <v>880</v>
          </cell>
          <cell r="G652" t="str">
            <v>㈲コーワ食品</v>
          </cell>
          <cell r="I652">
            <v>2805</v>
          </cell>
          <cell r="J652">
            <v>5</v>
          </cell>
        </row>
        <row r="653">
          <cell r="A653" t="str">
            <v>ロールキャベツベーコン巻2805</v>
          </cell>
          <cell r="D653" t="str">
            <v>ロールキャベツベーコン巻</v>
          </cell>
          <cell r="F653">
            <v>675</v>
          </cell>
          <cell r="G653" t="str">
            <v>日本栄養食品㈱</v>
          </cell>
          <cell r="I653">
            <v>2805</v>
          </cell>
          <cell r="J653">
            <v>5</v>
          </cell>
        </row>
        <row r="654">
          <cell r="A654" t="str">
            <v>エビピラフ2805</v>
          </cell>
          <cell r="D654" t="str">
            <v>エビピラフ</v>
          </cell>
          <cell r="F654">
            <v>405</v>
          </cell>
          <cell r="G654" t="str">
            <v>日本栄養食品㈱</v>
          </cell>
          <cell r="I654">
            <v>2805</v>
          </cell>
          <cell r="J654">
            <v>5</v>
          </cell>
        </row>
        <row r="655">
          <cell r="A655" t="str">
            <v>チキンライス2805</v>
          </cell>
          <cell r="D655" t="str">
            <v>チキンライス</v>
          </cell>
          <cell r="F655">
            <v>485</v>
          </cell>
          <cell r="G655" t="str">
            <v>日本栄養食品㈱</v>
          </cell>
          <cell r="I655">
            <v>2805</v>
          </cell>
          <cell r="J655">
            <v>5</v>
          </cell>
        </row>
        <row r="656">
          <cell r="A656" t="str">
            <v>五目炒飯2805</v>
          </cell>
          <cell r="D656" t="str">
            <v>五目炒飯</v>
          </cell>
          <cell r="F656">
            <v>425</v>
          </cell>
          <cell r="G656" t="str">
            <v>日本栄養食品㈱</v>
          </cell>
          <cell r="I656">
            <v>2805</v>
          </cell>
          <cell r="J656">
            <v>5</v>
          </cell>
        </row>
        <row r="657">
          <cell r="A657" t="str">
            <v>切干大根の煮物2805</v>
          </cell>
          <cell r="D657" t="str">
            <v>切干大根の煮物</v>
          </cell>
          <cell r="F657">
            <v>555</v>
          </cell>
          <cell r="G657" t="str">
            <v>㈱くみあい食品</v>
          </cell>
          <cell r="I657">
            <v>2805</v>
          </cell>
          <cell r="J657">
            <v>5</v>
          </cell>
        </row>
        <row r="658">
          <cell r="A658" t="str">
            <v>冷凍筑前煮2805</v>
          </cell>
          <cell r="D658" t="str">
            <v>冷凍筑前煮</v>
          </cell>
          <cell r="F658">
            <v>845</v>
          </cell>
          <cell r="G658" t="str">
            <v>㈱くみあい食品</v>
          </cell>
          <cell r="I658">
            <v>2805</v>
          </cell>
          <cell r="J658">
            <v>5</v>
          </cell>
        </row>
        <row r="659">
          <cell r="A659" t="str">
            <v>冷凍肉じゃが2805</v>
          </cell>
          <cell r="D659" t="str">
            <v>冷凍肉じゃが</v>
          </cell>
          <cell r="F659">
            <v>839</v>
          </cell>
          <cell r="G659" t="str">
            <v>㈱くみあい食品</v>
          </cell>
          <cell r="I659">
            <v>2805</v>
          </cell>
          <cell r="J659">
            <v>5</v>
          </cell>
        </row>
        <row r="660">
          <cell r="A660" t="str">
            <v>調理焼ビーフン2805</v>
          </cell>
          <cell r="D660" t="str">
            <v>調理焼ビーフン</v>
          </cell>
          <cell r="F660">
            <v>285</v>
          </cell>
          <cell r="G660" t="str">
            <v>北海道給食資材㈱</v>
          </cell>
          <cell r="I660">
            <v>2805</v>
          </cell>
          <cell r="J660">
            <v>5</v>
          </cell>
        </row>
        <row r="661">
          <cell r="A661" t="str">
            <v>おでん2805</v>
          </cell>
          <cell r="D661" t="str">
            <v>おでん</v>
          </cell>
          <cell r="F661">
            <v>109</v>
          </cell>
          <cell r="G661" t="str">
            <v>日本栄養食品㈱</v>
          </cell>
          <cell r="I661">
            <v>2805</v>
          </cell>
          <cell r="J661">
            <v>5</v>
          </cell>
        </row>
        <row r="662">
          <cell r="A662" t="str">
            <v>金平牛蒡2805</v>
          </cell>
          <cell r="D662" t="str">
            <v>金平牛蒡</v>
          </cell>
          <cell r="F662">
            <v>500</v>
          </cell>
          <cell r="G662" t="str">
            <v>㈱くみあい食品</v>
          </cell>
          <cell r="I662">
            <v>2805</v>
          </cell>
          <cell r="J662">
            <v>5</v>
          </cell>
        </row>
        <row r="663">
          <cell r="A663" t="str">
            <v>焼きそば2805</v>
          </cell>
          <cell r="D663" t="str">
            <v>焼きそば</v>
          </cell>
          <cell r="F663">
            <v>355</v>
          </cell>
          <cell r="G663" t="str">
            <v>㈱くみあい食品</v>
          </cell>
          <cell r="I663">
            <v>2805</v>
          </cell>
          <cell r="J663">
            <v>5</v>
          </cell>
        </row>
        <row r="664">
          <cell r="A664" t="str">
            <v>肉じゃがはるさめ2805</v>
          </cell>
          <cell r="D664" t="str">
            <v>肉じゃがはるさめ</v>
          </cell>
          <cell r="F664">
            <v>390</v>
          </cell>
          <cell r="G664" t="str">
            <v>北海道給食資材㈱</v>
          </cell>
          <cell r="I664">
            <v>2805</v>
          </cell>
          <cell r="J664">
            <v>5</v>
          </cell>
        </row>
        <row r="665">
          <cell r="A665" t="str">
            <v>スパゲティペペロンチーノ2805</v>
          </cell>
          <cell r="D665" t="str">
            <v>スパゲティペペロンチーノ</v>
          </cell>
          <cell r="F665">
            <v>200</v>
          </cell>
          <cell r="G665" t="str">
            <v>日本栄養食品㈱</v>
          </cell>
          <cell r="I665">
            <v>2805</v>
          </cell>
          <cell r="J665">
            <v>5</v>
          </cell>
        </row>
        <row r="666">
          <cell r="A666" t="str">
            <v>スパゲティナポリタン１ｋｇ詰2805</v>
          </cell>
          <cell r="D666" t="str">
            <v>スパゲティナポリタン１ｋｇ詰</v>
          </cell>
          <cell r="F666">
            <v>429</v>
          </cell>
          <cell r="G666" t="str">
            <v>㈱くみあい食品</v>
          </cell>
          <cell r="I666">
            <v>2805</v>
          </cell>
          <cell r="J666">
            <v>5</v>
          </cell>
        </row>
        <row r="667">
          <cell r="A667" t="str">
            <v>油調済なす2805</v>
          </cell>
          <cell r="D667" t="str">
            <v>油調済なす</v>
          </cell>
          <cell r="F667">
            <v>173</v>
          </cell>
          <cell r="G667" t="str">
            <v>㈱くみあい食品</v>
          </cell>
          <cell r="I667">
            <v>2805</v>
          </cell>
          <cell r="J667">
            <v>5</v>
          </cell>
        </row>
        <row r="668">
          <cell r="A668" t="str">
            <v>筍の土佐煮2805</v>
          </cell>
          <cell r="D668" t="str">
            <v>筍の土佐煮</v>
          </cell>
          <cell r="F668">
            <v>665</v>
          </cell>
          <cell r="G668" t="str">
            <v>日本栄養食品㈱</v>
          </cell>
          <cell r="I668">
            <v>2805</v>
          </cell>
          <cell r="J668">
            <v>5</v>
          </cell>
        </row>
        <row r="669">
          <cell r="A669" t="str">
            <v>刻みオクラ2805</v>
          </cell>
          <cell r="D669" t="str">
            <v>刻みオクラ</v>
          </cell>
          <cell r="F669">
            <v>370</v>
          </cell>
          <cell r="G669" t="str">
            <v>日本栄養食品㈱</v>
          </cell>
          <cell r="I669">
            <v>2805</v>
          </cell>
          <cell r="J669">
            <v>5</v>
          </cell>
        </row>
        <row r="670">
          <cell r="A670" t="str">
            <v>冷凍中華丼の具2805</v>
          </cell>
          <cell r="D670" t="str">
            <v>冷凍中華丼の具</v>
          </cell>
          <cell r="F670">
            <v>882</v>
          </cell>
          <cell r="G670" t="str">
            <v>日本栄養食品㈱</v>
          </cell>
          <cell r="I670">
            <v>2805</v>
          </cell>
          <cell r="J670">
            <v>5</v>
          </cell>
        </row>
        <row r="671">
          <cell r="A671" t="str">
            <v>オクラホールＳ2805</v>
          </cell>
          <cell r="D671" t="str">
            <v>オクラホールＳ</v>
          </cell>
          <cell r="F671">
            <v>330</v>
          </cell>
          <cell r="G671" t="str">
            <v>日本栄養食品㈱</v>
          </cell>
          <cell r="I671">
            <v>2805</v>
          </cell>
          <cell r="J671">
            <v>5</v>
          </cell>
        </row>
        <row r="672">
          <cell r="A672" t="str">
            <v>ごぼうサラダ2805</v>
          </cell>
          <cell r="D672" t="str">
            <v>ごぼうサラダ</v>
          </cell>
          <cell r="F672">
            <v>533</v>
          </cell>
          <cell r="G672" t="str">
            <v>㈱くみあい食品</v>
          </cell>
          <cell r="I672">
            <v>2805</v>
          </cell>
          <cell r="J672">
            <v>5</v>
          </cell>
        </row>
        <row r="673">
          <cell r="A673" t="str">
            <v>シーフードほっき貝サラダ2805</v>
          </cell>
          <cell r="D673" t="str">
            <v>シーフードほっき貝サラダ</v>
          </cell>
          <cell r="F673">
            <v>1074</v>
          </cell>
          <cell r="G673" t="str">
            <v>㈱くみあい食品</v>
          </cell>
          <cell r="I673">
            <v>2805</v>
          </cell>
          <cell r="J673">
            <v>5</v>
          </cell>
        </row>
        <row r="674">
          <cell r="A674" t="str">
            <v>南瓜サラダ2805</v>
          </cell>
          <cell r="D674" t="str">
            <v>南瓜サラダ</v>
          </cell>
          <cell r="F674">
            <v>556</v>
          </cell>
          <cell r="G674" t="str">
            <v>㈱くみあい食品</v>
          </cell>
          <cell r="I674">
            <v>2805</v>
          </cell>
          <cell r="J674">
            <v>5</v>
          </cell>
        </row>
        <row r="675">
          <cell r="A675" t="str">
            <v>コールスローサラダ2805</v>
          </cell>
          <cell r="D675" t="str">
            <v>コールスローサラダ</v>
          </cell>
          <cell r="F675">
            <v>700</v>
          </cell>
          <cell r="G675" t="str">
            <v>日本栄養食品㈱</v>
          </cell>
          <cell r="I675">
            <v>2805</v>
          </cell>
          <cell r="J675">
            <v>5</v>
          </cell>
        </row>
        <row r="676">
          <cell r="A676" t="str">
            <v>豚汁用野菜ミックス2805</v>
          </cell>
          <cell r="D676" t="str">
            <v>豚汁用野菜ミックス</v>
          </cell>
          <cell r="F676">
            <v>399</v>
          </cell>
          <cell r="G676" t="str">
            <v>㈱くみあい食品</v>
          </cell>
          <cell r="I676">
            <v>2805</v>
          </cell>
          <cell r="J676">
            <v>5</v>
          </cell>
        </row>
        <row r="677">
          <cell r="A677" t="str">
            <v>ちょい食べカレー（中）2805</v>
          </cell>
          <cell r="D677" t="str">
            <v>ちょい食べカレー（中）</v>
          </cell>
          <cell r="F677">
            <v>170</v>
          </cell>
          <cell r="G677" t="str">
            <v>(一財)防衛弘済会</v>
          </cell>
          <cell r="I677">
            <v>2805</v>
          </cell>
          <cell r="J677">
            <v>5</v>
          </cell>
        </row>
        <row r="678">
          <cell r="A678" t="str">
            <v>カルボナーラ2805</v>
          </cell>
          <cell r="D678" t="str">
            <v>カルボナーラ</v>
          </cell>
          <cell r="F678">
            <v>200</v>
          </cell>
          <cell r="G678" t="str">
            <v>日本栄養食品㈱</v>
          </cell>
          <cell r="I678">
            <v>2805</v>
          </cell>
          <cell r="J678">
            <v>5</v>
          </cell>
        </row>
        <row r="679">
          <cell r="A679" t="str">
            <v>明太のり弁当2805</v>
          </cell>
          <cell r="D679" t="str">
            <v>明太のり弁当</v>
          </cell>
          <cell r="F679">
            <v>305</v>
          </cell>
          <cell r="G679" t="str">
            <v>(一財)防衛弘済会</v>
          </cell>
          <cell r="I679">
            <v>2805</v>
          </cell>
          <cell r="J679">
            <v>5</v>
          </cell>
        </row>
        <row r="680">
          <cell r="A680" t="str">
            <v>とりめし弁当2805</v>
          </cell>
          <cell r="D680" t="str">
            <v>とりめし弁当</v>
          </cell>
          <cell r="F680">
            <v>246</v>
          </cell>
          <cell r="G680" t="str">
            <v>山崎製パン㈱札幌工場</v>
          </cell>
          <cell r="I680">
            <v>2805</v>
          </cell>
          <cell r="J680">
            <v>5</v>
          </cell>
        </row>
        <row r="681">
          <cell r="A681" t="str">
            <v>日替わり弁当Ａ2805</v>
          </cell>
          <cell r="D681" t="str">
            <v>日替わり弁当Ａ</v>
          </cell>
          <cell r="F681">
            <v>285</v>
          </cell>
          <cell r="G681" t="str">
            <v>日糧製パン㈱営業本部</v>
          </cell>
          <cell r="I681">
            <v>2805</v>
          </cell>
          <cell r="J681">
            <v>5</v>
          </cell>
        </row>
        <row r="682">
          <cell r="A682" t="str">
            <v>日替わり弁当Ｂ2805</v>
          </cell>
          <cell r="D682" t="str">
            <v>日替わり弁当Ｂ</v>
          </cell>
          <cell r="F682">
            <v>285</v>
          </cell>
          <cell r="G682" t="str">
            <v>日糧製パン㈱営業本部</v>
          </cell>
          <cell r="I682">
            <v>2805</v>
          </cell>
          <cell r="J682">
            <v>5</v>
          </cell>
        </row>
        <row r="683">
          <cell r="A683" t="str">
            <v>チキンカツ弁当2805</v>
          </cell>
          <cell r="D683" t="str">
            <v>チキンカツ弁当</v>
          </cell>
          <cell r="I683">
            <v>2805</v>
          </cell>
          <cell r="J683">
            <v>5</v>
          </cell>
        </row>
        <row r="684">
          <cell r="A684" t="str">
            <v>デミオムライス弁当2805</v>
          </cell>
          <cell r="D684" t="str">
            <v>デミオムライス弁当</v>
          </cell>
          <cell r="F684">
            <v>190</v>
          </cell>
          <cell r="G684" t="str">
            <v>日糧製パン㈱営業本部</v>
          </cell>
          <cell r="I684">
            <v>2805</v>
          </cell>
          <cell r="J684">
            <v>5</v>
          </cell>
        </row>
        <row r="685">
          <cell r="A685" t="str">
            <v>精米2805</v>
          </cell>
          <cell r="D685" t="str">
            <v>精米</v>
          </cell>
          <cell r="F685">
            <v>248</v>
          </cell>
          <cell r="G685" t="str">
            <v>㈱丸則佐々木商店</v>
          </cell>
          <cell r="I685">
            <v>2805</v>
          </cell>
          <cell r="J685">
            <v>5</v>
          </cell>
        </row>
        <row r="686">
          <cell r="A686" t="str">
            <v>カップ入りうどん2805</v>
          </cell>
          <cell r="D686" t="str">
            <v>カップ入りうどん</v>
          </cell>
          <cell r="F686">
            <v>77</v>
          </cell>
          <cell r="G686" t="str">
            <v>日本栄養食品㈱</v>
          </cell>
          <cell r="I686">
            <v>2805</v>
          </cell>
          <cell r="J686">
            <v>5</v>
          </cell>
        </row>
        <row r="687">
          <cell r="A687" t="str">
            <v>麸2805</v>
          </cell>
          <cell r="D687" t="str">
            <v>麸</v>
          </cell>
          <cell r="F687">
            <v>1200</v>
          </cell>
          <cell r="G687" t="str">
            <v>札幌佐藤食品㈱</v>
          </cell>
          <cell r="I687">
            <v>2805</v>
          </cell>
          <cell r="J687">
            <v>5</v>
          </cell>
        </row>
        <row r="688">
          <cell r="A688" t="str">
            <v>澱粉2805</v>
          </cell>
          <cell r="D688" t="str">
            <v>澱粉</v>
          </cell>
          <cell r="F688">
            <v>158</v>
          </cell>
          <cell r="G688" t="str">
            <v>日本栄養食品㈱</v>
          </cell>
          <cell r="I688">
            <v>2805</v>
          </cell>
          <cell r="J688">
            <v>5</v>
          </cell>
        </row>
        <row r="689">
          <cell r="A689" t="str">
            <v>みそ2805</v>
          </cell>
          <cell r="D689" t="str">
            <v>みそ</v>
          </cell>
          <cell r="F689">
            <v>160</v>
          </cell>
          <cell r="G689" t="str">
            <v>㈲コーワ食品</v>
          </cell>
          <cell r="I689">
            <v>2805</v>
          </cell>
          <cell r="J689">
            <v>5</v>
          </cell>
        </row>
        <row r="690">
          <cell r="A690" t="str">
            <v>チューブ卸し生姜2805</v>
          </cell>
          <cell r="D690" t="str">
            <v>チューブ卸し生姜</v>
          </cell>
          <cell r="F690">
            <v>129</v>
          </cell>
          <cell r="G690" t="str">
            <v>(一財)防衛弘済会</v>
          </cell>
          <cell r="I690">
            <v>2805</v>
          </cell>
          <cell r="J690">
            <v>5</v>
          </cell>
        </row>
        <row r="691">
          <cell r="A691" t="str">
            <v>スィートコーン缶2805</v>
          </cell>
          <cell r="D691" t="str">
            <v>スィートコーン缶</v>
          </cell>
          <cell r="F691">
            <v>530</v>
          </cell>
          <cell r="G691" t="str">
            <v>札幌佐藤食品㈱</v>
          </cell>
          <cell r="I691">
            <v>2805</v>
          </cell>
          <cell r="J691">
            <v>5</v>
          </cell>
        </row>
        <row r="692">
          <cell r="A692" t="str">
            <v>白桃缶（ダイスカット）2805</v>
          </cell>
          <cell r="D692" t="str">
            <v>白桃缶（ダイスカット）</v>
          </cell>
          <cell r="F692">
            <v>1330</v>
          </cell>
          <cell r="G692" t="str">
            <v>日本栄養食品㈱</v>
          </cell>
          <cell r="I692">
            <v>2805</v>
          </cell>
          <cell r="J692">
            <v>5</v>
          </cell>
        </row>
        <row r="693">
          <cell r="A693" t="str">
            <v>椎茸2805</v>
          </cell>
          <cell r="D693" t="str">
            <v>椎茸</v>
          </cell>
          <cell r="F693">
            <v>2200</v>
          </cell>
          <cell r="G693" t="str">
            <v>㈱富士食品</v>
          </cell>
          <cell r="I693">
            <v>2805</v>
          </cell>
          <cell r="J693">
            <v>5</v>
          </cell>
        </row>
        <row r="694">
          <cell r="A694" t="str">
            <v>えぞ雪の下2805</v>
          </cell>
          <cell r="D694" t="str">
            <v>えぞ雪の下</v>
          </cell>
          <cell r="F694">
            <v>700</v>
          </cell>
          <cell r="G694" t="str">
            <v>㈱スリービー</v>
          </cell>
          <cell r="I694">
            <v>2805</v>
          </cell>
          <cell r="J694">
            <v>5</v>
          </cell>
        </row>
        <row r="695">
          <cell r="A695" t="str">
            <v>きざみのり2805</v>
          </cell>
          <cell r="D695" t="str">
            <v>きざみのり</v>
          </cell>
          <cell r="F695">
            <v>3300</v>
          </cell>
          <cell r="G695" t="str">
            <v>㈱富士見屋茶舗</v>
          </cell>
          <cell r="I695">
            <v>2805</v>
          </cell>
          <cell r="J695">
            <v>5</v>
          </cell>
        </row>
        <row r="696">
          <cell r="A696" t="str">
            <v>味付のり2805</v>
          </cell>
          <cell r="D696" t="str">
            <v>味付のり</v>
          </cell>
          <cell r="F696">
            <v>7.2</v>
          </cell>
          <cell r="G696" t="str">
            <v>㈱富士見屋茶舗</v>
          </cell>
          <cell r="I696">
            <v>2805</v>
          </cell>
          <cell r="J696">
            <v>5</v>
          </cell>
        </row>
        <row r="697">
          <cell r="A697" t="str">
            <v>ひじき2805</v>
          </cell>
          <cell r="D697" t="str">
            <v>ひじき</v>
          </cell>
          <cell r="F697">
            <v>1440</v>
          </cell>
          <cell r="G697" t="str">
            <v>㈱富士食品</v>
          </cell>
          <cell r="I697">
            <v>2805</v>
          </cell>
          <cell r="J697">
            <v>5</v>
          </cell>
        </row>
        <row r="698">
          <cell r="A698" t="str">
            <v>ぶどう酒（白）2805</v>
          </cell>
          <cell r="D698" t="str">
            <v>ぶどう酒（白）</v>
          </cell>
          <cell r="F698">
            <v>415</v>
          </cell>
          <cell r="G698" t="str">
            <v>(一財)防衛弘済会</v>
          </cell>
          <cell r="I698">
            <v>2805</v>
          </cell>
          <cell r="J698">
            <v>5</v>
          </cell>
        </row>
        <row r="699">
          <cell r="A699" t="str">
            <v>緑茶缶１９０ｇ2805</v>
          </cell>
          <cell r="D699" t="str">
            <v>緑茶缶１９０ｇ</v>
          </cell>
          <cell r="F699">
            <v>28</v>
          </cell>
          <cell r="G699" t="str">
            <v>(一財)防衛弘済会</v>
          </cell>
          <cell r="I699">
            <v>2805</v>
          </cell>
          <cell r="J699">
            <v>5</v>
          </cell>
        </row>
        <row r="700">
          <cell r="A700" t="str">
            <v>ウーロン茶缶１９０ｇ2805</v>
          </cell>
          <cell r="D700" t="str">
            <v>ウーロン茶缶１９０ｇ</v>
          </cell>
          <cell r="F700">
            <v>28</v>
          </cell>
          <cell r="G700" t="str">
            <v>(一財)防衛弘済会</v>
          </cell>
          <cell r="I700">
            <v>2805</v>
          </cell>
          <cell r="J700">
            <v>5</v>
          </cell>
        </row>
        <row r="701">
          <cell r="A701" t="str">
            <v>スポーツ飲料2805</v>
          </cell>
          <cell r="D701" t="str">
            <v>スポーツ飲料</v>
          </cell>
          <cell r="F701">
            <v>75</v>
          </cell>
          <cell r="G701" t="str">
            <v>(一財)防衛弘済会</v>
          </cell>
          <cell r="I701">
            <v>2805</v>
          </cell>
          <cell r="J701">
            <v>5</v>
          </cell>
        </row>
        <row r="702">
          <cell r="A702" t="str">
            <v>割烹の味2805</v>
          </cell>
          <cell r="D702" t="str">
            <v>割烹の味</v>
          </cell>
          <cell r="F702">
            <v>144</v>
          </cell>
          <cell r="G702" t="str">
            <v>札幌佐藤食品㈱</v>
          </cell>
          <cell r="I702">
            <v>2805</v>
          </cell>
          <cell r="J702">
            <v>5</v>
          </cell>
        </row>
        <row r="703">
          <cell r="A703" t="str">
            <v>マヨネーズ2805</v>
          </cell>
          <cell r="D703" t="str">
            <v>マヨネーズ</v>
          </cell>
          <cell r="F703">
            <v>430</v>
          </cell>
          <cell r="G703" t="str">
            <v>日本栄養食品㈱</v>
          </cell>
          <cell r="I703">
            <v>2805</v>
          </cell>
          <cell r="J703">
            <v>5</v>
          </cell>
        </row>
        <row r="704">
          <cell r="A704" t="str">
            <v>卓上マヨネーズ2805</v>
          </cell>
          <cell r="D704" t="str">
            <v>卓上マヨネーズ</v>
          </cell>
          <cell r="F704">
            <v>216</v>
          </cell>
          <cell r="G704" t="str">
            <v>日本栄養食品㈱</v>
          </cell>
          <cell r="I704">
            <v>2805</v>
          </cell>
          <cell r="J704">
            <v>5</v>
          </cell>
        </row>
        <row r="705">
          <cell r="A705" t="str">
            <v>めんつゆ2805</v>
          </cell>
          <cell r="D705" t="str">
            <v>めんつゆ</v>
          </cell>
          <cell r="F705">
            <v>450</v>
          </cell>
          <cell r="G705" t="str">
            <v>日本栄養食品㈱</v>
          </cell>
          <cell r="I705">
            <v>2805</v>
          </cell>
          <cell r="J705">
            <v>5</v>
          </cell>
        </row>
        <row r="706">
          <cell r="A706" t="str">
            <v>白だし2805</v>
          </cell>
          <cell r="D706" t="str">
            <v>白だし</v>
          </cell>
          <cell r="F706">
            <v>673</v>
          </cell>
          <cell r="G706" t="str">
            <v>日本栄養食品㈱</v>
          </cell>
          <cell r="I706">
            <v>2805</v>
          </cell>
          <cell r="J706">
            <v>5</v>
          </cell>
        </row>
        <row r="707">
          <cell r="A707" t="str">
            <v>カレーライスの素2805</v>
          </cell>
          <cell r="D707" t="str">
            <v>カレーライスの素</v>
          </cell>
          <cell r="F707">
            <v>518</v>
          </cell>
          <cell r="G707" t="str">
            <v>日本栄養食品㈱</v>
          </cell>
          <cell r="I707">
            <v>2805</v>
          </cell>
          <cell r="J707">
            <v>5</v>
          </cell>
        </row>
        <row r="708">
          <cell r="A708" t="str">
            <v>卓上一味唐辛子2805</v>
          </cell>
          <cell r="D708" t="str">
            <v>卓上一味唐辛子</v>
          </cell>
          <cell r="F708">
            <v>89</v>
          </cell>
          <cell r="G708" t="str">
            <v>(一財)防衛弘済会</v>
          </cell>
          <cell r="I708">
            <v>2805</v>
          </cell>
          <cell r="J708">
            <v>5</v>
          </cell>
        </row>
        <row r="709">
          <cell r="A709" t="str">
            <v>ポタージュスープの素2805</v>
          </cell>
          <cell r="D709" t="str">
            <v>ポタージュスープの素</v>
          </cell>
          <cell r="F709">
            <v>1040</v>
          </cell>
          <cell r="G709" t="str">
            <v>㈱富士食品</v>
          </cell>
          <cell r="I709">
            <v>2805</v>
          </cell>
          <cell r="J709">
            <v>5</v>
          </cell>
        </row>
        <row r="710">
          <cell r="A710" t="str">
            <v>アスタキサンチン2805</v>
          </cell>
          <cell r="D710" t="str">
            <v>アスタキサンチン</v>
          </cell>
          <cell r="F710">
            <v>990</v>
          </cell>
          <cell r="G710" t="str">
            <v>(一財)防衛弘済会</v>
          </cell>
          <cell r="I710">
            <v>2805</v>
          </cell>
          <cell r="J710">
            <v>5</v>
          </cell>
        </row>
        <row r="711">
          <cell r="A711" t="str">
            <v>毎日果物2805</v>
          </cell>
          <cell r="D711" t="str">
            <v>毎日果物</v>
          </cell>
          <cell r="F711">
            <v>65</v>
          </cell>
          <cell r="G711" t="str">
            <v>(一財)防衛弘済会</v>
          </cell>
          <cell r="I711">
            <v>2805</v>
          </cell>
          <cell r="J711">
            <v>5</v>
          </cell>
        </row>
        <row r="712">
          <cell r="A712" t="str">
            <v>お団子風プリン2805</v>
          </cell>
          <cell r="D712" t="str">
            <v>お団子風プリン</v>
          </cell>
          <cell r="F712">
            <v>81</v>
          </cell>
          <cell r="G712" t="str">
            <v>(一財)防衛弘済会</v>
          </cell>
          <cell r="I712">
            <v>2805</v>
          </cell>
          <cell r="J712">
            <v>5</v>
          </cell>
        </row>
        <row r="713">
          <cell r="A713" t="str">
            <v>米酢入いなり2805</v>
          </cell>
          <cell r="D713" t="str">
            <v>米酢入いなり</v>
          </cell>
          <cell r="F713">
            <v>115</v>
          </cell>
          <cell r="G713" t="str">
            <v>(一財)防衛弘済会</v>
          </cell>
          <cell r="I713">
            <v>2805</v>
          </cell>
          <cell r="J713">
            <v>5</v>
          </cell>
        </row>
        <row r="714">
          <cell r="A714" t="str">
            <v>ミルクコーヒー2805</v>
          </cell>
          <cell r="D714" t="str">
            <v>ミルクコーヒー</v>
          </cell>
          <cell r="F714">
            <v>128</v>
          </cell>
          <cell r="G714" t="str">
            <v>新札幌乳業㈱</v>
          </cell>
          <cell r="I714">
            <v>2805</v>
          </cell>
          <cell r="J714">
            <v>5</v>
          </cell>
        </row>
        <row r="715">
          <cell r="A715" t="str">
            <v>北海道で採れた野菜入のむヨーグルト2805</v>
          </cell>
          <cell r="D715" t="str">
            <v>北海道で採れた野菜入のむヨーグルト</v>
          </cell>
          <cell r="F715">
            <v>135</v>
          </cell>
          <cell r="G715" t="str">
            <v>新札幌乳業㈱</v>
          </cell>
          <cell r="I715">
            <v>2805</v>
          </cell>
          <cell r="J715">
            <v>5</v>
          </cell>
        </row>
        <row r="716">
          <cell r="A716" t="str">
            <v>濃密ギリシャヨーグルト2805</v>
          </cell>
          <cell r="D716" t="str">
            <v>濃密ギリシャヨーグルト</v>
          </cell>
          <cell r="F716">
            <v>125</v>
          </cell>
          <cell r="G716" t="str">
            <v>(一財)防衛弘済会</v>
          </cell>
          <cell r="I716">
            <v>2805</v>
          </cell>
          <cell r="J716">
            <v>5</v>
          </cell>
        </row>
        <row r="717">
          <cell r="A717" t="str">
            <v>アメリカンチェリー2805</v>
          </cell>
          <cell r="D717" t="str">
            <v>アメリカンチェリー</v>
          </cell>
          <cell r="F717">
            <v>2800</v>
          </cell>
          <cell r="G717" t="str">
            <v>㈱宝珠物産</v>
          </cell>
          <cell r="I717">
            <v>2805</v>
          </cell>
          <cell r="J717">
            <v>5</v>
          </cell>
        </row>
        <row r="718">
          <cell r="A718" t="str">
            <v>キレートレモンスパークリング2805</v>
          </cell>
          <cell r="D718" t="str">
            <v>キレートレモンスパークリング</v>
          </cell>
          <cell r="F718">
            <v>136</v>
          </cell>
          <cell r="G718" t="str">
            <v>(一財)防衛弘済会</v>
          </cell>
          <cell r="I718">
            <v>2805</v>
          </cell>
          <cell r="J718">
            <v>5</v>
          </cell>
        </row>
        <row r="719">
          <cell r="A719" t="str">
            <v>ゼリー飲料（即効元気）2805</v>
          </cell>
          <cell r="D719" t="str">
            <v>ゼリー飲料（即効元気）</v>
          </cell>
          <cell r="F719">
            <v>133</v>
          </cell>
          <cell r="G719" t="str">
            <v>(一財)防衛弘済会</v>
          </cell>
          <cell r="I719">
            <v>2805</v>
          </cell>
          <cell r="J719">
            <v>5</v>
          </cell>
        </row>
        <row r="720">
          <cell r="A720" t="str">
            <v>タフマンＣＨＡＮＧＥ2805</v>
          </cell>
          <cell r="D720" t="str">
            <v>タフマンＣＨＡＮＧＥ</v>
          </cell>
          <cell r="F720">
            <v>105</v>
          </cell>
          <cell r="G720" t="str">
            <v>㈱スノーフーズ</v>
          </cell>
          <cell r="I720">
            <v>2805</v>
          </cell>
          <cell r="J720">
            <v>5</v>
          </cell>
        </row>
        <row r="721">
          <cell r="A721" t="str">
            <v>冷凍うどん（在）2805</v>
          </cell>
          <cell r="D721" t="str">
            <v>冷凍うどん（在）</v>
          </cell>
          <cell r="F721">
            <v>142</v>
          </cell>
          <cell r="G721" t="str">
            <v>日本栄養食品㈱</v>
          </cell>
          <cell r="I721">
            <v>2805</v>
          </cell>
          <cell r="J721">
            <v>5</v>
          </cell>
        </row>
        <row r="722">
          <cell r="A722" t="str">
            <v>冷凍ラーメン（在）2805</v>
          </cell>
          <cell r="D722" t="str">
            <v>冷凍ラーメン（在）</v>
          </cell>
          <cell r="F722">
            <v>207</v>
          </cell>
          <cell r="G722" t="str">
            <v>日本栄養食品㈱</v>
          </cell>
          <cell r="I722">
            <v>2805</v>
          </cell>
          <cell r="J722">
            <v>5</v>
          </cell>
        </row>
        <row r="723">
          <cell r="A723" t="str">
            <v>カップラーメン2805</v>
          </cell>
          <cell r="D723" t="str">
            <v>カップラーメン</v>
          </cell>
          <cell r="F723">
            <v>80</v>
          </cell>
          <cell r="G723" t="str">
            <v>㈲コーワ食品</v>
          </cell>
          <cell r="I723">
            <v>2805</v>
          </cell>
          <cell r="J723">
            <v>5</v>
          </cell>
        </row>
        <row r="724">
          <cell r="A724" t="str">
            <v>カップ入りうどん2805</v>
          </cell>
          <cell r="D724" t="str">
            <v>カップ入りうどん</v>
          </cell>
          <cell r="F724">
            <v>77</v>
          </cell>
          <cell r="G724" t="str">
            <v>日本栄養食品㈱</v>
          </cell>
          <cell r="I724">
            <v>2805</v>
          </cell>
          <cell r="J724">
            <v>5</v>
          </cell>
        </row>
        <row r="725">
          <cell r="A725" t="str">
            <v>カップ入そば2805</v>
          </cell>
          <cell r="D725" t="str">
            <v>カップ入そば</v>
          </cell>
          <cell r="F725">
            <v>102</v>
          </cell>
          <cell r="G725" t="str">
            <v>(一財)防衛弘済会</v>
          </cell>
          <cell r="I725">
            <v>2805</v>
          </cell>
          <cell r="J725">
            <v>5</v>
          </cell>
        </row>
        <row r="726">
          <cell r="A726" t="str">
            <v>スープヌードル2805</v>
          </cell>
          <cell r="D726" t="str">
            <v>スープヌードル</v>
          </cell>
          <cell r="F726">
            <v>77</v>
          </cell>
          <cell r="G726" t="str">
            <v>(一財)防衛弘済会</v>
          </cell>
          <cell r="I726">
            <v>2805</v>
          </cell>
          <cell r="J726">
            <v>5</v>
          </cell>
        </row>
        <row r="727">
          <cell r="A727" t="str">
            <v>ソース焼そば2805</v>
          </cell>
          <cell r="D727" t="str">
            <v>ソース焼そば</v>
          </cell>
          <cell r="F727">
            <v>102</v>
          </cell>
          <cell r="G727" t="str">
            <v>(一財)防衛弘済会</v>
          </cell>
          <cell r="I727">
            <v>2805</v>
          </cell>
          <cell r="J727">
            <v>5</v>
          </cell>
        </row>
        <row r="728">
          <cell r="A728" t="str">
            <v>塩焼きそば2805</v>
          </cell>
          <cell r="D728" t="str">
            <v>塩焼きそば</v>
          </cell>
          <cell r="F728">
            <v>80</v>
          </cell>
          <cell r="G728" t="str">
            <v>㈲コーワ食品</v>
          </cell>
          <cell r="I728">
            <v>2805</v>
          </cell>
          <cell r="J728">
            <v>5</v>
          </cell>
        </row>
        <row r="729">
          <cell r="A729" t="str">
            <v>冷凍そば（在）2805</v>
          </cell>
          <cell r="D729" t="str">
            <v>冷凍そば（在）</v>
          </cell>
          <cell r="F729">
            <v>223</v>
          </cell>
          <cell r="G729" t="str">
            <v>日本栄養食品㈱</v>
          </cell>
          <cell r="I729">
            <v>2805</v>
          </cell>
          <cell r="J729">
            <v>5</v>
          </cell>
        </row>
        <row r="730">
          <cell r="A730" t="str">
            <v>カルピス2805</v>
          </cell>
          <cell r="D730" t="str">
            <v>カルピス</v>
          </cell>
          <cell r="F730">
            <v>324</v>
          </cell>
          <cell r="G730" t="str">
            <v>(一財)防衛弘済会</v>
          </cell>
          <cell r="I730">
            <v>2805</v>
          </cell>
          <cell r="J730">
            <v>5</v>
          </cell>
        </row>
        <row r="731">
          <cell r="A731" t="str">
            <v>インスタントコーヒー2805</v>
          </cell>
          <cell r="D731" t="str">
            <v>インスタントコーヒー</v>
          </cell>
          <cell r="F731">
            <v>885</v>
          </cell>
          <cell r="G731" t="str">
            <v>(一財)防衛弘済会</v>
          </cell>
          <cell r="I731">
            <v>2805</v>
          </cell>
          <cell r="J731">
            <v>5</v>
          </cell>
        </row>
        <row r="732">
          <cell r="A732" t="str">
            <v>米粒麦2806</v>
          </cell>
          <cell r="D732" t="str">
            <v>米粒麦</v>
          </cell>
          <cell r="F732">
            <v>485</v>
          </cell>
          <cell r="G732" t="str">
            <v>佐藤食品</v>
          </cell>
          <cell r="I732">
            <v>2806</v>
          </cell>
          <cell r="J732">
            <v>6</v>
          </cell>
        </row>
        <row r="733">
          <cell r="A733" t="str">
            <v>ビタバァーレ2806</v>
          </cell>
          <cell r="D733" t="str">
            <v>ビタバァーレ</v>
          </cell>
          <cell r="F733">
            <v>380</v>
          </cell>
          <cell r="G733" t="str">
            <v>コーワ食品</v>
          </cell>
          <cell r="I733">
            <v>2806</v>
          </cell>
          <cell r="J733">
            <v>6</v>
          </cell>
        </row>
        <row r="734">
          <cell r="A734" t="str">
            <v>新玄2806</v>
          </cell>
          <cell r="D734" t="str">
            <v>新玄</v>
          </cell>
          <cell r="F734">
            <v>10200</v>
          </cell>
          <cell r="G734" t="str">
            <v>弘済会</v>
          </cell>
          <cell r="I734">
            <v>2806</v>
          </cell>
          <cell r="J734">
            <v>6</v>
          </cell>
        </row>
        <row r="735">
          <cell r="A735" t="str">
            <v>十八穀米2806</v>
          </cell>
          <cell r="D735" t="str">
            <v>十八穀米</v>
          </cell>
          <cell r="F735">
            <v>2100</v>
          </cell>
          <cell r="G735" t="str">
            <v>コーワ食品</v>
          </cell>
          <cell r="I735">
            <v>2806</v>
          </cell>
          <cell r="J735">
            <v>6</v>
          </cell>
        </row>
        <row r="736">
          <cell r="A736" t="str">
            <v>クルトン2806</v>
          </cell>
          <cell r="D736" t="str">
            <v>クルトン</v>
          </cell>
          <cell r="F736">
            <v>375</v>
          </cell>
          <cell r="G736" t="str">
            <v>日本栄養食品</v>
          </cell>
          <cell r="I736">
            <v>2806</v>
          </cell>
          <cell r="J736">
            <v>6</v>
          </cell>
        </row>
        <row r="737">
          <cell r="A737" t="str">
            <v>バターロール2806</v>
          </cell>
          <cell r="D737" t="str">
            <v>バターロール</v>
          </cell>
          <cell r="F737">
            <v>98</v>
          </cell>
          <cell r="G737" t="str">
            <v>山崎パン</v>
          </cell>
          <cell r="I737">
            <v>2806</v>
          </cell>
          <cell r="J737">
            <v>6</v>
          </cell>
        </row>
        <row r="738">
          <cell r="A738" t="str">
            <v>スナックサンドパンデリカ2806</v>
          </cell>
          <cell r="D738" t="str">
            <v>スナックサンドパンデリカ</v>
          </cell>
          <cell r="F738">
            <v>104</v>
          </cell>
          <cell r="G738" t="str">
            <v>ロバパン</v>
          </cell>
          <cell r="I738">
            <v>2806</v>
          </cell>
          <cell r="J738">
            <v>6</v>
          </cell>
        </row>
        <row r="739">
          <cell r="A739" t="str">
            <v>クロワッサン（大袋）2806</v>
          </cell>
          <cell r="D739" t="str">
            <v>クロワッサン（大袋）</v>
          </cell>
          <cell r="F739">
            <v>118</v>
          </cell>
          <cell r="G739" t="str">
            <v>日糧パン</v>
          </cell>
          <cell r="I739">
            <v>2806</v>
          </cell>
          <cell r="J739">
            <v>6</v>
          </cell>
        </row>
        <row r="740">
          <cell r="A740" t="str">
            <v>蒸しドーナッツパン2806</v>
          </cell>
          <cell r="D740" t="str">
            <v>蒸しドーナッツパン</v>
          </cell>
          <cell r="F740">
            <v>79</v>
          </cell>
          <cell r="G740" t="str">
            <v>日糧パン</v>
          </cell>
          <cell r="I740">
            <v>2806</v>
          </cell>
          <cell r="J740">
            <v>6</v>
          </cell>
        </row>
        <row r="741">
          <cell r="A741" t="str">
            <v>豚まんマヨネーズパン2806</v>
          </cell>
          <cell r="D741" t="str">
            <v>豚まんマヨネーズパン</v>
          </cell>
          <cell r="F741">
            <v>106</v>
          </cell>
          <cell r="G741" t="str">
            <v>弘済会</v>
          </cell>
          <cell r="I741">
            <v>2806</v>
          </cell>
          <cell r="J741">
            <v>6</v>
          </cell>
        </row>
        <row r="742">
          <cell r="A742" t="str">
            <v>まめ五郎パン2806</v>
          </cell>
          <cell r="D742" t="str">
            <v>まめ五郎パン</v>
          </cell>
          <cell r="F742">
            <v>110</v>
          </cell>
          <cell r="G742" t="str">
            <v>優美</v>
          </cell>
          <cell r="I742">
            <v>2806</v>
          </cell>
          <cell r="J742">
            <v>6</v>
          </cell>
        </row>
        <row r="743">
          <cell r="A743" t="str">
            <v>ミルクフランスパン2806</v>
          </cell>
          <cell r="D743" t="str">
            <v>ミルクフランスパン</v>
          </cell>
          <cell r="F743">
            <v>72</v>
          </cell>
          <cell r="G743" t="str">
            <v>日糧パン</v>
          </cell>
          <cell r="I743">
            <v>2806</v>
          </cell>
          <cell r="J743">
            <v>6</v>
          </cell>
        </row>
        <row r="744">
          <cell r="A744" t="str">
            <v>ラブラブサンド（デリカ）2806</v>
          </cell>
          <cell r="D744" t="str">
            <v>ラブラブサンド（デリカ）</v>
          </cell>
          <cell r="F744">
            <v>110</v>
          </cell>
          <cell r="G744" t="str">
            <v>日糧パン</v>
          </cell>
          <cell r="I744">
            <v>2806</v>
          </cell>
          <cell r="J744">
            <v>6</v>
          </cell>
        </row>
        <row r="745">
          <cell r="A745" t="str">
            <v>ミックススィートサンド2806</v>
          </cell>
          <cell r="D745" t="str">
            <v>ミックススィートサンド</v>
          </cell>
          <cell r="F745">
            <v>97</v>
          </cell>
          <cell r="G745" t="str">
            <v>山崎パン</v>
          </cell>
          <cell r="I745">
            <v>2806</v>
          </cell>
          <cell r="J745">
            <v>6</v>
          </cell>
        </row>
        <row r="746">
          <cell r="A746" t="str">
            <v>ちくわパン2806</v>
          </cell>
          <cell r="D746" t="str">
            <v>ちくわパン</v>
          </cell>
          <cell r="F746">
            <v>89</v>
          </cell>
          <cell r="G746" t="str">
            <v>弘済会</v>
          </cell>
          <cell r="I746">
            <v>2806</v>
          </cell>
          <cell r="J746">
            <v>6</v>
          </cell>
        </row>
        <row r="747">
          <cell r="A747" t="str">
            <v>函館メロンパンチョコ2806</v>
          </cell>
          <cell r="D747" t="str">
            <v>函館メロンパンチョコ</v>
          </cell>
          <cell r="F747">
            <v>83</v>
          </cell>
          <cell r="G747" t="str">
            <v>日糧パン</v>
          </cell>
          <cell r="I747">
            <v>2806</v>
          </cell>
          <cell r="J747">
            <v>6</v>
          </cell>
        </row>
        <row r="748">
          <cell r="A748" t="str">
            <v>ブリオレーズン2806</v>
          </cell>
          <cell r="D748" t="str">
            <v>ブリオレーズン</v>
          </cell>
          <cell r="F748">
            <v>108</v>
          </cell>
          <cell r="G748" t="str">
            <v>上ヶ島</v>
          </cell>
          <cell r="I748">
            <v>2806</v>
          </cell>
          <cell r="J748">
            <v>6</v>
          </cell>
        </row>
        <row r="749">
          <cell r="A749" t="str">
            <v>ちぎりパンピザチーズ2806</v>
          </cell>
          <cell r="D749" t="str">
            <v>ちぎりパンピザチーズ</v>
          </cell>
          <cell r="F749">
            <v>88</v>
          </cell>
          <cell r="G749" t="str">
            <v>弘済会</v>
          </cell>
          <cell r="I749">
            <v>2806</v>
          </cell>
          <cell r="J749">
            <v>6</v>
          </cell>
        </row>
        <row r="750">
          <cell r="A750" t="str">
            <v>もち食感ワッフルパン2806</v>
          </cell>
          <cell r="D750" t="str">
            <v>もち食感ワッフルパン</v>
          </cell>
          <cell r="F750">
            <v>90</v>
          </cell>
          <cell r="G750" t="str">
            <v>山崎パン</v>
          </cell>
          <cell r="I750">
            <v>2806</v>
          </cell>
          <cell r="J750">
            <v>6</v>
          </cell>
        </row>
        <row r="751">
          <cell r="A751" t="str">
            <v>ウィンナーマヨパン2806</v>
          </cell>
          <cell r="D751" t="str">
            <v>ウィンナーマヨパン</v>
          </cell>
          <cell r="F751">
            <v>86</v>
          </cell>
          <cell r="G751" t="str">
            <v>日糧パン</v>
          </cell>
          <cell r="I751">
            <v>2806</v>
          </cell>
          <cell r="J751">
            <v>6</v>
          </cell>
        </row>
        <row r="752">
          <cell r="A752" t="str">
            <v>ハム＆マヨネーズロールパン2806</v>
          </cell>
          <cell r="D752" t="str">
            <v>ハム＆マヨネーズロールパン</v>
          </cell>
          <cell r="F752">
            <v>97</v>
          </cell>
          <cell r="G752" t="str">
            <v>山崎パン</v>
          </cell>
          <cell r="I752">
            <v>2806</v>
          </cell>
          <cell r="J752">
            <v>6</v>
          </cell>
        </row>
        <row r="753">
          <cell r="A753" t="str">
            <v>ベイクドアップクロワッサン（冷）2806</v>
          </cell>
          <cell r="D753" t="str">
            <v>ベイクドアップクロワッサン（冷）</v>
          </cell>
          <cell r="F753">
            <v>33</v>
          </cell>
          <cell r="G753" t="str">
            <v>弘済会</v>
          </cell>
          <cell r="I753">
            <v>2806</v>
          </cell>
          <cell r="J753">
            <v>6</v>
          </cell>
        </row>
        <row r="754">
          <cell r="A754" t="str">
            <v>冷凍うどん2806</v>
          </cell>
          <cell r="D754" t="str">
            <v>冷凍うどん</v>
          </cell>
          <cell r="F754">
            <v>142</v>
          </cell>
          <cell r="G754" t="str">
            <v>日本栄養食品</v>
          </cell>
          <cell r="I754">
            <v>2806</v>
          </cell>
          <cell r="J754">
            <v>6</v>
          </cell>
        </row>
        <row r="755">
          <cell r="A755" t="str">
            <v>そうめん2806</v>
          </cell>
          <cell r="D755" t="str">
            <v>そうめん</v>
          </cell>
          <cell r="F755">
            <v>290</v>
          </cell>
          <cell r="G755" t="str">
            <v>日本栄養食品</v>
          </cell>
          <cell r="I755">
            <v>2806</v>
          </cell>
          <cell r="J755">
            <v>6</v>
          </cell>
        </row>
        <row r="756">
          <cell r="A756" t="str">
            <v>冷凍ラーメン2806</v>
          </cell>
          <cell r="D756" t="str">
            <v>冷凍ラーメン</v>
          </cell>
          <cell r="F756">
            <v>207</v>
          </cell>
          <cell r="G756" t="str">
            <v>日本栄養食品</v>
          </cell>
          <cell r="I756">
            <v>2806</v>
          </cell>
          <cell r="J756">
            <v>6</v>
          </cell>
        </row>
        <row r="757">
          <cell r="A757" t="str">
            <v>焼そば用蒸麺2806</v>
          </cell>
          <cell r="D757" t="str">
            <v>焼そば用蒸麺</v>
          </cell>
          <cell r="F757">
            <v>250</v>
          </cell>
          <cell r="G757" t="str">
            <v>日本栄養食品</v>
          </cell>
          <cell r="I757">
            <v>2806</v>
          </cell>
          <cell r="J757">
            <v>6</v>
          </cell>
        </row>
        <row r="758">
          <cell r="A758" t="str">
            <v>冷凍スパゲティ2806</v>
          </cell>
          <cell r="D758" t="str">
            <v>冷凍スパゲティ</v>
          </cell>
          <cell r="F758">
            <v>320</v>
          </cell>
          <cell r="G758" t="str">
            <v>日本栄養食品</v>
          </cell>
          <cell r="I758">
            <v>2806</v>
          </cell>
          <cell r="J758">
            <v>6</v>
          </cell>
        </row>
        <row r="759">
          <cell r="A759" t="str">
            <v>シェルマカロニ2806</v>
          </cell>
          <cell r="D759" t="str">
            <v>シェルマカロニ</v>
          </cell>
          <cell r="F759">
            <v>224</v>
          </cell>
          <cell r="G759" t="str">
            <v>佐藤食品</v>
          </cell>
          <cell r="I759">
            <v>2806</v>
          </cell>
          <cell r="J759">
            <v>6</v>
          </cell>
        </row>
        <row r="760">
          <cell r="A760" t="str">
            <v>クルルマカロニ2806</v>
          </cell>
          <cell r="D760" t="str">
            <v>クルルマカロニ</v>
          </cell>
          <cell r="F760">
            <v>545</v>
          </cell>
          <cell r="G760" t="str">
            <v>コーワ食品</v>
          </cell>
          <cell r="I760">
            <v>2806</v>
          </cell>
          <cell r="J760">
            <v>6</v>
          </cell>
        </row>
        <row r="761">
          <cell r="A761" t="str">
            <v>冷凍そば2806</v>
          </cell>
          <cell r="D761" t="str">
            <v>冷凍そば</v>
          </cell>
          <cell r="F761">
            <v>223</v>
          </cell>
          <cell r="G761" t="str">
            <v>日本栄養食品</v>
          </cell>
          <cell r="I761">
            <v>2806</v>
          </cell>
          <cell r="J761">
            <v>6</v>
          </cell>
        </row>
        <row r="762">
          <cell r="A762" t="str">
            <v>フルーツグラノーラ2806</v>
          </cell>
          <cell r="D762" t="str">
            <v>フルーツグラノーラ</v>
          </cell>
          <cell r="F762">
            <v>650</v>
          </cell>
          <cell r="G762" t="str">
            <v>弘済会</v>
          </cell>
          <cell r="I762">
            <v>2806</v>
          </cell>
          <cell r="J762">
            <v>6</v>
          </cell>
        </row>
        <row r="763">
          <cell r="A763" t="str">
            <v>ライスパスタ2806</v>
          </cell>
          <cell r="D763" t="str">
            <v>ライスパスタ</v>
          </cell>
          <cell r="F763">
            <v>700</v>
          </cell>
          <cell r="G763" t="str">
            <v>給食資材</v>
          </cell>
          <cell r="I763">
            <v>2806</v>
          </cell>
          <cell r="J763">
            <v>6</v>
          </cell>
        </row>
        <row r="764">
          <cell r="A764" t="str">
            <v>肉詰ワンタン2806</v>
          </cell>
          <cell r="D764" t="str">
            <v>肉詰ワンタン</v>
          </cell>
          <cell r="F764">
            <v>1190</v>
          </cell>
          <cell r="G764" t="str">
            <v>日本栄養食品</v>
          </cell>
          <cell r="I764">
            <v>2806</v>
          </cell>
          <cell r="J764">
            <v>6</v>
          </cell>
        </row>
        <row r="765">
          <cell r="A765" t="str">
            <v>揚げ玉2806</v>
          </cell>
          <cell r="D765" t="str">
            <v>揚げ玉</v>
          </cell>
          <cell r="F765">
            <v>535</v>
          </cell>
          <cell r="G765" t="str">
            <v>日本栄養食品</v>
          </cell>
          <cell r="I765">
            <v>2806</v>
          </cell>
          <cell r="J765">
            <v>6</v>
          </cell>
        </row>
        <row r="766">
          <cell r="A766" t="str">
            <v>皮むき馬鈴薯2806</v>
          </cell>
          <cell r="D766" t="str">
            <v>皮むき馬鈴薯</v>
          </cell>
          <cell r="F766">
            <v>300</v>
          </cell>
          <cell r="G766" t="str">
            <v>道央農産</v>
          </cell>
          <cell r="I766">
            <v>2806</v>
          </cell>
          <cell r="J766">
            <v>6</v>
          </cell>
        </row>
        <row r="767">
          <cell r="A767" t="str">
            <v>ミニベイクドポテト2806</v>
          </cell>
          <cell r="D767" t="str">
            <v>ミニベイクドポテト</v>
          </cell>
          <cell r="F767">
            <v>618</v>
          </cell>
          <cell r="G767" t="str">
            <v>スノーフーズ</v>
          </cell>
          <cell r="I767">
            <v>2806</v>
          </cell>
          <cell r="J767">
            <v>6</v>
          </cell>
        </row>
        <row r="768">
          <cell r="A768" t="str">
            <v>こんにゃく2806</v>
          </cell>
          <cell r="D768" t="str">
            <v>こんにゃく</v>
          </cell>
          <cell r="F768">
            <v>220</v>
          </cell>
          <cell r="G768" t="str">
            <v>コーワ食品</v>
          </cell>
          <cell r="I768">
            <v>2806</v>
          </cell>
          <cell r="J768">
            <v>6</v>
          </cell>
        </row>
        <row r="769">
          <cell r="A769" t="str">
            <v>白滝2806</v>
          </cell>
          <cell r="D769" t="str">
            <v>白滝</v>
          </cell>
          <cell r="F769">
            <v>244</v>
          </cell>
          <cell r="G769" t="str">
            <v>コーワ食品</v>
          </cell>
          <cell r="I769">
            <v>2806</v>
          </cell>
          <cell r="J769">
            <v>6</v>
          </cell>
        </row>
        <row r="770">
          <cell r="A770" t="str">
            <v>里芋2806</v>
          </cell>
          <cell r="D770" t="str">
            <v>里芋</v>
          </cell>
          <cell r="F770">
            <v>350</v>
          </cell>
          <cell r="G770" t="str">
            <v>日本栄養食品</v>
          </cell>
          <cell r="I770">
            <v>2806</v>
          </cell>
          <cell r="J770">
            <v>6</v>
          </cell>
        </row>
        <row r="771">
          <cell r="A771" t="str">
            <v>長芋すりおろし2806</v>
          </cell>
          <cell r="D771" t="str">
            <v>長芋すりおろし</v>
          </cell>
          <cell r="F771">
            <v>510</v>
          </cell>
          <cell r="G771" t="str">
            <v>道央農産</v>
          </cell>
          <cell r="I771">
            <v>2806</v>
          </cell>
          <cell r="J771">
            <v>6</v>
          </cell>
        </row>
        <row r="772">
          <cell r="A772" t="str">
            <v>刻み長芋５ｍｍ幅2806</v>
          </cell>
          <cell r="D772" t="str">
            <v>刻み長芋５ｍｍ幅</v>
          </cell>
          <cell r="F772">
            <v>740</v>
          </cell>
          <cell r="G772" t="str">
            <v>コーワ食品</v>
          </cell>
          <cell r="I772">
            <v>2806</v>
          </cell>
          <cell r="J772">
            <v>6</v>
          </cell>
        </row>
        <row r="773">
          <cell r="A773" t="str">
            <v>冷凍小袋とろろ2806</v>
          </cell>
          <cell r="D773" t="str">
            <v>冷凍小袋とろろ</v>
          </cell>
          <cell r="F773">
            <v>45</v>
          </cell>
          <cell r="G773" t="str">
            <v>日本栄養食品</v>
          </cell>
          <cell r="I773">
            <v>2806</v>
          </cell>
          <cell r="J773">
            <v>6</v>
          </cell>
        </row>
        <row r="774">
          <cell r="A774" t="str">
            <v>素材ぎっしりバー2806</v>
          </cell>
          <cell r="D774" t="str">
            <v>素材ぎっしりバー</v>
          </cell>
          <cell r="F774">
            <v>89</v>
          </cell>
          <cell r="G774" t="str">
            <v>弘済会</v>
          </cell>
          <cell r="I774">
            <v>2806</v>
          </cell>
          <cell r="J774">
            <v>6</v>
          </cell>
        </row>
        <row r="775">
          <cell r="A775" t="str">
            <v>エクレア2806</v>
          </cell>
          <cell r="D775" t="str">
            <v>エクレア</v>
          </cell>
          <cell r="F775">
            <v>52</v>
          </cell>
          <cell r="G775" t="str">
            <v>日本栄養食品</v>
          </cell>
          <cell r="I775">
            <v>2806</v>
          </cell>
          <cell r="J775">
            <v>6</v>
          </cell>
        </row>
        <row r="776">
          <cell r="A776" t="str">
            <v>ゆずのゼリー2806</v>
          </cell>
          <cell r="D776" t="str">
            <v>ゆずのゼリー</v>
          </cell>
          <cell r="F776">
            <v>36</v>
          </cell>
          <cell r="G776" t="str">
            <v>日本栄養食品</v>
          </cell>
          <cell r="I776">
            <v>2806</v>
          </cell>
          <cell r="J776">
            <v>6</v>
          </cell>
        </row>
        <row r="777">
          <cell r="A777" t="str">
            <v>ぶどうゼリー2806</v>
          </cell>
          <cell r="D777" t="str">
            <v>ぶどうゼリー</v>
          </cell>
          <cell r="F777">
            <v>37</v>
          </cell>
          <cell r="G777" t="str">
            <v>弘済会</v>
          </cell>
          <cell r="I777">
            <v>2806</v>
          </cell>
          <cell r="J777">
            <v>6</v>
          </cell>
        </row>
        <row r="778">
          <cell r="A778" t="str">
            <v>牛乳プリン2806</v>
          </cell>
          <cell r="D778" t="str">
            <v>牛乳プリン</v>
          </cell>
          <cell r="F778">
            <v>34</v>
          </cell>
          <cell r="G778" t="str">
            <v>弘済会</v>
          </cell>
          <cell r="I778">
            <v>2806</v>
          </cell>
          <cell r="J778">
            <v>6</v>
          </cell>
        </row>
        <row r="779">
          <cell r="A779" t="str">
            <v>バナナミルクプリン2806</v>
          </cell>
          <cell r="D779" t="str">
            <v>バナナミルクプリン</v>
          </cell>
          <cell r="F779">
            <v>33</v>
          </cell>
          <cell r="G779" t="str">
            <v>弘済会</v>
          </cell>
          <cell r="I779">
            <v>2806</v>
          </cell>
          <cell r="J779">
            <v>6</v>
          </cell>
        </row>
        <row r="780">
          <cell r="A780" t="str">
            <v>白胡麻2806</v>
          </cell>
          <cell r="D780" t="str">
            <v>白胡麻</v>
          </cell>
          <cell r="F780">
            <v>420</v>
          </cell>
          <cell r="G780" t="str">
            <v>佐藤食品</v>
          </cell>
          <cell r="I780">
            <v>2806</v>
          </cell>
          <cell r="J780">
            <v>6</v>
          </cell>
        </row>
        <row r="781">
          <cell r="A781" t="str">
            <v>すり白胡麻2806</v>
          </cell>
          <cell r="D781" t="str">
            <v>すり白胡麻</v>
          </cell>
          <cell r="F781">
            <v>470</v>
          </cell>
          <cell r="G781" t="str">
            <v>佐藤食品</v>
          </cell>
          <cell r="I781">
            <v>2806</v>
          </cell>
          <cell r="J781">
            <v>6</v>
          </cell>
        </row>
        <row r="782">
          <cell r="A782" t="str">
            <v>胡麻和えの素2806</v>
          </cell>
          <cell r="D782" t="str">
            <v>胡麻和えの素</v>
          </cell>
          <cell r="F782">
            <v>540</v>
          </cell>
          <cell r="G782" t="str">
            <v>富士食品</v>
          </cell>
          <cell r="I782">
            <v>2806</v>
          </cell>
          <cell r="J782">
            <v>6</v>
          </cell>
        </row>
        <row r="783">
          <cell r="A783" t="str">
            <v>カップみそ汁2806</v>
          </cell>
          <cell r="D783" t="str">
            <v>カップみそ汁</v>
          </cell>
          <cell r="F783">
            <v>68</v>
          </cell>
          <cell r="G783" t="str">
            <v>コーワ食品</v>
          </cell>
          <cell r="I783">
            <v>2806</v>
          </cell>
          <cell r="J783">
            <v>6</v>
          </cell>
        </row>
        <row r="784">
          <cell r="A784" t="str">
            <v>むき枝豆2806</v>
          </cell>
          <cell r="D784" t="str">
            <v>むき枝豆</v>
          </cell>
          <cell r="F784">
            <v>170</v>
          </cell>
          <cell r="G784" t="str">
            <v>日本栄養食品</v>
          </cell>
          <cell r="I784">
            <v>2806</v>
          </cell>
          <cell r="J784">
            <v>6</v>
          </cell>
        </row>
        <row r="785">
          <cell r="A785" t="str">
            <v>豆腐2806</v>
          </cell>
          <cell r="D785" t="str">
            <v>豆腐</v>
          </cell>
          <cell r="F785">
            <v>170</v>
          </cell>
          <cell r="G785" t="str">
            <v>宝珠</v>
          </cell>
          <cell r="I785">
            <v>2806</v>
          </cell>
          <cell r="J785">
            <v>6</v>
          </cell>
        </row>
        <row r="786">
          <cell r="A786" t="str">
            <v>プチ豆腐2806</v>
          </cell>
          <cell r="D786" t="str">
            <v>プチ豆腐</v>
          </cell>
          <cell r="F786">
            <v>310</v>
          </cell>
          <cell r="G786" t="str">
            <v>日本栄養食品</v>
          </cell>
          <cell r="I786">
            <v>2806</v>
          </cell>
          <cell r="J786">
            <v>6</v>
          </cell>
        </row>
        <row r="787">
          <cell r="A787" t="str">
            <v>ミニ豆腐（５０ｇ）2806</v>
          </cell>
          <cell r="D787" t="str">
            <v>ミニ豆腐（５０ｇ）</v>
          </cell>
          <cell r="F787">
            <v>29</v>
          </cell>
          <cell r="G787" t="str">
            <v>日本栄養食品</v>
          </cell>
          <cell r="I787">
            <v>2806</v>
          </cell>
          <cell r="J787">
            <v>6</v>
          </cell>
        </row>
        <row r="788">
          <cell r="A788" t="str">
            <v>ソフトダイス豆腐2806</v>
          </cell>
          <cell r="D788" t="str">
            <v>ソフトダイス豆腐</v>
          </cell>
          <cell r="F788">
            <v>380</v>
          </cell>
          <cell r="G788" t="str">
            <v>日本栄養食品</v>
          </cell>
          <cell r="I788">
            <v>2806</v>
          </cell>
          <cell r="J788">
            <v>6</v>
          </cell>
        </row>
        <row r="789">
          <cell r="A789" t="str">
            <v>油揚2806</v>
          </cell>
          <cell r="D789" t="str">
            <v>油揚</v>
          </cell>
          <cell r="F789">
            <v>760</v>
          </cell>
          <cell r="G789" t="str">
            <v>宝珠</v>
          </cell>
          <cell r="I789">
            <v>2806</v>
          </cell>
          <cell r="J789">
            <v>6</v>
          </cell>
        </row>
        <row r="790">
          <cell r="A790" t="str">
            <v>納豆2806</v>
          </cell>
          <cell r="D790" t="str">
            <v>納豆</v>
          </cell>
          <cell r="F790">
            <v>27</v>
          </cell>
          <cell r="G790" t="str">
            <v>コーワ食品</v>
          </cell>
          <cell r="I790">
            <v>2806</v>
          </cell>
          <cell r="J790">
            <v>6</v>
          </cell>
        </row>
        <row r="791">
          <cell r="A791" t="str">
            <v>豆乳飲料2806</v>
          </cell>
          <cell r="D791" t="str">
            <v>豆乳飲料</v>
          </cell>
          <cell r="F791">
            <v>59</v>
          </cell>
          <cell r="G791" t="str">
            <v>日本栄養食品</v>
          </cell>
          <cell r="I791">
            <v>2806</v>
          </cell>
          <cell r="J791">
            <v>6</v>
          </cell>
        </row>
        <row r="792">
          <cell r="A792" t="str">
            <v>赤魚味醂漬2806</v>
          </cell>
          <cell r="D792" t="str">
            <v>赤魚味醂漬</v>
          </cell>
          <cell r="F792">
            <v>980</v>
          </cell>
          <cell r="G792" t="str">
            <v>赤八巻</v>
          </cell>
          <cell r="I792">
            <v>2806</v>
          </cell>
          <cell r="J792">
            <v>6</v>
          </cell>
        </row>
        <row r="793">
          <cell r="A793" t="str">
            <v>そい麹漬け2806</v>
          </cell>
          <cell r="D793" t="str">
            <v>そい麹漬け</v>
          </cell>
          <cell r="F793">
            <v>1260</v>
          </cell>
          <cell r="G793" t="str">
            <v>コーワ食品</v>
          </cell>
          <cell r="I793">
            <v>2806</v>
          </cell>
          <cell r="J793">
            <v>6</v>
          </cell>
        </row>
        <row r="794">
          <cell r="A794" t="str">
            <v>トラウトサーモン2806</v>
          </cell>
          <cell r="D794" t="str">
            <v>トラウトサーモン</v>
          </cell>
          <cell r="F794">
            <v>1005</v>
          </cell>
          <cell r="G794" t="str">
            <v>赤八巻</v>
          </cell>
          <cell r="I794">
            <v>2806</v>
          </cell>
          <cell r="J794">
            <v>6</v>
          </cell>
        </row>
        <row r="795">
          <cell r="A795" t="str">
            <v>さば（フィレ）2806</v>
          </cell>
          <cell r="D795" t="str">
            <v>さば（フィレ）</v>
          </cell>
          <cell r="F795">
            <v>549</v>
          </cell>
          <cell r="G795" t="str">
            <v>くみあい食品</v>
          </cell>
          <cell r="I795">
            <v>2806</v>
          </cell>
          <cell r="J795">
            <v>6</v>
          </cell>
        </row>
        <row r="796">
          <cell r="A796" t="str">
            <v>秋刀魚2806</v>
          </cell>
          <cell r="D796" t="str">
            <v>秋刀魚</v>
          </cell>
          <cell r="F796">
            <v>545</v>
          </cell>
          <cell r="G796" t="str">
            <v>河口屋</v>
          </cell>
          <cell r="I796">
            <v>2806</v>
          </cell>
          <cell r="J796">
            <v>6</v>
          </cell>
        </row>
        <row r="797">
          <cell r="A797" t="str">
            <v>真鱈切身2806</v>
          </cell>
          <cell r="D797" t="str">
            <v>真鱈切身</v>
          </cell>
          <cell r="F797">
            <v>988</v>
          </cell>
          <cell r="G797" t="str">
            <v>河口屋</v>
          </cell>
          <cell r="I797">
            <v>2806</v>
          </cell>
          <cell r="J797">
            <v>6</v>
          </cell>
        </row>
        <row r="798">
          <cell r="A798" t="str">
            <v>スティック明太子2806</v>
          </cell>
          <cell r="D798" t="str">
            <v>スティック明太子</v>
          </cell>
          <cell r="F798">
            <v>48</v>
          </cell>
          <cell r="G798" t="str">
            <v>ひまわり</v>
          </cell>
          <cell r="I798">
            <v>2806</v>
          </cell>
          <cell r="J798">
            <v>6</v>
          </cell>
        </row>
        <row r="799">
          <cell r="A799" t="str">
            <v>スティックたらこ2806</v>
          </cell>
          <cell r="D799" t="str">
            <v>スティックたらこ</v>
          </cell>
          <cell r="F799">
            <v>48</v>
          </cell>
          <cell r="G799" t="str">
            <v>ひまわり</v>
          </cell>
          <cell r="I799">
            <v>2806</v>
          </cell>
          <cell r="J799">
            <v>6</v>
          </cell>
        </row>
        <row r="800">
          <cell r="A800" t="str">
            <v>ぶり切身2806</v>
          </cell>
          <cell r="D800" t="str">
            <v>ぶり切身</v>
          </cell>
          <cell r="F800">
            <v>734</v>
          </cell>
          <cell r="G800" t="str">
            <v>河口屋</v>
          </cell>
          <cell r="I800">
            <v>2806</v>
          </cell>
          <cell r="J800">
            <v>6</v>
          </cell>
        </row>
        <row r="801">
          <cell r="A801" t="str">
            <v>冷凍しじみ2806</v>
          </cell>
          <cell r="D801" t="str">
            <v>冷凍しじみ</v>
          </cell>
          <cell r="F801">
            <v>770</v>
          </cell>
          <cell r="G801" t="str">
            <v>富士食品</v>
          </cell>
          <cell r="I801">
            <v>2806</v>
          </cell>
          <cell r="J801">
            <v>6</v>
          </cell>
        </row>
        <row r="802">
          <cell r="A802" t="str">
            <v>帆立貝（貝柱）フレークＢ2806</v>
          </cell>
          <cell r="D802" t="str">
            <v>帆立貝（貝柱）フレークＢ</v>
          </cell>
          <cell r="F802">
            <v>2250</v>
          </cell>
          <cell r="G802" t="str">
            <v>弘済会</v>
          </cell>
          <cell r="I802">
            <v>2806</v>
          </cell>
          <cell r="J802">
            <v>6</v>
          </cell>
        </row>
        <row r="803">
          <cell r="A803" t="str">
            <v>生いか2806</v>
          </cell>
          <cell r="D803" t="str">
            <v>生いか</v>
          </cell>
          <cell r="F803">
            <v>680</v>
          </cell>
          <cell r="G803" t="str">
            <v>赤八巻</v>
          </cell>
          <cell r="I803">
            <v>2806</v>
          </cell>
          <cell r="J803">
            <v>6</v>
          </cell>
        </row>
        <row r="804">
          <cell r="A804" t="str">
            <v>いか（つぼ抜）2806</v>
          </cell>
          <cell r="D804" t="str">
            <v>いか（つぼ抜）</v>
          </cell>
          <cell r="F804">
            <v>648</v>
          </cell>
          <cell r="G804" t="str">
            <v>河口屋</v>
          </cell>
          <cell r="I804">
            <v>2806</v>
          </cell>
          <cell r="J804">
            <v>6</v>
          </cell>
        </row>
        <row r="805">
          <cell r="A805" t="str">
            <v>いか（刺身用スライス）2806</v>
          </cell>
          <cell r="D805" t="str">
            <v>いか（刺身用スライス）</v>
          </cell>
          <cell r="F805">
            <v>1799</v>
          </cell>
          <cell r="G805" t="str">
            <v>くみあい食品</v>
          </cell>
          <cell r="I805">
            <v>2806</v>
          </cell>
          <cell r="J805">
            <v>6</v>
          </cell>
        </row>
        <row r="806">
          <cell r="A806" t="str">
            <v>かのこいか2806</v>
          </cell>
          <cell r="D806" t="str">
            <v>かのこいか</v>
          </cell>
          <cell r="F806">
            <v>598</v>
          </cell>
          <cell r="G806" t="str">
            <v>奥村食品</v>
          </cell>
          <cell r="I806">
            <v>2806</v>
          </cell>
          <cell r="J806">
            <v>6</v>
          </cell>
        </row>
        <row r="807">
          <cell r="A807" t="str">
            <v>冷凍ムキエビ2806</v>
          </cell>
          <cell r="D807" t="str">
            <v>冷凍ムキエビ</v>
          </cell>
          <cell r="F807">
            <v>940</v>
          </cell>
          <cell r="G807" t="str">
            <v>河口屋</v>
          </cell>
          <cell r="I807">
            <v>2806</v>
          </cell>
          <cell r="J807">
            <v>6</v>
          </cell>
        </row>
        <row r="808">
          <cell r="A808" t="str">
            <v>生食用ボイルえび2806</v>
          </cell>
          <cell r="D808" t="str">
            <v>生食用ボイルえび</v>
          </cell>
          <cell r="F808">
            <v>2349</v>
          </cell>
          <cell r="G808" t="str">
            <v>くみあい食品</v>
          </cell>
          <cell r="I808">
            <v>2806</v>
          </cell>
          <cell r="J808">
            <v>6</v>
          </cell>
        </row>
        <row r="809">
          <cell r="A809" t="str">
            <v>中華くらげ2806</v>
          </cell>
          <cell r="D809" t="str">
            <v>中華くらげ</v>
          </cell>
          <cell r="F809">
            <v>749</v>
          </cell>
          <cell r="G809" t="str">
            <v>くみあい食品</v>
          </cell>
          <cell r="I809">
            <v>2806</v>
          </cell>
          <cell r="J809">
            <v>6</v>
          </cell>
        </row>
        <row r="810">
          <cell r="A810" t="str">
            <v>鮭塩焼（レ）２０ｇ2806</v>
          </cell>
          <cell r="D810" t="str">
            <v>鮭塩焼（レ）２０ｇ</v>
          </cell>
          <cell r="F810">
            <v>1620</v>
          </cell>
          <cell r="G810" t="str">
            <v>コーワ食品</v>
          </cell>
          <cell r="I810">
            <v>2806</v>
          </cell>
          <cell r="J810">
            <v>6</v>
          </cell>
        </row>
        <row r="811">
          <cell r="A811" t="str">
            <v>鮭のほぐし身2806</v>
          </cell>
          <cell r="D811" t="str">
            <v>鮭のほぐし身</v>
          </cell>
          <cell r="F811">
            <v>1660</v>
          </cell>
          <cell r="G811" t="str">
            <v>日本栄養食品</v>
          </cell>
          <cell r="I811">
            <v>2806</v>
          </cell>
          <cell r="J811">
            <v>6</v>
          </cell>
        </row>
        <row r="812">
          <cell r="A812" t="str">
            <v>赤魚香味焼（２５Ｇ）2806</v>
          </cell>
          <cell r="D812" t="str">
            <v>赤魚香味焼（２５Ｇ）</v>
          </cell>
          <cell r="F812">
            <v>790</v>
          </cell>
          <cell r="G812" t="str">
            <v>コーワ食品</v>
          </cell>
          <cell r="I812">
            <v>2806</v>
          </cell>
          <cell r="J812">
            <v>6</v>
          </cell>
        </row>
        <row r="813">
          <cell r="A813" t="str">
            <v>秋刀魚ひつまぶし2806</v>
          </cell>
          <cell r="D813" t="str">
            <v>秋刀魚ひつまぶし</v>
          </cell>
          <cell r="F813">
            <v>521</v>
          </cell>
          <cell r="G813" t="str">
            <v>日本栄養食品</v>
          </cell>
          <cell r="I813">
            <v>2806</v>
          </cell>
          <cell r="J813">
            <v>6</v>
          </cell>
        </row>
        <row r="814">
          <cell r="A814" t="str">
            <v>さばみそ煮（レ）2806</v>
          </cell>
          <cell r="D814" t="str">
            <v>さばみそ煮（レ）</v>
          </cell>
          <cell r="F814">
            <v>1370</v>
          </cell>
          <cell r="G814" t="str">
            <v>日本栄養食品</v>
          </cell>
          <cell r="I814">
            <v>2806</v>
          </cell>
          <cell r="J814">
            <v>6</v>
          </cell>
        </row>
        <row r="815">
          <cell r="A815" t="str">
            <v>骨なしさば塩焼き（レ）2806</v>
          </cell>
          <cell r="D815" t="str">
            <v>骨なしさば塩焼き（レ）</v>
          </cell>
          <cell r="F815">
            <v>820</v>
          </cell>
          <cell r="G815" t="str">
            <v>コーワ食品</v>
          </cell>
          <cell r="I815">
            <v>2806</v>
          </cell>
          <cell r="J815">
            <v>6</v>
          </cell>
        </row>
        <row r="816">
          <cell r="A816" t="str">
            <v>しらす干2806</v>
          </cell>
          <cell r="D816" t="str">
            <v>しらす干</v>
          </cell>
          <cell r="F816">
            <v>1270</v>
          </cell>
          <cell r="G816" t="str">
            <v>河口屋</v>
          </cell>
          <cell r="I816">
            <v>2806</v>
          </cell>
          <cell r="J816">
            <v>6</v>
          </cell>
        </row>
        <row r="817">
          <cell r="A817" t="str">
            <v>乾燥ちりめん2806</v>
          </cell>
          <cell r="D817" t="str">
            <v>乾燥ちりめん</v>
          </cell>
          <cell r="F817">
            <v>2020</v>
          </cell>
          <cell r="G817" t="str">
            <v>くみあい食品</v>
          </cell>
          <cell r="I817">
            <v>2806</v>
          </cell>
          <cell r="J817">
            <v>6</v>
          </cell>
        </row>
        <row r="818">
          <cell r="A818" t="str">
            <v>小袋鰹節2806</v>
          </cell>
          <cell r="D818" t="str">
            <v>小袋鰹節</v>
          </cell>
          <cell r="F818">
            <v>11</v>
          </cell>
          <cell r="G818" t="str">
            <v>佐藤食品</v>
          </cell>
          <cell r="I818">
            <v>2806</v>
          </cell>
          <cell r="J818">
            <v>6</v>
          </cell>
        </row>
        <row r="819">
          <cell r="A819" t="str">
            <v>開きほっけ2806</v>
          </cell>
          <cell r="D819" t="str">
            <v>開きほっけ</v>
          </cell>
          <cell r="F819">
            <v>954</v>
          </cell>
          <cell r="G819" t="str">
            <v>赤八巻</v>
          </cell>
          <cell r="I819">
            <v>2806</v>
          </cell>
          <cell r="J819">
            <v>6</v>
          </cell>
        </row>
        <row r="820">
          <cell r="A820" t="str">
            <v>ミニ笹蒲鉾2806</v>
          </cell>
          <cell r="D820" t="str">
            <v>ミニ笹蒲鉾</v>
          </cell>
          <cell r="F820">
            <v>1110</v>
          </cell>
          <cell r="G820" t="str">
            <v>日本栄養食品</v>
          </cell>
          <cell r="I820">
            <v>2806</v>
          </cell>
          <cell r="J820">
            <v>6</v>
          </cell>
        </row>
        <row r="821">
          <cell r="A821" t="str">
            <v>ホタテ風味ほぐし身2806</v>
          </cell>
          <cell r="D821" t="str">
            <v>ホタテ風味ほぐし身</v>
          </cell>
          <cell r="F821">
            <v>760</v>
          </cell>
          <cell r="G821" t="str">
            <v>日本栄養食品</v>
          </cell>
          <cell r="I821">
            <v>2806</v>
          </cell>
          <cell r="J821">
            <v>6</v>
          </cell>
        </row>
        <row r="822">
          <cell r="A822" t="str">
            <v>焼竹輪2806</v>
          </cell>
          <cell r="D822" t="str">
            <v>焼竹輪</v>
          </cell>
          <cell r="F822">
            <v>650</v>
          </cell>
          <cell r="G822" t="str">
            <v>河口屋</v>
          </cell>
          <cell r="I822">
            <v>2806</v>
          </cell>
          <cell r="J822">
            <v>6</v>
          </cell>
        </row>
        <row r="823">
          <cell r="A823" t="str">
            <v>チーズイン豆ちくわ2806</v>
          </cell>
          <cell r="D823" t="str">
            <v>チーズイン豆ちくわ</v>
          </cell>
          <cell r="F823">
            <v>850</v>
          </cell>
          <cell r="G823" t="str">
            <v>富士食品</v>
          </cell>
          <cell r="I823">
            <v>2806</v>
          </cell>
          <cell r="J823">
            <v>6</v>
          </cell>
        </row>
        <row r="824">
          <cell r="A824" t="str">
            <v>オランダ揚2806</v>
          </cell>
          <cell r="D824" t="str">
            <v>オランダ揚</v>
          </cell>
          <cell r="F824">
            <v>680</v>
          </cell>
          <cell r="G824" t="str">
            <v>コーワ食品</v>
          </cell>
          <cell r="I824">
            <v>2806</v>
          </cell>
          <cell r="J824">
            <v>6</v>
          </cell>
        </row>
        <row r="825">
          <cell r="A825" t="str">
            <v>加賀揚げ2806</v>
          </cell>
          <cell r="D825" t="str">
            <v>加賀揚げ</v>
          </cell>
          <cell r="F825">
            <v>1080</v>
          </cell>
          <cell r="G825" t="str">
            <v>日本栄養食品</v>
          </cell>
          <cell r="I825">
            <v>2806</v>
          </cell>
          <cell r="J825">
            <v>6</v>
          </cell>
        </row>
        <row r="826">
          <cell r="A826" t="str">
            <v>牛上肉2806</v>
          </cell>
          <cell r="D826" t="str">
            <v>牛上肉</v>
          </cell>
          <cell r="F826">
            <v>3680</v>
          </cell>
          <cell r="G826" t="str">
            <v>上ヶ島</v>
          </cell>
          <cell r="I826">
            <v>2806</v>
          </cell>
          <cell r="J826">
            <v>6</v>
          </cell>
        </row>
        <row r="827">
          <cell r="A827" t="str">
            <v>牛バラスライス2806</v>
          </cell>
          <cell r="D827" t="str">
            <v>牛バラスライス</v>
          </cell>
          <cell r="F827">
            <v>910</v>
          </cell>
          <cell r="G827" t="str">
            <v>上ヶ島</v>
          </cell>
          <cell r="I827">
            <v>2806</v>
          </cell>
          <cell r="J827">
            <v>6</v>
          </cell>
        </row>
        <row r="828">
          <cell r="A828" t="str">
            <v>牛肉（モモ）2806</v>
          </cell>
          <cell r="D828" t="str">
            <v>牛肉（モモ）</v>
          </cell>
          <cell r="F828">
            <v>1270</v>
          </cell>
          <cell r="G828" t="str">
            <v>上ヶ島</v>
          </cell>
          <cell r="I828">
            <v>2806</v>
          </cell>
          <cell r="J828">
            <v>6</v>
          </cell>
        </row>
        <row r="829">
          <cell r="A829" t="str">
            <v>牛肉（モモスライス）2806</v>
          </cell>
          <cell r="D829" t="str">
            <v>牛肉（モモスライス）</v>
          </cell>
          <cell r="F829">
            <v>1160</v>
          </cell>
          <cell r="G829" t="str">
            <v>上ヶ島</v>
          </cell>
          <cell r="I829">
            <v>2806</v>
          </cell>
          <cell r="J829">
            <v>6</v>
          </cell>
        </row>
        <row r="830">
          <cell r="A830" t="str">
            <v>牛挽肉2806</v>
          </cell>
          <cell r="D830" t="str">
            <v>牛挽肉</v>
          </cell>
          <cell r="F830">
            <v>950</v>
          </cell>
          <cell r="G830" t="str">
            <v>上ヶ島</v>
          </cell>
          <cell r="I830">
            <v>2806</v>
          </cell>
          <cell r="J830">
            <v>6</v>
          </cell>
        </row>
        <row r="831">
          <cell r="A831" t="str">
            <v>若鶏手羽先2806</v>
          </cell>
          <cell r="D831" t="str">
            <v>若鶏手羽先</v>
          </cell>
          <cell r="F831">
            <v>483</v>
          </cell>
          <cell r="G831" t="str">
            <v>河口屋</v>
          </cell>
          <cell r="I831">
            <v>2806</v>
          </cell>
          <cell r="J831">
            <v>6</v>
          </cell>
        </row>
        <row r="832">
          <cell r="A832" t="str">
            <v>スチームチキンステーキ2806</v>
          </cell>
          <cell r="D832" t="str">
            <v>スチームチキンステーキ</v>
          </cell>
          <cell r="F832">
            <v>1120</v>
          </cell>
          <cell r="G832" t="str">
            <v>佐藤食品</v>
          </cell>
          <cell r="I832">
            <v>2806</v>
          </cell>
          <cell r="J832">
            <v>6</v>
          </cell>
        </row>
        <row r="833">
          <cell r="A833" t="str">
            <v>鶏モモ正肉（小間切り）2806</v>
          </cell>
          <cell r="D833" t="str">
            <v>鶏モモ正肉（小間切り）</v>
          </cell>
          <cell r="F833">
            <v>890</v>
          </cell>
          <cell r="G833" t="str">
            <v>上ヶ島</v>
          </cell>
          <cell r="I833">
            <v>2806</v>
          </cell>
          <cell r="J833">
            <v>6</v>
          </cell>
        </row>
        <row r="834">
          <cell r="A834" t="str">
            <v>ガラポン鶏がら2806</v>
          </cell>
          <cell r="D834" t="str">
            <v>ガラポン鶏がら</v>
          </cell>
          <cell r="F834">
            <v>690</v>
          </cell>
          <cell r="G834" t="str">
            <v>日本栄養食品</v>
          </cell>
          <cell r="I834">
            <v>2806</v>
          </cell>
          <cell r="J834">
            <v>6</v>
          </cell>
        </row>
        <row r="835">
          <cell r="A835" t="str">
            <v>豚肉（肩ロース）１ｃｍスライス2806</v>
          </cell>
          <cell r="D835" t="str">
            <v>豚肉（肩ロース）１ｃｍスライス</v>
          </cell>
          <cell r="F835">
            <v>790</v>
          </cell>
          <cell r="G835" t="str">
            <v>上ヶ島</v>
          </cell>
          <cell r="I835">
            <v>2806</v>
          </cell>
          <cell r="J835">
            <v>6</v>
          </cell>
        </row>
        <row r="836">
          <cell r="A836" t="str">
            <v>豚並肉（バラスライス）2806</v>
          </cell>
          <cell r="D836" t="str">
            <v>豚並肉（バラスライス）</v>
          </cell>
          <cell r="F836">
            <v>785</v>
          </cell>
          <cell r="G836" t="str">
            <v>上ヶ島</v>
          </cell>
          <cell r="I836">
            <v>2806</v>
          </cell>
          <cell r="J836">
            <v>6</v>
          </cell>
        </row>
        <row r="837">
          <cell r="A837" t="str">
            <v>豚スペアリブ2806</v>
          </cell>
          <cell r="D837" t="str">
            <v>豚スペアリブ</v>
          </cell>
          <cell r="F837">
            <v>900</v>
          </cell>
          <cell r="G837" t="str">
            <v>上ヶ島</v>
          </cell>
          <cell r="I837">
            <v>2806</v>
          </cell>
          <cell r="J837">
            <v>6</v>
          </cell>
        </row>
        <row r="838">
          <cell r="A838" t="str">
            <v>豚並肉（バラ２ｃｍ角）2806</v>
          </cell>
          <cell r="D838" t="str">
            <v>豚並肉（バラ２ｃｍ角）</v>
          </cell>
          <cell r="F838">
            <v>890</v>
          </cell>
          <cell r="G838" t="str">
            <v>上ヶ島</v>
          </cell>
          <cell r="I838">
            <v>2806</v>
          </cell>
          <cell r="J838">
            <v>6</v>
          </cell>
        </row>
        <row r="839">
          <cell r="A839" t="str">
            <v>豚並肉（バラ１０ｇカット）2806</v>
          </cell>
          <cell r="D839" t="str">
            <v>豚並肉（バラ１０ｇカット）</v>
          </cell>
          <cell r="F839">
            <v>830</v>
          </cell>
          <cell r="G839" t="str">
            <v>上ヶ島</v>
          </cell>
          <cell r="I839">
            <v>2806</v>
          </cell>
          <cell r="J839">
            <v>6</v>
          </cell>
        </row>
        <row r="840">
          <cell r="A840" t="str">
            <v>豚カルビー焼肉用2806</v>
          </cell>
          <cell r="D840" t="str">
            <v>豚カルビー焼肉用</v>
          </cell>
          <cell r="F840">
            <v>865</v>
          </cell>
          <cell r="G840" t="str">
            <v>上ヶ島</v>
          </cell>
          <cell r="I840">
            <v>2806</v>
          </cell>
          <cell r="J840">
            <v>6</v>
          </cell>
        </row>
        <row r="841">
          <cell r="A841" t="str">
            <v>豚並肉（バラ５ｍｍカット）2806</v>
          </cell>
          <cell r="D841" t="str">
            <v>豚並肉（バラ５ｍｍカット）</v>
          </cell>
          <cell r="F841">
            <v>885</v>
          </cell>
          <cell r="G841" t="str">
            <v>上ヶ島</v>
          </cell>
          <cell r="I841">
            <v>2806</v>
          </cell>
          <cell r="J841">
            <v>6</v>
          </cell>
        </row>
        <row r="842">
          <cell r="A842" t="str">
            <v>豚上肉（モモスライス）2806</v>
          </cell>
          <cell r="D842" t="str">
            <v>豚上肉（モモスライス）</v>
          </cell>
          <cell r="F842">
            <v>960</v>
          </cell>
          <cell r="G842" t="str">
            <v>上ヶ島</v>
          </cell>
          <cell r="I842">
            <v>2806</v>
          </cell>
          <cell r="J842">
            <v>6</v>
          </cell>
        </row>
        <row r="843">
          <cell r="A843" t="str">
            <v>豚上肉（モモ２ｃｍ角）2806</v>
          </cell>
          <cell r="D843" t="str">
            <v>豚上肉（モモ２ｃｍ角）</v>
          </cell>
          <cell r="F843">
            <v>730</v>
          </cell>
          <cell r="G843" t="str">
            <v>上ヶ島</v>
          </cell>
          <cell r="I843">
            <v>2806</v>
          </cell>
          <cell r="J843">
            <v>6</v>
          </cell>
        </row>
        <row r="844">
          <cell r="A844" t="str">
            <v>ネット付豚モモ肉2806</v>
          </cell>
          <cell r="D844" t="str">
            <v>ネット付豚モモ肉</v>
          </cell>
          <cell r="F844">
            <v>1000</v>
          </cell>
          <cell r="G844" t="str">
            <v>上ヶ島</v>
          </cell>
          <cell r="I844">
            <v>2806</v>
          </cell>
          <cell r="J844">
            <v>6</v>
          </cell>
        </row>
        <row r="845">
          <cell r="A845" t="str">
            <v>豚挽肉2806</v>
          </cell>
          <cell r="D845" t="str">
            <v>豚挽肉</v>
          </cell>
          <cell r="F845">
            <v>560</v>
          </cell>
          <cell r="G845" t="str">
            <v>上ヶ島</v>
          </cell>
          <cell r="I845">
            <v>2806</v>
          </cell>
          <cell r="J845">
            <v>6</v>
          </cell>
        </row>
        <row r="846">
          <cell r="A846" t="str">
            <v>ガラポン豚骨2806</v>
          </cell>
          <cell r="D846" t="str">
            <v>ガラポン豚骨</v>
          </cell>
          <cell r="F846">
            <v>345</v>
          </cell>
          <cell r="G846" t="str">
            <v>日本栄養食品</v>
          </cell>
          <cell r="I846">
            <v>2806</v>
          </cell>
          <cell r="J846">
            <v>6</v>
          </cell>
        </row>
        <row r="847">
          <cell r="A847" t="str">
            <v>えぞ鹿肉（モモ）３ｃｍ角2806</v>
          </cell>
          <cell r="D847" t="str">
            <v>えぞ鹿肉（モモ）３ｃｍ角</v>
          </cell>
          <cell r="F847">
            <v>2900</v>
          </cell>
          <cell r="G847" t="str">
            <v>上ヶ島</v>
          </cell>
          <cell r="I847">
            <v>2806</v>
          </cell>
          <cell r="J847">
            <v>6</v>
          </cell>
        </row>
        <row r="848">
          <cell r="A848" t="str">
            <v>味付マトン（ロース）2806</v>
          </cell>
          <cell r="D848" t="str">
            <v>味付マトン（ロース）</v>
          </cell>
          <cell r="F848">
            <v>1250</v>
          </cell>
          <cell r="G848" t="str">
            <v>上ヶ島</v>
          </cell>
          <cell r="I848">
            <v>2806</v>
          </cell>
          <cell r="J848">
            <v>6</v>
          </cell>
        </row>
        <row r="849">
          <cell r="A849" t="str">
            <v>焼豚2806</v>
          </cell>
          <cell r="D849" t="str">
            <v>焼豚</v>
          </cell>
          <cell r="F849">
            <v>1540</v>
          </cell>
          <cell r="G849" t="str">
            <v>上ヶ島</v>
          </cell>
          <cell r="I849">
            <v>2806</v>
          </cell>
          <cell r="J849">
            <v>6</v>
          </cell>
        </row>
        <row r="850">
          <cell r="A850" t="str">
            <v>焼豚小間2806</v>
          </cell>
          <cell r="D850" t="str">
            <v>焼豚小間</v>
          </cell>
          <cell r="F850">
            <v>470</v>
          </cell>
          <cell r="G850" t="str">
            <v>上ヶ島</v>
          </cell>
          <cell r="I850">
            <v>2806</v>
          </cell>
          <cell r="J850">
            <v>6</v>
          </cell>
        </row>
        <row r="851">
          <cell r="A851" t="str">
            <v>ベーコン2806</v>
          </cell>
          <cell r="D851" t="str">
            <v>ベーコン</v>
          </cell>
          <cell r="F851">
            <v>1150</v>
          </cell>
          <cell r="G851" t="str">
            <v>上ヶ島</v>
          </cell>
          <cell r="I851">
            <v>2806</v>
          </cell>
          <cell r="J851">
            <v>6</v>
          </cell>
        </row>
        <row r="852">
          <cell r="A852" t="str">
            <v>生ベーコンダイスカット2806</v>
          </cell>
          <cell r="D852" t="str">
            <v>生ベーコンダイスカット</v>
          </cell>
          <cell r="F852">
            <v>2480</v>
          </cell>
          <cell r="G852" t="str">
            <v>奥村食品</v>
          </cell>
          <cell r="I852">
            <v>2806</v>
          </cell>
          <cell r="J852">
            <v>6</v>
          </cell>
        </row>
        <row r="853">
          <cell r="A853" t="str">
            <v>ベーコンビッツ2806</v>
          </cell>
          <cell r="D853" t="str">
            <v>ベーコンビッツ</v>
          </cell>
          <cell r="F853">
            <v>2100</v>
          </cell>
          <cell r="G853" t="str">
            <v>ひまわり</v>
          </cell>
          <cell r="I853">
            <v>2806</v>
          </cell>
          <cell r="J853">
            <v>6</v>
          </cell>
        </row>
        <row r="854">
          <cell r="A854" t="str">
            <v>サラダトッピング（ベーコン）2806</v>
          </cell>
          <cell r="D854" t="str">
            <v>サラダトッピング（ベーコン）</v>
          </cell>
          <cell r="F854">
            <v>1640</v>
          </cell>
          <cell r="G854" t="str">
            <v>日本栄養食品</v>
          </cell>
          <cell r="I854">
            <v>2806</v>
          </cell>
          <cell r="J854">
            <v>6</v>
          </cell>
        </row>
        <row r="855">
          <cell r="A855" t="str">
            <v>ロースハム2806</v>
          </cell>
          <cell r="D855" t="str">
            <v>ロースハム</v>
          </cell>
          <cell r="F855">
            <v>1210</v>
          </cell>
          <cell r="G855" t="str">
            <v>上ヶ島</v>
          </cell>
          <cell r="I855">
            <v>2806</v>
          </cell>
          <cell r="J855">
            <v>6</v>
          </cell>
        </row>
        <row r="856">
          <cell r="A856" t="str">
            <v>ロースハム（６ｍｍ）2806</v>
          </cell>
          <cell r="D856" t="str">
            <v>ロースハム（６ｍｍ）</v>
          </cell>
          <cell r="F856">
            <v>1200</v>
          </cell>
          <cell r="G856" t="str">
            <v>上ヶ島</v>
          </cell>
          <cell r="I856">
            <v>2806</v>
          </cell>
          <cell r="J856">
            <v>6</v>
          </cell>
        </row>
        <row r="857">
          <cell r="A857" t="str">
            <v>ロースハム（ダイスカット）2806</v>
          </cell>
          <cell r="D857" t="str">
            <v>ロースハム（ダイスカット）</v>
          </cell>
          <cell r="F857">
            <v>1230</v>
          </cell>
          <cell r="G857" t="str">
            <v>上ヶ島</v>
          </cell>
          <cell r="I857">
            <v>2806</v>
          </cell>
          <cell r="J857">
            <v>6</v>
          </cell>
        </row>
        <row r="858">
          <cell r="A858" t="str">
            <v>サラミソーセージ2806</v>
          </cell>
          <cell r="D858" t="str">
            <v>サラミソーセージ</v>
          </cell>
          <cell r="F858">
            <v>1360</v>
          </cell>
          <cell r="G858" t="str">
            <v>上ヶ島</v>
          </cell>
          <cell r="I858">
            <v>2806</v>
          </cell>
          <cell r="J858">
            <v>6</v>
          </cell>
        </row>
        <row r="859">
          <cell r="A859" t="str">
            <v>あらびきウィンナー2806</v>
          </cell>
          <cell r="D859" t="str">
            <v>あらびきウィンナー</v>
          </cell>
          <cell r="F859">
            <v>703</v>
          </cell>
          <cell r="G859" t="str">
            <v>くみあい食品</v>
          </cell>
          <cell r="I859">
            <v>2806</v>
          </cell>
          <cell r="J859">
            <v>6</v>
          </cell>
        </row>
        <row r="860">
          <cell r="A860" t="str">
            <v>ペッパーボロニア（スライス）2806</v>
          </cell>
          <cell r="D860" t="str">
            <v>ペッパーボロニア（スライス）</v>
          </cell>
          <cell r="F860">
            <v>400</v>
          </cell>
          <cell r="G860" t="str">
            <v>奥村食品</v>
          </cell>
          <cell r="I860">
            <v>2806</v>
          </cell>
          <cell r="J860">
            <v>6</v>
          </cell>
        </row>
        <row r="861">
          <cell r="A861" t="str">
            <v>ウィンナー2806</v>
          </cell>
          <cell r="D861" t="str">
            <v>ウィンナー</v>
          </cell>
          <cell r="F861">
            <v>1230</v>
          </cell>
          <cell r="G861" t="str">
            <v>日本栄養食品</v>
          </cell>
          <cell r="I861">
            <v>2806</v>
          </cell>
          <cell r="J861">
            <v>6</v>
          </cell>
        </row>
        <row r="862">
          <cell r="A862" t="str">
            <v>モーニングサーブ2806</v>
          </cell>
          <cell r="D862" t="str">
            <v>モーニングサーブ</v>
          </cell>
          <cell r="F862">
            <v>240</v>
          </cell>
          <cell r="G862" t="str">
            <v>日本栄養食品</v>
          </cell>
          <cell r="I862">
            <v>2806</v>
          </cell>
          <cell r="J862">
            <v>6</v>
          </cell>
        </row>
        <row r="863">
          <cell r="A863" t="str">
            <v>カット蒲焼鶏2806</v>
          </cell>
          <cell r="D863" t="str">
            <v>カット蒲焼鶏</v>
          </cell>
          <cell r="F863">
            <v>930</v>
          </cell>
          <cell r="G863" t="str">
            <v>日本栄養食品</v>
          </cell>
          <cell r="I863">
            <v>2806</v>
          </cell>
          <cell r="J863">
            <v>6</v>
          </cell>
        </row>
        <row r="864">
          <cell r="A864" t="str">
            <v>蒸し鶏（道産鶏）2806</v>
          </cell>
          <cell r="D864" t="str">
            <v>蒸し鶏（道産鶏）</v>
          </cell>
          <cell r="F864">
            <v>750</v>
          </cell>
          <cell r="G864" t="str">
            <v>上ヶ島</v>
          </cell>
          <cell r="I864">
            <v>2806</v>
          </cell>
          <cell r="J864">
            <v>6</v>
          </cell>
        </row>
        <row r="865">
          <cell r="A865" t="str">
            <v>三元豚の十勝風豚丼2806</v>
          </cell>
          <cell r="D865" t="str">
            <v>三元豚の十勝風豚丼</v>
          </cell>
          <cell r="F865">
            <v>700</v>
          </cell>
          <cell r="G865" t="str">
            <v>日本栄養食品</v>
          </cell>
          <cell r="I865">
            <v>2806</v>
          </cell>
          <cell r="J865">
            <v>6</v>
          </cell>
        </row>
        <row r="866">
          <cell r="A866" t="str">
            <v>銘柄鶏卵2806</v>
          </cell>
          <cell r="D866" t="str">
            <v>銘柄鶏卵</v>
          </cell>
          <cell r="F866">
            <v>212</v>
          </cell>
          <cell r="G866" t="str">
            <v>弘済会</v>
          </cell>
          <cell r="I866">
            <v>2806</v>
          </cell>
          <cell r="J866">
            <v>6</v>
          </cell>
        </row>
        <row r="867">
          <cell r="A867" t="str">
            <v>温泉卵2806</v>
          </cell>
          <cell r="D867" t="str">
            <v>温泉卵</v>
          </cell>
          <cell r="F867">
            <v>472</v>
          </cell>
          <cell r="G867" t="str">
            <v>安達商店</v>
          </cell>
          <cell r="I867">
            <v>2806</v>
          </cell>
          <cell r="J867">
            <v>6</v>
          </cell>
        </row>
        <row r="868">
          <cell r="A868" t="str">
            <v>半熟茹卵のサラダ2806</v>
          </cell>
          <cell r="D868" t="str">
            <v>半熟茹卵のサラダ</v>
          </cell>
          <cell r="F868">
            <v>620</v>
          </cell>
          <cell r="G868" t="str">
            <v>日本栄養食品</v>
          </cell>
          <cell r="I868">
            <v>2806</v>
          </cell>
          <cell r="J868">
            <v>6</v>
          </cell>
        </row>
        <row r="869">
          <cell r="A869" t="str">
            <v>うずら卵水煮レトルト2806</v>
          </cell>
          <cell r="D869" t="str">
            <v>うずら卵水煮レトルト</v>
          </cell>
          <cell r="F869">
            <v>560</v>
          </cell>
          <cell r="G869" t="str">
            <v>日本栄養食品</v>
          </cell>
          <cell r="I869">
            <v>2806</v>
          </cell>
          <cell r="J869">
            <v>6</v>
          </cell>
        </row>
        <row r="870">
          <cell r="A870" t="str">
            <v>レアスクランブルエッグ2806</v>
          </cell>
          <cell r="D870" t="str">
            <v>レアスクランブルエッグ</v>
          </cell>
          <cell r="F870">
            <v>540</v>
          </cell>
          <cell r="G870" t="str">
            <v>日本栄養食品</v>
          </cell>
          <cell r="I870">
            <v>2806</v>
          </cell>
          <cell r="J870">
            <v>6</v>
          </cell>
        </row>
        <row r="871">
          <cell r="A871" t="str">
            <v>乾燥金糸卵2806</v>
          </cell>
          <cell r="D871" t="str">
            <v>乾燥金糸卵</v>
          </cell>
          <cell r="F871">
            <v>1650</v>
          </cell>
          <cell r="G871" t="str">
            <v>富士食品</v>
          </cell>
          <cell r="I871">
            <v>2806</v>
          </cell>
          <cell r="J871">
            <v>6</v>
          </cell>
        </row>
        <row r="872">
          <cell r="A872" t="str">
            <v>牛乳2806</v>
          </cell>
          <cell r="D872" t="str">
            <v>牛乳</v>
          </cell>
          <cell r="F872">
            <v>31.5</v>
          </cell>
          <cell r="G872" t="str">
            <v>弘済会</v>
          </cell>
          <cell r="I872">
            <v>2806</v>
          </cell>
          <cell r="J872">
            <v>6</v>
          </cell>
        </row>
        <row r="873">
          <cell r="A873" t="str">
            <v>牛乳（１０００ｍｌ）2806</v>
          </cell>
          <cell r="D873" t="str">
            <v>牛乳（１０００ｍｌ）</v>
          </cell>
          <cell r="F873">
            <v>158</v>
          </cell>
          <cell r="G873" t="str">
            <v>新札幌乳業</v>
          </cell>
          <cell r="I873">
            <v>2806</v>
          </cell>
          <cell r="J873">
            <v>6</v>
          </cell>
        </row>
        <row r="874">
          <cell r="A874" t="str">
            <v>乳飲料2806</v>
          </cell>
          <cell r="D874" t="str">
            <v>乳飲料</v>
          </cell>
          <cell r="F874">
            <v>52</v>
          </cell>
          <cell r="G874" t="str">
            <v>弘済会</v>
          </cell>
          <cell r="I874">
            <v>2806</v>
          </cell>
          <cell r="J874">
            <v>6</v>
          </cell>
        </row>
        <row r="875">
          <cell r="A875" t="str">
            <v>ジョア2806</v>
          </cell>
          <cell r="D875" t="str">
            <v>ジョア</v>
          </cell>
          <cell r="F875">
            <v>69</v>
          </cell>
          <cell r="G875" t="str">
            <v>スノーフーズ</v>
          </cell>
          <cell r="I875">
            <v>2806</v>
          </cell>
          <cell r="J875">
            <v>6</v>
          </cell>
        </row>
        <row r="876">
          <cell r="A876" t="str">
            <v>プレーンヨーグルト５ＫＧ2806</v>
          </cell>
          <cell r="D876" t="str">
            <v>プレーンヨーグルト５ＫＧ</v>
          </cell>
          <cell r="F876">
            <v>1400</v>
          </cell>
          <cell r="G876" t="str">
            <v>弘済会</v>
          </cell>
          <cell r="I876">
            <v>2806</v>
          </cell>
          <cell r="J876">
            <v>6</v>
          </cell>
        </row>
        <row r="877">
          <cell r="A877" t="str">
            <v>ヨーグルト７０ｇ2806</v>
          </cell>
          <cell r="D877" t="str">
            <v>ヨーグルト７０ｇ</v>
          </cell>
          <cell r="F877">
            <v>37</v>
          </cell>
          <cell r="G877" t="str">
            <v>弘済会</v>
          </cell>
          <cell r="I877">
            <v>2806</v>
          </cell>
          <cell r="J877">
            <v>6</v>
          </cell>
        </row>
        <row r="878">
          <cell r="A878" t="str">
            <v>脂肪０ヨーグルト（８０）2806</v>
          </cell>
          <cell r="D878" t="str">
            <v>脂肪０ヨーグルト（８０）</v>
          </cell>
          <cell r="F878">
            <v>43</v>
          </cell>
          <cell r="G878" t="str">
            <v>弘済会</v>
          </cell>
          <cell r="I878">
            <v>2806</v>
          </cell>
          <cell r="J878">
            <v>6</v>
          </cell>
        </row>
        <row r="879">
          <cell r="A879" t="str">
            <v>カロリーハーフ乳酸菌飲料2806</v>
          </cell>
          <cell r="D879" t="str">
            <v>カロリーハーフ乳酸菌飲料</v>
          </cell>
          <cell r="F879">
            <v>50</v>
          </cell>
          <cell r="G879" t="str">
            <v>スノーフーズ</v>
          </cell>
          <cell r="I879">
            <v>2806</v>
          </cell>
          <cell r="J879">
            <v>6</v>
          </cell>
        </row>
        <row r="880">
          <cell r="A880" t="str">
            <v>カツゲン2806</v>
          </cell>
          <cell r="D880" t="str">
            <v>カツゲン</v>
          </cell>
          <cell r="F880">
            <v>50</v>
          </cell>
          <cell r="G880" t="str">
            <v>スノーフーズ</v>
          </cell>
          <cell r="I880">
            <v>2806</v>
          </cell>
          <cell r="J880">
            <v>6</v>
          </cell>
        </row>
        <row r="881">
          <cell r="A881" t="str">
            <v>粉チーズ2806</v>
          </cell>
          <cell r="D881" t="str">
            <v>粉チーズ</v>
          </cell>
          <cell r="F881">
            <v>1520</v>
          </cell>
          <cell r="G881" t="str">
            <v>富士食品</v>
          </cell>
          <cell r="I881">
            <v>2806</v>
          </cell>
          <cell r="J881">
            <v>6</v>
          </cell>
        </row>
        <row r="882">
          <cell r="A882" t="str">
            <v>シュレットチーズ2806</v>
          </cell>
          <cell r="D882" t="str">
            <v>シュレットチーズ</v>
          </cell>
          <cell r="F882">
            <v>869</v>
          </cell>
          <cell r="G882" t="str">
            <v>くみあい食品</v>
          </cell>
          <cell r="I882">
            <v>2806</v>
          </cell>
          <cell r="J882">
            <v>6</v>
          </cell>
        </row>
        <row r="883">
          <cell r="A883" t="str">
            <v>ミニバター2806</v>
          </cell>
          <cell r="D883" t="str">
            <v>ミニバター</v>
          </cell>
          <cell r="F883">
            <v>22</v>
          </cell>
          <cell r="G883" t="str">
            <v>日本栄養食品</v>
          </cell>
          <cell r="I883">
            <v>2806</v>
          </cell>
          <cell r="J883">
            <v>6</v>
          </cell>
        </row>
        <row r="884">
          <cell r="A884" t="str">
            <v>グリーンアスパラガス2806</v>
          </cell>
          <cell r="D884" t="str">
            <v>グリーンアスパラガス</v>
          </cell>
          <cell r="F884">
            <v>1265</v>
          </cell>
          <cell r="G884" t="str">
            <v>恵千フーズ</v>
          </cell>
          <cell r="I884">
            <v>2806</v>
          </cell>
          <cell r="J884">
            <v>6</v>
          </cell>
        </row>
        <row r="885">
          <cell r="A885" t="str">
            <v>冷凍グリーンアスパラガス2806</v>
          </cell>
          <cell r="D885" t="str">
            <v>冷凍グリーンアスパラガス</v>
          </cell>
          <cell r="F885">
            <v>1020</v>
          </cell>
          <cell r="G885" t="str">
            <v>富士食品</v>
          </cell>
          <cell r="I885">
            <v>2806</v>
          </cell>
          <cell r="J885">
            <v>6</v>
          </cell>
        </row>
        <row r="886">
          <cell r="A886" t="str">
            <v>さやいんげん2806</v>
          </cell>
          <cell r="D886" t="str">
            <v>さやいんげん</v>
          </cell>
          <cell r="F886">
            <v>276</v>
          </cell>
          <cell r="G886" t="str">
            <v>日本栄養食品</v>
          </cell>
          <cell r="I886">
            <v>2806</v>
          </cell>
          <cell r="J886">
            <v>6</v>
          </cell>
        </row>
        <row r="887">
          <cell r="A887" t="str">
            <v>さやえんどう2806</v>
          </cell>
          <cell r="D887" t="str">
            <v>さやえんどう</v>
          </cell>
          <cell r="F887">
            <v>418</v>
          </cell>
          <cell r="G887" t="str">
            <v>日本栄養食品</v>
          </cell>
          <cell r="I887">
            <v>2806</v>
          </cell>
          <cell r="J887">
            <v>6</v>
          </cell>
        </row>
        <row r="888">
          <cell r="A888" t="str">
            <v>スナップえんどう2806</v>
          </cell>
          <cell r="D888" t="str">
            <v>スナップえんどう</v>
          </cell>
          <cell r="F888">
            <v>329</v>
          </cell>
          <cell r="G888" t="str">
            <v>富士食品</v>
          </cell>
          <cell r="I888">
            <v>2806</v>
          </cell>
          <cell r="J888">
            <v>6</v>
          </cell>
        </row>
        <row r="889">
          <cell r="A889" t="str">
            <v>水菜2806</v>
          </cell>
          <cell r="D889" t="str">
            <v>水菜</v>
          </cell>
          <cell r="F889">
            <v>399</v>
          </cell>
          <cell r="G889" t="str">
            <v>道央農産</v>
          </cell>
          <cell r="I889">
            <v>2806</v>
          </cell>
          <cell r="J889">
            <v>6</v>
          </cell>
        </row>
        <row r="890">
          <cell r="A890" t="str">
            <v>冷凍小松菜カット2806</v>
          </cell>
          <cell r="D890" t="str">
            <v>冷凍小松菜カット</v>
          </cell>
          <cell r="F890">
            <v>215</v>
          </cell>
          <cell r="G890" t="str">
            <v>くみあい食品</v>
          </cell>
          <cell r="I890">
            <v>2806</v>
          </cell>
          <cell r="J890">
            <v>6</v>
          </cell>
        </row>
        <row r="891">
          <cell r="A891" t="str">
            <v>青梗菜2806</v>
          </cell>
          <cell r="D891" t="str">
            <v>青梗菜</v>
          </cell>
          <cell r="F891">
            <v>350</v>
          </cell>
          <cell r="G891" t="str">
            <v>恵千フーズ</v>
          </cell>
          <cell r="I891">
            <v>2806</v>
          </cell>
          <cell r="J891">
            <v>6</v>
          </cell>
        </row>
        <row r="892">
          <cell r="A892" t="str">
            <v>プチトマト2806</v>
          </cell>
          <cell r="D892" t="str">
            <v>プチトマト</v>
          </cell>
          <cell r="F892">
            <v>690</v>
          </cell>
          <cell r="G892" t="str">
            <v>恵千フーズ</v>
          </cell>
          <cell r="I892">
            <v>2806</v>
          </cell>
          <cell r="J892">
            <v>6</v>
          </cell>
        </row>
        <row r="893">
          <cell r="A893" t="str">
            <v>フルーツトマト2806</v>
          </cell>
          <cell r="D893" t="str">
            <v>フルーツトマト</v>
          </cell>
          <cell r="F893">
            <v>2000</v>
          </cell>
          <cell r="G893" t="str">
            <v>宝珠</v>
          </cell>
          <cell r="I893">
            <v>2806</v>
          </cell>
          <cell r="J893">
            <v>6</v>
          </cell>
        </row>
        <row r="894">
          <cell r="A894" t="str">
            <v>にら2806</v>
          </cell>
          <cell r="D894" t="str">
            <v>にら</v>
          </cell>
          <cell r="F894">
            <v>450</v>
          </cell>
          <cell r="G894" t="str">
            <v>道央農産</v>
          </cell>
          <cell r="I894">
            <v>2806</v>
          </cell>
          <cell r="J894">
            <v>6</v>
          </cell>
        </row>
        <row r="895">
          <cell r="A895" t="str">
            <v>人参2806</v>
          </cell>
          <cell r="D895" t="str">
            <v>人参</v>
          </cell>
          <cell r="F895">
            <v>180</v>
          </cell>
          <cell r="G895" t="str">
            <v>道央農産</v>
          </cell>
          <cell r="I895">
            <v>2806</v>
          </cell>
          <cell r="J895">
            <v>6</v>
          </cell>
        </row>
        <row r="896">
          <cell r="A896" t="str">
            <v>ピーマン2806</v>
          </cell>
          <cell r="D896" t="str">
            <v>ピーマン</v>
          </cell>
          <cell r="F896">
            <v>343</v>
          </cell>
          <cell r="G896" t="str">
            <v>恵千フーズ</v>
          </cell>
          <cell r="I896">
            <v>2806</v>
          </cell>
          <cell r="J896">
            <v>6</v>
          </cell>
        </row>
        <row r="897">
          <cell r="A897" t="str">
            <v>カラーピーマン2806</v>
          </cell>
          <cell r="D897" t="str">
            <v>カラーピーマン</v>
          </cell>
          <cell r="F897">
            <v>610</v>
          </cell>
          <cell r="G897" t="str">
            <v>恵千フーズ</v>
          </cell>
          <cell r="I897">
            <v>2806</v>
          </cell>
          <cell r="J897">
            <v>6</v>
          </cell>
        </row>
        <row r="898">
          <cell r="A898" t="str">
            <v>ブロッコリー（冷）2806</v>
          </cell>
          <cell r="D898" t="str">
            <v>ブロッコリー（冷）</v>
          </cell>
          <cell r="F898">
            <v>259</v>
          </cell>
          <cell r="G898" t="str">
            <v>奥村食品</v>
          </cell>
          <cell r="I898">
            <v>2806</v>
          </cell>
          <cell r="J898">
            <v>6</v>
          </cell>
        </row>
        <row r="899">
          <cell r="A899" t="str">
            <v>冷凍ほうれん草2806</v>
          </cell>
          <cell r="D899" t="str">
            <v>冷凍ほうれん草</v>
          </cell>
          <cell r="F899">
            <v>256</v>
          </cell>
          <cell r="G899" t="str">
            <v>富士食品</v>
          </cell>
          <cell r="I899">
            <v>2806</v>
          </cell>
          <cell r="J899">
            <v>6</v>
          </cell>
        </row>
        <row r="900">
          <cell r="A900" t="str">
            <v>みつば2806</v>
          </cell>
          <cell r="D900" t="str">
            <v>みつば</v>
          </cell>
          <cell r="F900">
            <v>1200</v>
          </cell>
          <cell r="G900" t="str">
            <v>道央農産</v>
          </cell>
          <cell r="I900">
            <v>2806</v>
          </cell>
          <cell r="J900">
            <v>6</v>
          </cell>
        </row>
        <row r="901">
          <cell r="A901" t="str">
            <v>万能ねぎ2806</v>
          </cell>
          <cell r="D901" t="str">
            <v>万能ねぎ</v>
          </cell>
          <cell r="F901">
            <v>1200</v>
          </cell>
          <cell r="G901" t="str">
            <v>道央農産</v>
          </cell>
          <cell r="I901">
            <v>2806</v>
          </cell>
          <cell r="J901">
            <v>6</v>
          </cell>
        </row>
        <row r="902">
          <cell r="A902" t="str">
            <v>フレッシュフローズンバジル2806</v>
          </cell>
          <cell r="D902" t="str">
            <v>フレッシュフローズンバジル</v>
          </cell>
          <cell r="F902">
            <v>530</v>
          </cell>
          <cell r="G902" t="str">
            <v>奥村食品</v>
          </cell>
          <cell r="I902">
            <v>2806</v>
          </cell>
          <cell r="J902">
            <v>6</v>
          </cell>
        </row>
        <row r="903">
          <cell r="A903" t="str">
            <v>ホールトマト2806</v>
          </cell>
          <cell r="D903" t="str">
            <v>ホールトマト</v>
          </cell>
          <cell r="F903">
            <v>430</v>
          </cell>
          <cell r="G903" t="str">
            <v>日本栄養食品</v>
          </cell>
          <cell r="I903">
            <v>2806</v>
          </cell>
          <cell r="J903">
            <v>6</v>
          </cell>
        </row>
        <row r="904">
          <cell r="A904" t="str">
            <v>トマトピューレ2806</v>
          </cell>
          <cell r="D904" t="str">
            <v>トマトピューレ</v>
          </cell>
          <cell r="F904">
            <v>960</v>
          </cell>
          <cell r="G904" t="str">
            <v>佐藤食品</v>
          </cell>
          <cell r="I904">
            <v>2806</v>
          </cell>
          <cell r="J904">
            <v>6</v>
          </cell>
        </row>
        <row r="905">
          <cell r="A905" t="str">
            <v>野菜と果物のジュース2806</v>
          </cell>
          <cell r="D905" t="str">
            <v>野菜と果物のジュース</v>
          </cell>
          <cell r="F905">
            <v>59.5</v>
          </cell>
          <cell r="G905" t="str">
            <v>弘済会</v>
          </cell>
          <cell r="I905">
            <v>2806</v>
          </cell>
          <cell r="J905">
            <v>6</v>
          </cell>
        </row>
        <row r="906">
          <cell r="A906" t="str">
            <v>ゆかり2806</v>
          </cell>
          <cell r="D906" t="str">
            <v>ゆかり</v>
          </cell>
          <cell r="F906">
            <v>2700</v>
          </cell>
          <cell r="G906" t="str">
            <v>日本栄養食品</v>
          </cell>
          <cell r="I906">
            <v>2806</v>
          </cell>
          <cell r="J906">
            <v>6</v>
          </cell>
        </row>
        <row r="907">
          <cell r="A907" t="str">
            <v>スライスれんこん水煮2806</v>
          </cell>
          <cell r="D907" t="str">
            <v>スライスれんこん水煮</v>
          </cell>
          <cell r="F907">
            <v>370</v>
          </cell>
          <cell r="G907" t="str">
            <v>弘済会</v>
          </cell>
          <cell r="I907">
            <v>2806</v>
          </cell>
          <cell r="J907">
            <v>6</v>
          </cell>
        </row>
        <row r="908">
          <cell r="A908" t="str">
            <v>キャベツ2806</v>
          </cell>
          <cell r="D908" t="str">
            <v>キャベツ</v>
          </cell>
          <cell r="F908">
            <v>95</v>
          </cell>
          <cell r="G908" t="str">
            <v>恵千フーズ</v>
          </cell>
          <cell r="I908">
            <v>2806</v>
          </cell>
          <cell r="J908">
            <v>6</v>
          </cell>
        </row>
        <row r="909">
          <cell r="A909" t="str">
            <v>胡瓜2806</v>
          </cell>
          <cell r="D909" t="str">
            <v>胡瓜</v>
          </cell>
          <cell r="F909">
            <v>285</v>
          </cell>
          <cell r="G909" t="str">
            <v>道央農産</v>
          </cell>
          <cell r="I909">
            <v>2806</v>
          </cell>
          <cell r="J909">
            <v>6</v>
          </cell>
        </row>
        <row r="910">
          <cell r="A910" t="str">
            <v>牛蒡2806</v>
          </cell>
          <cell r="D910" t="str">
            <v>牛蒡</v>
          </cell>
          <cell r="F910">
            <v>270</v>
          </cell>
          <cell r="G910" t="str">
            <v>道央農産</v>
          </cell>
          <cell r="I910">
            <v>2806</v>
          </cell>
          <cell r="J910">
            <v>6</v>
          </cell>
        </row>
        <row r="911">
          <cell r="A911" t="str">
            <v>切牛蒡2806</v>
          </cell>
          <cell r="D911" t="str">
            <v>切牛蒡</v>
          </cell>
          <cell r="F911">
            <v>560</v>
          </cell>
          <cell r="G911" t="str">
            <v>宝珠</v>
          </cell>
          <cell r="I911">
            <v>2806</v>
          </cell>
          <cell r="J911">
            <v>6</v>
          </cell>
        </row>
        <row r="912">
          <cell r="A912" t="str">
            <v>線牛蒡2806</v>
          </cell>
          <cell r="D912" t="str">
            <v>線牛蒡</v>
          </cell>
          <cell r="F912">
            <v>650</v>
          </cell>
          <cell r="G912" t="str">
            <v>宝珠</v>
          </cell>
          <cell r="I912">
            <v>2806</v>
          </cell>
          <cell r="J912">
            <v>6</v>
          </cell>
        </row>
        <row r="913">
          <cell r="A913" t="str">
            <v>笹がき牛蒡2806</v>
          </cell>
          <cell r="D913" t="str">
            <v>笹がき牛蒡</v>
          </cell>
          <cell r="F913">
            <v>410</v>
          </cell>
          <cell r="G913" t="str">
            <v>日本栄養食品</v>
          </cell>
          <cell r="I913">
            <v>2806</v>
          </cell>
          <cell r="J913">
            <v>6</v>
          </cell>
        </row>
        <row r="914">
          <cell r="A914" t="str">
            <v>根生姜2806</v>
          </cell>
          <cell r="D914" t="str">
            <v>根生姜</v>
          </cell>
          <cell r="F914">
            <v>950</v>
          </cell>
          <cell r="G914" t="str">
            <v>宝珠</v>
          </cell>
          <cell r="I914">
            <v>2806</v>
          </cell>
          <cell r="J914">
            <v>6</v>
          </cell>
        </row>
        <row r="915">
          <cell r="A915" t="str">
            <v>セロリー2806</v>
          </cell>
          <cell r="D915" t="str">
            <v>セロリー</v>
          </cell>
          <cell r="F915">
            <v>440</v>
          </cell>
          <cell r="G915" t="str">
            <v>恵千フーズ</v>
          </cell>
          <cell r="I915">
            <v>2806</v>
          </cell>
          <cell r="J915">
            <v>6</v>
          </cell>
        </row>
        <row r="916">
          <cell r="A916" t="str">
            <v>貝割菜2806</v>
          </cell>
          <cell r="D916" t="str">
            <v>貝割菜</v>
          </cell>
          <cell r="F916">
            <v>1200</v>
          </cell>
          <cell r="G916" t="str">
            <v>宝珠</v>
          </cell>
          <cell r="I916">
            <v>2806</v>
          </cell>
          <cell r="J916">
            <v>6</v>
          </cell>
        </row>
        <row r="917">
          <cell r="A917" t="str">
            <v>大根2806</v>
          </cell>
          <cell r="D917" t="str">
            <v>大根</v>
          </cell>
          <cell r="F917">
            <v>100</v>
          </cell>
          <cell r="G917" t="str">
            <v>恵千フーズ</v>
          </cell>
          <cell r="I917">
            <v>2806</v>
          </cell>
          <cell r="J917">
            <v>6</v>
          </cell>
        </row>
        <row r="918">
          <cell r="A918" t="str">
            <v>刻み白髪大根2806</v>
          </cell>
          <cell r="D918" t="str">
            <v>刻み白髪大根</v>
          </cell>
          <cell r="F918">
            <v>600</v>
          </cell>
          <cell r="G918" t="str">
            <v>道央農産</v>
          </cell>
          <cell r="I918">
            <v>2806</v>
          </cell>
          <cell r="J918">
            <v>6</v>
          </cell>
        </row>
        <row r="919">
          <cell r="A919" t="str">
            <v>味付メンマ2806</v>
          </cell>
          <cell r="D919" t="str">
            <v>味付メンマ</v>
          </cell>
          <cell r="F919">
            <v>399</v>
          </cell>
          <cell r="G919" t="str">
            <v>くみあい食品</v>
          </cell>
          <cell r="I919">
            <v>2806</v>
          </cell>
          <cell r="J919">
            <v>6</v>
          </cell>
        </row>
        <row r="920">
          <cell r="A920" t="str">
            <v>皮むき玉葱2806</v>
          </cell>
          <cell r="D920" t="str">
            <v>皮むき玉葱</v>
          </cell>
          <cell r="F920">
            <v>109</v>
          </cell>
          <cell r="G920" t="str">
            <v>北泉</v>
          </cell>
          <cell r="I920">
            <v>2806</v>
          </cell>
          <cell r="J920">
            <v>6</v>
          </cell>
        </row>
        <row r="921">
          <cell r="A921" t="str">
            <v>フライドオニオン2806</v>
          </cell>
          <cell r="D921" t="str">
            <v>フライドオニオン</v>
          </cell>
          <cell r="F921">
            <v>630</v>
          </cell>
          <cell r="G921" t="str">
            <v>日本栄養食品</v>
          </cell>
          <cell r="I921">
            <v>2806</v>
          </cell>
          <cell r="J921">
            <v>6</v>
          </cell>
        </row>
        <row r="922">
          <cell r="A922" t="str">
            <v>紫玉葱2806</v>
          </cell>
          <cell r="D922" t="str">
            <v>紫玉葱</v>
          </cell>
          <cell r="F922">
            <v>180</v>
          </cell>
          <cell r="G922" t="str">
            <v>北泉</v>
          </cell>
          <cell r="I922">
            <v>2806</v>
          </cell>
          <cell r="J922">
            <v>6</v>
          </cell>
        </row>
        <row r="923">
          <cell r="A923" t="str">
            <v>レタス2806</v>
          </cell>
          <cell r="D923" t="str">
            <v>レタス</v>
          </cell>
          <cell r="F923">
            <v>240</v>
          </cell>
          <cell r="G923" t="str">
            <v>恵千フーズ</v>
          </cell>
          <cell r="I923">
            <v>2806</v>
          </cell>
          <cell r="J923">
            <v>6</v>
          </cell>
        </row>
        <row r="924">
          <cell r="A924" t="str">
            <v>サニーレタス2806</v>
          </cell>
          <cell r="D924" t="str">
            <v>サニーレタス</v>
          </cell>
          <cell r="F924">
            <v>310</v>
          </cell>
          <cell r="G924" t="str">
            <v>恵千フーズ</v>
          </cell>
          <cell r="I924">
            <v>2806</v>
          </cell>
          <cell r="J924">
            <v>6</v>
          </cell>
        </row>
        <row r="925">
          <cell r="A925" t="str">
            <v>フリルレタス2806</v>
          </cell>
          <cell r="D925" t="str">
            <v>フリルレタス</v>
          </cell>
          <cell r="F925">
            <v>1295</v>
          </cell>
          <cell r="G925" t="str">
            <v>恵千フーズ</v>
          </cell>
          <cell r="I925">
            <v>2806</v>
          </cell>
          <cell r="J925">
            <v>6</v>
          </cell>
        </row>
        <row r="926">
          <cell r="A926" t="str">
            <v>カットレタス2806</v>
          </cell>
          <cell r="D926" t="str">
            <v>カットレタス</v>
          </cell>
          <cell r="F926">
            <v>950</v>
          </cell>
          <cell r="G926" t="str">
            <v>弘済会</v>
          </cell>
          <cell r="I926">
            <v>2806</v>
          </cell>
          <cell r="J926">
            <v>6</v>
          </cell>
        </row>
        <row r="927">
          <cell r="A927" t="str">
            <v>本生ニンニクみじん切り2806</v>
          </cell>
          <cell r="D927" t="str">
            <v>本生ニンニクみじん切り</v>
          </cell>
          <cell r="F927">
            <v>550</v>
          </cell>
          <cell r="G927" t="str">
            <v>日本栄養食品</v>
          </cell>
          <cell r="I927">
            <v>2806</v>
          </cell>
          <cell r="J927">
            <v>6</v>
          </cell>
        </row>
        <row r="928">
          <cell r="A928" t="str">
            <v>フライドガーリック2806</v>
          </cell>
          <cell r="D928" t="str">
            <v>フライドガーリック</v>
          </cell>
          <cell r="F928">
            <v>1080</v>
          </cell>
          <cell r="G928" t="str">
            <v>日本栄養食品</v>
          </cell>
          <cell r="I928">
            <v>2806</v>
          </cell>
          <cell r="J928">
            <v>6</v>
          </cell>
        </row>
        <row r="929">
          <cell r="A929" t="str">
            <v>長葱2806</v>
          </cell>
          <cell r="D929" t="str">
            <v>長葱</v>
          </cell>
          <cell r="F929">
            <v>480</v>
          </cell>
          <cell r="G929" t="str">
            <v>道央農産</v>
          </cell>
          <cell r="I929">
            <v>2806</v>
          </cell>
          <cell r="J929">
            <v>6</v>
          </cell>
        </row>
        <row r="930">
          <cell r="A930" t="str">
            <v>白菜2806</v>
          </cell>
          <cell r="D930" t="str">
            <v>白菜</v>
          </cell>
          <cell r="F930">
            <v>95</v>
          </cell>
          <cell r="G930" t="str">
            <v>恵千フーズ</v>
          </cell>
          <cell r="I930">
            <v>2806</v>
          </cell>
          <cell r="J930">
            <v>6</v>
          </cell>
        </row>
        <row r="931">
          <cell r="A931" t="str">
            <v>ふき水煮2806</v>
          </cell>
          <cell r="D931" t="str">
            <v>ふき水煮</v>
          </cell>
          <cell r="F931">
            <v>460</v>
          </cell>
          <cell r="G931" t="str">
            <v>佐藤食品</v>
          </cell>
          <cell r="I931">
            <v>2806</v>
          </cell>
          <cell r="J931">
            <v>6</v>
          </cell>
        </row>
        <row r="932">
          <cell r="A932" t="str">
            <v>もやし2806</v>
          </cell>
          <cell r="D932" t="str">
            <v>もやし</v>
          </cell>
          <cell r="F932">
            <v>123</v>
          </cell>
          <cell r="G932" t="str">
            <v>恵千フーズ</v>
          </cell>
          <cell r="I932">
            <v>2806</v>
          </cell>
          <cell r="J932">
            <v>6</v>
          </cell>
        </row>
        <row r="933">
          <cell r="A933" t="str">
            <v>小袋生わさび2806</v>
          </cell>
          <cell r="D933" t="str">
            <v>小袋生わさび</v>
          </cell>
          <cell r="F933">
            <v>6.8</v>
          </cell>
          <cell r="G933" t="str">
            <v>日本栄養食品</v>
          </cell>
          <cell r="I933">
            <v>2806</v>
          </cell>
          <cell r="J933">
            <v>6</v>
          </cell>
        </row>
        <row r="934">
          <cell r="A934" t="str">
            <v>山菜水煮2806</v>
          </cell>
          <cell r="D934" t="str">
            <v>山菜水煮</v>
          </cell>
          <cell r="F934">
            <v>960</v>
          </cell>
          <cell r="G934" t="str">
            <v>コーワ食品</v>
          </cell>
          <cell r="I934">
            <v>2806</v>
          </cell>
          <cell r="J934">
            <v>6</v>
          </cell>
        </row>
        <row r="935">
          <cell r="A935" t="str">
            <v>レモン2806</v>
          </cell>
          <cell r="D935" t="str">
            <v>レモン</v>
          </cell>
          <cell r="F935">
            <v>390</v>
          </cell>
          <cell r="G935" t="str">
            <v>道央農産</v>
          </cell>
          <cell r="I935">
            <v>2806</v>
          </cell>
          <cell r="J935">
            <v>6</v>
          </cell>
        </row>
        <row r="936">
          <cell r="A936" t="str">
            <v>１００％ジュース2806</v>
          </cell>
          <cell r="D936" t="str">
            <v>１００％ジュース</v>
          </cell>
          <cell r="F936">
            <v>53</v>
          </cell>
          <cell r="G936" t="str">
            <v>弘済会</v>
          </cell>
          <cell r="I936">
            <v>2806</v>
          </cell>
          <cell r="J936">
            <v>6</v>
          </cell>
        </row>
        <row r="937">
          <cell r="A937" t="str">
            <v>ポーションいちごジャム2806</v>
          </cell>
          <cell r="D937" t="str">
            <v>ポーションいちごジャム</v>
          </cell>
          <cell r="F937">
            <v>9.5</v>
          </cell>
          <cell r="G937" t="str">
            <v>給食資材</v>
          </cell>
          <cell r="I937">
            <v>2806</v>
          </cell>
          <cell r="J937">
            <v>6</v>
          </cell>
        </row>
        <row r="938">
          <cell r="A938" t="str">
            <v>ブルーベリージャム2806</v>
          </cell>
          <cell r="D938" t="str">
            <v>ブルーベリージャム</v>
          </cell>
          <cell r="F938">
            <v>15</v>
          </cell>
          <cell r="G938" t="str">
            <v>給食資材</v>
          </cell>
          <cell r="I938">
            <v>2806</v>
          </cell>
          <cell r="J938">
            <v>6</v>
          </cell>
        </row>
        <row r="939">
          <cell r="A939" t="str">
            <v>カットアボガド2806</v>
          </cell>
          <cell r="D939" t="str">
            <v>カットアボガド</v>
          </cell>
          <cell r="F939">
            <v>1060</v>
          </cell>
          <cell r="G939" t="str">
            <v>坂商事</v>
          </cell>
          <cell r="I939">
            <v>2806</v>
          </cell>
          <cell r="J939">
            <v>6</v>
          </cell>
        </row>
        <row r="940">
          <cell r="A940" t="str">
            <v>フルーチェ2806</v>
          </cell>
          <cell r="D940" t="str">
            <v>フルーチェ</v>
          </cell>
          <cell r="F940">
            <v>590</v>
          </cell>
          <cell r="G940" t="str">
            <v>佐藤食品</v>
          </cell>
          <cell r="I940">
            <v>2806</v>
          </cell>
          <cell r="J940">
            <v>6</v>
          </cell>
        </row>
        <row r="941">
          <cell r="A941" t="str">
            <v>キウイフルーツ2806</v>
          </cell>
          <cell r="D941" t="str">
            <v>キウイフルーツ</v>
          </cell>
          <cell r="F941">
            <v>599</v>
          </cell>
          <cell r="G941" t="str">
            <v>恵千フーズ</v>
          </cell>
          <cell r="I941">
            <v>2806</v>
          </cell>
          <cell r="J941">
            <v>6</v>
          </cell>
        </row>
        <row r="942">
          <cell r="A942" t="str">
            <v>芯抜きパイン2806</v>
          </cell>
          <cell r="D942" t="str">
            <v>芯抜きパイン</v>
          </cell>
          <cell r="F942">
            <v>1280</v>
          </cell>
          <cell r="G942" t="str">
            <v>宝珠</v>
          </cell>
          <cell r="I942">
            <v>2806</v>
          </cell>
          <cell r="J942">
            <v>6</v>
          </cell>
        </row>
        <row r="943">
          <cell r="A943" t="str">
            <v>バナナ2806</v>
          </cell>
          <cell r="D943" t="str">
            <v>バナナ</v>
          </cell>
          <cell r="F943">
            <v>250</v>
          </cell>
          <cell r="G943" t="str">
            <v>恵千フーズ</v>
          </cell>
          <cell r="I943">
            <v>2806</v>
          </cell>
          <cell r="J943">
            <v>6</v>
          </cell>
        </row>
        <row r="944">
          <cell r="A944" t="str">
            <v>りんご2806</v>
          </cell>
          <cell r="D944" t="str">
            <v>りんご</v>
          </cell>
          <cell r="F944">
            <v>490</v>
          </cell>
          <cell r="G944" t="str">
            <v>恵千フーズ</v>
          </cell>
          <cell r="I944">
            <v>2806</v>
          </cell>
          <cell r="J944">
            <v>6</v>
          </cell>
        </row>
        <row r="945">
          <cell r="A945" t="str">
            <v>冷凍ブルーベリー2806</v>
          </cell>
          <cell r="D945" t="str">
            <v>冷凍ブルーベリー</v>
          </cell>
          <cell r="F945">
            <v>477</v>
          </cell>
          <cell r="G945" t="str">
            <v>くみあい食品</v>
          </cell>
          <cell r="I945">
            <v>2806</v>
          </cell>
          <cell r="J945">
            <v>6</v>
          </cell>
        </row>
        <row r="946">
          <cell r="A946" t="str">
            <v>冷凍カットマンゴー2806</v>
          </cell>
          <cell r="D946" t="str">
            <v>冷凍カットマンゴー</v>
          </cell>
          <cell r="F946">
            <v>580</v>
          </cell>
          <cell r="G946" t="str">
            <v>コーワ食品</v>
          </cell>
          <cell r="I946">
            <v>2806</v>
          </cell>
          <cell r="J946">
            <v>6</v>
          </cell>
        </row>
        <row r="947">
          <cell r="A947" t="str">
            <v>えのき茸2806</v>
          </cell>
          <cell r="D947" t="str">
            <v>えのき茸</v>
          </cell>
          <cell r="F947">
            <v>200</v>
          </cell>
          <cell r="G947" t="str">
            <v>恵千フーズ</v>
          </cell>
          <cell r="I947">
            <v>2806</v>
          </cell>
          <cell r="J947">
            <v>6</v>
          </cell>
        </row>
        <row r="948">
          <cell r="A948" t="str">
            <v>しめじ2806</v>
          </cell>
          <cell r="D948" t="str">
            <v>しめじ</v>
          </cell>
          <cell r="F948">
            <v>303</v>
          </cell>
          <cell r="G948" t="str">
            <v>恵千フーズ</v>
          </cell>
          <cell r="I948">
            <v>2806</v>
          </cell>
          <cell r="J948">
            <v>6</v>
          </cell>
        </row>
        <row r="949">
          <cell r="A949" t="str">
            <v>なめこ水煮2806</v>
          </cell>
          <cell r="D949" t="str">
            <v>なめこ水煮</v>
          </cell>
          <cell r="F949">
            <v>1250</v>
          </cell>
          <cell r="G949" t="str">
            <v>富士食品</v>
          </cell>
          <cell r="I949">
            <v>2806</v>
          </cell>
          <cell r="J949">
            <v>6</v>
          </cell>
        </row>
        <row r="950">
          <cell r="A950" t="str">
            <v>スティックなめ茸2806</v>
          </cell>
          <cell r="D950" t="str">
            <v>スティックなめ茸</v>
          </cell>
          <cell r="F950">
            <v>18.399999999999999</v>
          </cell>
          <cell r="G950" t="str">
            <v>給食資材</v>
          </cell>
          <cell r="I950">
            <v>2806</v>
          </cell>
          <cell r="J950">
            <v>6</v>
          </cell>
        </row>
        <row r="951">
          <cell r="A951" t="str">
            <v>しお昆布2806</v>
          </cell>
          <cell r="D951" t="str">
            <v>しお昆布</v>
          </cell>
          <cell r="F951">
            <v>1750</v>
          </cell>
          <cell r="G951" t="str">
            <v>コーワ食品</v>
          </cell>
          <cell r="I951">
            <v>2806</v>
          </cell>
          <cell r="J951">
            <v>6</v>
          </cell>
        </row>
        <row r="952">
          <cell r="A952" t="str">
            <v>けずり節昆布2806</v>
          </cell>
          <cell r="D952" t="str">
            <v>けずり節昆布</v>
          </cell>
          <cell r="F952">
            <v>1050</v>
          </cell>
          <cell r="G952" t="str">
            <v>コーワ食品</v>
          </cell>
          <cell r="I952">
            <v>2806</v>
          </cell>
          <cell r="J952">
            <v>6</v>
          </cell>
        </row>
        <row r="953">
          <cell r="A953" t="str">
            <v>ところ天2806</v>
          </cell>
          <cell r="D953" t="str">
            <v>ところ天</v>
          </cell>
          <cell r="F953">
            <v>325</v>
          </cell>
          <cell r="G953" t="str">
            <v>コーワ食品</v>
          </cell>
          <cell r="I953">
            <v>2806</v>
          </cell>
          <cell r="J953">
            <v>6</v>
          </cell>
        </row>
        <row r="954">
          <cell r="A954" t="str">
            <v>糸寒天2806</v>
          </cell>
          <cell r="D954" t="str">
            <v>糸寒天</v>
          </cell>
          <cell r="F954">
            <v>5650</v>
          </cell>
          <cell r="G954" t="str">
            <v>富士見屋</v>
          </cell>
          <cell r="I954">
            <v>2806</v>
          </cell>
          <cell r="J954">
            <v>6</v>
          </cell>
        </row>
        <row r="955">
          <cell r="A955" t="str">
            <v>スティックのり佃煮2806</v>
          </cell>
          <cell r="D955" t="str">
            <v>スティックのり佃煮</v>
          </cell>
          <cell r="F955">
            <v>11</v>
          </cell>
          <cell r="G955" t="str">
            <v>給食資材</v>
          </cell>
          <cell r="I955">
            <v>2806</v>
          </cell>
          <cell r="J955">
            <v>6</v>
          </cell>
        </row>
        <row r="956">
          <cell r="A956" t="str">
            <v>冷凍もずく2806</v>
          </cell>
          <cell r="D956" t="str">
            <v>冷凍もずく</v>
          </cell>
          <cell r="F956">
            <v>497</v>
          </cell>
          <cell r="G956" t="str">
            <v>くみあい食品</v>
          </cell>
          <cell r="I956">
            <v>2806</v>
          </cell>
          <cell r="J956">
            <v>6</v>
          </cell>
        </row>
        <row r="957">
          <cell r="A957" t="str">
            <v>冷凍剣山くきわかめ2806</v>
          </cell>
          <cell r="D957" t="str">
            <v>冷凍剣山くきわかめ</v>
          </cell>
          <cell r="F957">
            <v>470</v>
          </cell>
          <cell r="G957" t="str">
            <v>富士食品</v>
          </cell>
          <cell r="I957">
            <v>2806</v>
          </cell>
          <cell r="J957">
            <v>6</v>
          </cell>
        </row>
        <row r="958">
          <cell r="A958" t="str">
            <v>乾燥めかぶ2806</v>
          </cell>
          <cell r="D958" t="str">
            <v>乾燥めかぶ</v>
          </cell>
          <cell r="F958">
            <v>820</v>
          </cell>
          <cell r="G958" t="str">
            <v>富士食品</v>
          </cell>
          <cell r="I958">
            <v>2806</v>
          </cell>
          <cell r="J958">
            <v>6</v>
          </cell>
        </row>
        <row r="959">
          <cell r="A959" t="str">
            <v>ミニカップ味付めかぶ2806</v>
          </cell>
          <cell r="D959" t="str">
            <v>ミニカップ味付めかぶ</v>
          </cell>
          <cell r="F959">
            <v>18</v>
          </cell>
          <cell r="G959" t="str">
            <v>くみあい食品</v>
          </cell>
          <cell r="I959">
            <v>2806</v>
          </cell>
          <cell r="J959">
            <v>6</v>
          </cell>
        </row>
        <row r="960">
          <cell r="A960" t="str">
            <v>さけ茶漬2806</v>
          </cell>
          <cell r="D960" t="str">
            <v>さけ茶漬</v>
          </cell>
          <cell r="F960">
            <v>26.5</v>
          </cell>
          <cell r="G960" t="str">
            <v>坂商事</v>
          </cell>
          <cell r="I960">
            <v>2806</v>
          </cell>
          <cell r="J960">
            <v>6</v>
          </cell>
        </row>
        <row r="961">
          <cell r="A961" t="str">
            <v>料理用紹興酒2806</v>
          </cell>
          <cell r="D961" t="str">
            <v>料理用紹興酒</v>
          </cell>
          <cell r="F961">
            <v>660</v>
          </cell>
          <cell r="G961" t="str">
            <v>日本栄養食品</v>
          </cell>
          <cell r="I961">
            <v>2806</v>
          </cell>
          <cell r="J961">
            <v>6</v>
          </cell>
        </row>
        <row r="962">
          <cell r="A962" t="str">
            <v>焼そばソース2806</v>
          </cell>
          <cell r="D962" t="str">
            <v>焼そばソース</v>
          </cell>
          <cell r="F962">
            <v>400</v>
          </cell>
          <cell r="G962" t="str">
            <v>コーワ食品</v>
          </cell>
          <cell r="I962">
            <v>2806</v>
          </cell>
          <cell r="J962">
            <v>6</v>
          </cell>
        </row>
        <row r="963">
          <cell r="A963" t="str">
            <v>甘酢あんかけ2806</v>
          </cell>
          <cell r="D963" t="str">
            <v>甘酢あんかけ</v>
          </cell>
          <cell r="F963">
            <v>850</v>
          </cell>
          <cell r="G963" t="str">
            <v>日本栄養食品</v>
          </cell>
          <cell r="I963">
            <v>2806</v>
          </cell>
          <cell r="J963">
            <v>6</v>
          </cell>
        </row>
        <row r="964">
          <cell r="A964" t="str">
            <v>ハヤシライスの素2806</v>
          </cell>
          <cell r="D964" t="str">
            <v>ハヤシライスの素</v>
          </cell>
          <cell r="F964">
            <v>542</v>
          </cell>
          <cell r="G964" t="str">
            <v>富士食品</v>
          </cell>
          <cell r="I964">
            <v>2806</v>
          </cell>
          <cell r="J964">
            <v>6</v>
          </cell>
        </row>
        <row r="965">
          <cell r="A965" t="str">
            <v>北海道鮭節だし2806</v>
          </cell>
          <cell r="D965" t="str">
            <v>北海道鮭節だし</v>
          </cell>
          <cell r="F965">
            <v>1250</v>
          </cell>
          <cell r="G965" t="str">
            <v>佐藤食品</v>
          </cell>
          <cell r="I965">
            <v>2806</v>
          </cell>
          <cell r="J965">
            <v>6</v>
          </cell>
        </row>
        <row r="966">
          <cell r="A966" t="str">
            <v>中華ごまドレッシング2806</v>
          </cell>
          <cell r="D966" t="str">
            <v>中華ごまドレッシング</v>
          </cell>
          <cell r="F966">
            <v>510</v>
          </cell>
          <cell r="G966" t="str">
            <v>富士食品</v>
          </cell>
          <cell r="I966">
            <v>2806</v>
          </cell>
          <cell r="J966">
            <v>6</v>
          </cell>
        </row>
        <row r="967">
          <cell r="A967" t="str">
            <v>青じそみぞれおろしドレッシング2806</v>
          </cell>
          <cell r="D967" t="str">
            <v>青じそみぞれおろしドレッシング</v>
          </cell>
          <cell r="F967">
            <v>780</v>
          </cell>
          <cell r="G967" t="str">
            <v>富士食品</v>
          </cell>
          <cell r="I967">
            <v>2806</v>
          </cell>
          <cell r="J967">
            <v>6</v>
          </cell>
        </row>
        <row r="968">
          <cell r="A968" t="str">
            <v>香味和風ドレッシング2806</v>
          </cell>
          <cell r="D968" t="str">
            <v>香味和風ドレッシング</v>
          </cell>
          <cell r="F968">
            <v>520</v>
          </cell>
          <cell r="G968" t="str">
            <v>日本栄養食品</v>
          </cell>
          <cell r="I968">
            <v>2806</v>
          </cell>
          <cell r="J968">
            <v>6</v>
          </cell>
        </row>
        <row r="969">
          <cell r="A969" t="str">
            <v>６種の野菜ドレッシング2806</v>
          </cell>
          <cell r="D969" t="str">
            <v>６種の野菜ドレッシング</v>
          </cell>
          <cell r="F969">
            <v>580</v>
          </cell>
          <cell r="G969" t="str">
            <v>日本栄養食品</v>
          </cell>
          <cell r="I969">
            <v>2806</v>
          </cell>
          <cell r="J969">
            <v>6</v>
          </cell>
        </row>
        <row r="970">
          <cell r="A970" t="str">
            <v>ごまわさびドレッシング2806</v>
          </cell>
          <cell r="D970" t="str">
            <v>ごまわさびドレッシング</v>
          </cell>
          <cell r="F970">
            <v>750</v>
          </cell>
          <cell r="G970" t="str">
            <v>富士食品</v>
          </cell>
          <cell r="I970">
            <v>2806</v>
          </cell>
          <cell r="J970">
            <v>6</v>
          </cell>
        </row>
        <row r="971">
          <cell r="A971" t="str">
            <v>ソテーオニオンドレッシング2806</v>
          </cell>
          <cell r="D971" t="str">
            <v>ソテーオニオンドレッシング</v>
          </cell>
          <cell r="F971">
            <v>600</v>
          </cell>
          <cell r="G971" t="str">
            <v>日本栄養食品</v>
          </cell>
          <cell r="I971">
            <v>2806</v>
          </cell>
          <cell r="J971">
            <v>6</v>
          </cell>
        </row>
        <row r="972">
          <cell r="A972" t="str">
            <v>青しそドレッシング2806</v>
          </cell>
          <cell r="D972" t="str">
            <v>青しそドレッシング</v>
          </cell>
          <cell r="F972">
            <v>283.5</v>
          </cell>
          <cell r="G972" t="str">
            <v>日本栄養食品</v>
          </cell>
          <cell r="I972">
            <v>2806</v>
          </cell>
          <cell r="J972">
            <v>6</v>
          </cell>
        </row>
        <row r="973">
          <cell r="A973" t="str">
            <v>サウザンアイランドドレッシング2806</v>
          </cell>
          <cell r="D973" t="str">
            <v>サウザンアイランドドレッシング</v>
          </cell>
          <cell r="F973">
            <v>330</v>
          </cell>
          <cell r="G973" t="str">
            <v>日本栄養食品</v>
          </cell>
          <cell r="I973">
            <v>2806</v>
          </cell>
          <cell r="J973">
            <v>6</v>
          </cell>
        </row>
        <row r="974">
          <cell r="A974" t="str">
            <v>コブサラダドレッシング2806</v>
          </cell>
          <cell r="D974" t="str">
            <v>コブサラダドレッシング</v>
          </cell>
          <cell r="F974">
            <v>610</v>
          </cell>
          <cell r="G974" t="str">
            <v>日本栄養食品</v>
          </cell>
          <cell r="I974">
            <v>2806</v>
          </cell>
          <cell r="J974">
            <v>6</v>
          </cell>
        </row>
        <row r="975">
          <cell r="A975" t="str">
            <v>フレンチドレッシング（赤）2806</v>
          </cell>
          <cell r="D975" t="str">
            <v>フレンチドレッシング（赤）</v>
          </cell>
          <cell r="F975">
            <v>270</v>
          </cell>
          <cell r="G975" t="str">
            <v>日本栄養食品</v>
          </cell>
          <cell r="I975">
            <v>2806</v>
          </cell>
          <cell r="J975">
            <v>6</v>
          </cell>
        </row>
        <row r="976">
          <cell r="A976" t="str">
            <v>あら塩ドレッシング2806</v>
          </cell>
          <cell r="D976" t="str">
            <v>あら塩ドレッシング</v>
          </cell>
          <cell r="F976">
            <v>530</v>
          </cell>
          <cell r="G976" t="str">
            <v>日本栄養食品</v>
          </cell>
          <cell r="I976">
            <v>2806</v>
          </cell>
          <cell r="J976">
            <v>6</v>
          </cell>
        </row>
        <row r="977">
          <cell r="A977" t="str">
            <v>イタリアンドレッシング2806</v>
          </cell>
          <cell r="D977" t="str">
            <v>イタリアンドレッシング</v>
          </cell>
          <cell r="F977">
            <v>464</v>
          </cell>
          <cell r="G977" t="str">
            <v>富士食品</v>
          </cell>
          <cell r="I977">
            <v>2806</v>
          </cell>
          <cell r="J977">
            <v>6</v>
          </cell>
        </row>
        <row r="978">
          <cell r="A978" t="str">
            <v>シーザーサラダドレッシング2806</v>
          </cell>
          <cell r="D978" t="str">
            <v>シーザーサラダドレッシング</v>
          </cell>
          <cell r="F978">
            <v>400</v>
          </cell>
          <cell r="G978" t="str">
            <v>富士食品</v>
          </cell>
          <cell r="I978">
            <v>2806</v>
          </cell>
          <cell r="J978">
            <v>6</v>
          </cell>
        </row>
        <row r="979">
          <cell r="A979" t="str">
            <v>焙煎胡麻ドレッシング2806</v>
          </cell>
          <cell r="D979" t="str">
            <v>焙煎胡麻ドレッシング</v>
          </cell>
          <cell r="F979">
            <v>387</v>
          </cell>
          <cell r="G979" t="str">
            <v>富士食品</v>
          </cell>
          <cell r="I979">
            <v>2806</v>
          </cell>
          <cell r="J979">
            <v>6</v>
          </cell>
        </row>
        <row r="980">
          <cell r="A980" t="str">
            <v>バジル＆チーズドレッシング2806</v>
          </cell>
          <cell r="D980" t="str">
            <v>バジル＆チーズドレッシング</v>
          </cell>
          <cell r="F980">
            <v>700</v>
          </cell>
          <cell r="G980" t="str">
            <v>日本栄養食品</v>
          </cell>
          <cell r="I980">
            <v>2806</v>
          </cell>
          <cell r="J980">
            <v>6</v>
          </cell>
        </row>
        <row r="981">
          <cell r="A981" t="str">
            <v>小袋ドレッシング2806</v>
          </cell>
          <cell r="D981" t="str">
            <v>小袋ドレッシング</v>
          </cell>
          <cell r="F981">
            <v>7.8</v>
          </cell>
          <cell r="G981" t="str">
            <v>富士食品</v>
          </cell>
          <cell r="I981">
            <v>2806</v>
          </cell>
          <cell r="J981">
            <v>6</v>
          </cell>
        </row>
        <row r="982">
          <cell r="A982" t="str">
            <v>小袋タルタルソ－ス2806</v>
          </cell>
          <cell r="D982" t="str">
            <v>小袋タルタルソ－ス</v>
          </cell>
          <cell r="F982">
            <v>12</v>
          </cell>
          <cell r="G982" t="str">
            <v>日本栄養食品</v>
          </cell>
          <cell r="I982">
            <v>2806</v>
          </cell>
          <cell r="J982">
            <v>6</v>
          </cell>
        </row>
        <row r="983">
          <cell r="A983" t="str">
            <v>天丼のたれ2806</v>
          </cell>
          <cell r="D983" t="str">
            <v>天丼のたれ</v>
          </cell>
          <cell r="F983">
            <v>670</v>
          </cell>
          <cell r="G983" t="str">
            <v>坂商事</v>
          </cell>
          <cell r="I983">
            <v>2806</v>
          </cell>
          <cell r="J983">
            <v>6</v>
          </cell>
        </row>
        <row r="984">
          <cell r="A984" t="str">
            <v>小袋めんつゆ（ストレート）2806</v>
          </cell>
          <cell r="D984" t="str">
            <v>小袋めんつゆ（ストレート）</v>
          </cell>
          <cell r="F984">
            <v>15</v>
          </cell>
          <cell r="G984" t="str">
            <v>佐藤食品</v>
          </cell>
          <cell r="I984">
            <v>2806</v>
          </cell>
          <cell r="J984">
            <v>6</v>
          </cell>
        </row>
        <row r="985">
          <cell r="A985" t="str">
            <v>鰹風味めかぶ用調味料2806</v>
          </cell>
          <cell r="D985" t="str">
            <v>鰹風味めかぶ用調味料</v>
          </cell>
          <cell r="F985">
            <v>780</v>
          </cell>
          <cell r="G985" t="str">
            <v>富士食品</v>
          </cell>
          <cell r="I985">
            <v>2806</v>
          </cell>
          <cell r="J985">
            <v>6</v>
          </cell>
        </row>
        <row r="986">
          <cell r="A986" t="str">
            <v>アンチョビペースト2806</v>
          </cell>
          <cell r="D986" t="str">
            <v>アンチョビペースト</v>
          </cell>
          <cell r="F986">
            <v>360</v>
          </cell>
          <cell r="G986" t="str">
            <v>コーワ食品</v>
          </cell>
          <cell r="I986">
            <v>2806</v>
          </cell>
          <cell r="J986">
            <v>6</v>
          </cell>
        </row>
        <row r="987">
          <cell r="A987" t="str">
            <v>カレーライスの素（辛口）2806</v>
          </cell>
          <cell r="D987" t="str">
            <v>カレーライスの素（辛口）</v>
          </cell>
          <cell r="F987">
            <v>602</v>
          </cell>
          <cell r="G987" t="str">
            <v>佐藤食品</v>
          </cell>
          <cell r="I987">
            <v>2806</v>
          </cell>
          <cell r="J987">
            <v>6</v>
          </cell>
        </row>
        <row r="988">
          <cell r="A988" t="str">
            <v>八角（クラッシュタイプ）2806</v>
          </cell>
          <cell r="D988" t="str">
            <v>八角（クラッシュタイプ）</v>
          </cell>
          <cell r="F988">
            <v>210</v>
          </cell>
          <cell r="G988" t="str">
            <v>コーワ食品</v>
          </cell>
          <cell r="I988">
            <v>2806</v>
          </cell>
          <cell r="J988">
            <v>6</v>
          </cell>
        </row>
        <row r="989">
          <cell r="A989" t="str">
            <v>ラー油2806</v>
          </cell>
          <cell r="D989" t="str">
            <v>ラー油</v>
          </cell>
          <cell r="F989">
            <v>95</v>
          </cell>
          <cell r="G989" t="str">
            <v>弘済会</v>
          </cell>
          <cell r="I989">
            <v>2806</v>
          </cell>
          <cell r="J989">
            <v>6</v>
          </cell>
        </row>
        <row r="990">
          <cell r="A990" t="str">
            <v>冷し中華ごま味2806</v>
          </cell>
          <cell r="D990" t="str">
            <v>冷し中華ごま味</v>
          </cell>
          <cell r="F990">
            <v>1180</v>
          </cell>
          <cell r="G990" t="str">
            <v>コーワ食品</v>
          </cell>
          <cell r="I990">
            <v>2806</v>
          </cell>
          <cell r="J990">
            <v>6</v>
          </cell>
        </row>
        <row r="991">
          <cell r="A991" t="str">
            <v>スープカレーの素（ストレート）2806</v>
          </cell>
          <cell r="D991" t="str">
            <v>スープカレーの素（ストレート）</v>
          </cell>
          <cell r="F991">
            <v>650</v>
          </cell>
          <cell r="G991" t="str">
            <v>坂商事</v>
          </cell>
          <cell r="I991">
            <v>2806</v>
          </cell>
          <cell r="J991">
            <v>6</v>
          </cell>
        </row>
        <row r="992">
          <cell r="A992" t="str">
            <v>焼肉のたれ2806</v>
          </cell>
          <cell r="D992" t="str">
            <v>焼肉のたれ</v>
          </cell>
          <cell r="F992">
            <v>540</v>
          </cell>
          <cell r="G992" t="str">
            <v>コーワ食品</v>
          </cell>
          <cell r="I992">
            <v>2806</v>
          </cell>
          <cell r="J992">
            <v>6</v>
          </cell>
        </row>
        <row r="993">
          <cell r="A993" t="str">
            <v>ステーキソース（小袋）2806</v>
          </cell>
          <cell r="D993" t="str">
            <v>ステーキソース（小袋）</v>
          </cell>
          <cell r="F993">
            <v>22</v>
          </cell>
          <cell r="G993" t="str">
            <v>坂商事</v>
          </cell>
          <cell r="I993">
            <v>2806</v>
          </cell>
          <cell r="J993">
            <v>6</v>
          </cell>
        </row>
        <row r="994">
          <cell r="A994" t="str">
            <v>焼肉のたれ塩味2806</v>
          </cell>
          <cell r="D994" t="str">
            <v>焼肉のたれ塩味</v>
          </cell>
          <cell r="F994">
            <v>520</v>
          </cell>
          <cell r="G994" t="str">
            <v>コーワ食品</v>
          </cell>
          <cell r="I994">
            <v>2806</v>
          </cell>
          <cell r="J994">
            <v>6</v>
          </cell>
        </row>
        <row r="995">
          <cell r="A995" t="str">
            <v>うなぎのたれ（小袋）2806</v>
          </cell>
          <cell r="D995" t="str">
            <v>うなぎのたれ（小袋）</v>
          </cell>
          <cell r="F995">
            <v>19</v>
          </cell>
          <cell r="G995" t="str">
            <v>坂商事</v>
          </cell>
          <cell r="I995">
            <v>2806</v>
          </cell>
          <cell r="J995">
            <v>6</v>
          </cell>
        </row>
        <row r="996">
          <cell r="A996" t="str">
            <v>フルーツソース入焼肉のたれ2806</v>
          </cell>
          <cell r="D996" t="str">
            <v>フルーツソース入焼肉のたれ</v>
          </cell>
          <cell r="F996">
            <v>2030</v>
          </cell>
          <cell r="G996" t="str">
            <v>坂商事</v>
          </cell>
          <cell r="I996">
            <v>2806</v>
          </cell>
          <cell r="J996">
            <v>6</v>
          </cell>
        </row>
        <row r="997">
          <cell r="A997" t="str">
            <v>ぶり照焼のたれ2806</v>
          </cell>
          <cell r="D997" t="str">
            <v>ぶり照焼のたれ</v>
          </cell>
          <cell r="F997">
            <v>1680</v>
          </cell>
          <cell r="G997" t="str">
            <v>坂商事</v>
          </cell>
          <cell r="I997">
            <v>2806</v>
          </cell>
          <cell r="J997">
            <v>6</v>
          </cell>
        </row>
        <row r="998">
          <cell r="A998" t="str">
            <v>べシャメルルウ2806</v>
          </cell>
          <cell r="D998" t="str">
            <v>べシャメルルウ</v>
          </cell>
          <cell r="F998">
            <v>1300</v>
          </cell>
          <cell r="G998" t="str">
            <v>富士食品</v>
          </cell>
          <cell r="I998">
            <v>2806</v>
          </cell>
          <cell r="J998">
            <v>6</v>
          </cell>
        </row>
        <row r="999">
          <cell r="A999" t="str">
            <v>トマトスープの素（ルウタイプ）2806</v>
          </cell>
          <cell r="D999" t="str">
            <v>トマトスープの素（ルウタイプ）</v>
          </cell>
          <cell r="F999">
            <v>1500</v>
          </cell>
          <cell r="G999" t="str">
            <v>富士食品</v>
          </cell>
          <cell r="I999">
            <v>2806</v>
          </cell>
          <cell r="J999">
            <v>6</v>
          </cell>
        </row>
        <row r="1000">
          <cell r="A1000" t="str">
            <v>パンプキンクリームスープの素2806</v>
          </cell>
          <cell r="D1000" t="str">
            <v>パンプキンクリームスープの素</v>
          </cell>
          <cell r="F1000">
            <v>1220</v>
          </cell>
          <cell r="G1000" t="str">
            <v>日本栄養食品</v>
          </cell>
          <cell r="I1000">
            <v>2806</v>
          </cell>
          <cell r="J1000">
            <v>6</v>
          </cell>
        </row>
        <row r="1001">
          <cell r="A1001" t="str">
            <v>ビーフシチューの素2806</v>
          </cell>
          <cell r="D1001" t="str">
            <v>ビーフシチューの素</v>
          </cell>
          <cell r="F1001">
            <v>590</v>
          </cell>
          <cell r="G1001" t="str">
            <v>給食資材</v>
          </cell>
          <cell r="I1001">
            <v>2806</v>
          </cell>
          <cell r="J1001">
            <v>6</v>
          </cell>
        </row>
        <row r="1002">
          <cell r="A1002" t="str">
            <v>かき油2806</v>
          </cell>
          <cell r="D1002" t="str">
            <v>かき油</v>
          </cell>
          <cell r="F1002">
            <v>500</v>
          </cell>
          <cell r="G1002" t="str">
            <v>富士食品</v>
          </cell>
          <cell r="I1002">
            <v>2806</v>
          </cell>
          <cell r="J1002">
            <v>6</v>
          </cell>
        </row>
        <row r="1003">
          <cell r="A1003" t="str">
            <v>豆板醤2806</v>
          </cell>
          <cell r="D1003" t="str">
            <v>豆板醤</v>
          </cell>
          <cell r="F1003">
            <v>400</v>
          </cell>
          <cell r="G1003" t="str">
            <v>日本栄養食品</v>
          </cell>
          <cell r="I1003">
            <v>2806</v>
          </cell>
          <cell r="J1003">
            <v>6</v>
          </cell>
        </row>
        <row r="1004">
          <cell r="A1004" t="str">
            <v>テンメン醤2806</v>
          </cell>
          <cell r="D1004" t="str">
            <v>テンメン醤</v>
          </cell>
          <cell r="F1004">
            <v>600</v>
          </cell>
          <cell r="G1004" t="str">
            <v>日本栄養食品</v>
          </cell>
          <cell r="I1004">
            <v>2806</v>
          </cell>
          <cell r="J1004">
            <v>6</v>
          </cell>
        </row>
        <row r="1005">
          <cell r="A1005" t="str">
            <v>麻婆豆腐の素2806</v>
          </cell>
          <cell r="D1005" t="str">
            <v>麻婆豆腐の素</v>
          </cell>
          <cell r="F1005">
            <v>830</v>
          </cell>
          <cell r="G1005" t="str">
            <v>日本栄養食品</v>
          </cell>
          <cell r="I1005">
            <v>2806</v>
          </cell>
          <cell r="J1005">
            <v>6</v>
          </cell>
        </row>
        <row r="1006">
          <cell r="A1006" t="str">
            <v>回鍋肉ソ－ス2806</v>
          </cell>
          <cell r="D1006" t="str">
            <v>回鍋肉ソ－ス</v>
          </cell>
          <cell r="F1006">
            <v>920</v>
          </cell>
          <cell r="G1006" t="str">
            <v>日本栄養食品</v>
          </cell>
          <cell r="I1006">
            <v>2806</v>
          </cell>
          <cell r="J1006">
            <v>6</v>
          </cell>
        </row>
        <row r="1007">
          <cell r="A1007" t="str">
            <v>ガリバタ鶏用ソース2806</v>
          </cell>
          <cell r="D1007" t="str">
            <v>ガリバタ鶏用ソース</v>
          </cell>
          <cell r="F1007">
            <v>1120</v>
          </cell>
          <cell r="G1007" t="str">
            <v>日本栄養食品</v>
          </cell>
          <cell r="I1007">
            <v>2806</v>
          </cell>
          <cell r="J1007">
            <v>6</v>
          </cell>
        </row>
        <row r="1008">
          <cell r="A1008" t="str">
            <v>オイルソース（シーフード風味）2806</v>
          </cell>
          <cell r="D1008" t="str">
            <v>オイルソース（シーフード風味）</v>
          </cell>
          <cell r="F1008">
            <v>800</v>
          </cell>
          <cell r="G1008" t="str">
            <v>日本栄養食品</v>
          </cell>
          <cell r="I1008">
            <v>2806</v>
          </cell>
          <cell r="J1008">
            <v>6</v>
          </cell>
        </row>
        <row r="1009">
          <cell r="A1009" t="str">
            <v>紅生姜2806</v>
          </cell>
          <cell r="D1009" t="str">
            <v>紅生姜</v>
          </cell>
          <cell r="F1009">
            <v>1100</v>
          </cell>
          <cell r="G1009" t="str">
            <v>富士食品</v>
          </cell>
          <cell r="I1009">
            <v>2806</v>
          </cell>
          <cell r="J1009">
            <v>6</v>
          </cell>
        </row>
        <row r="1010">
          <cell r="A1010" t="str">
            <v>楽京漬2806</v>
          </cell>
          <cell r="D1010" t="str">
            <v>楽京漬</v>
          </cell>
          <cell r="F1010">
            <v>1060</v>
          </cell>
          <cell r="G1010" t="str">
            <v>コーワ食品</v>
          </cell>
          <cell r="I1010">
            <v>2806</v>
          </cell>
          <cell r="J1010">
            <v>6</v>
          </cell>
        </row>
        <row r="1011">
          <cell r="A1011" t="str">
            <v>福神漬2806</v>
          </cell>
          <cell r="D1011" t="str">
            <v>福神漬</v>
          </cell>
          <cell r="F1011">
            <v>550</v>
          </cell>
          <cell r="G1011" t="str">
            <v>日本栄養食品</v>
          </cell>
          <cell r="I1011">
            <v>2806</v>
          </cell>
          <cell r="J1011">
            <v>6</v>
          </cell>
        </row>
        <row r="1012">
          <cell r="A1012" t="str">
            <v>さくら漬2806</v>
          </cell>
          <cell r="D1012" t="str">
            <v>さくら漬</v>
          </cell>
          <cell r="F1012">
            <v>148</v>
          </cell>
          <cell r="G1012" t="str">
            <v>日本栄養食品</v>
          </cell>
          <cell r="I1012">
            <v>2806</v>
          </cell>
          <cell r="J1012">
            <v>6</v>
          </cell>
        </row>
        <row r="1013">
          <cell r="A1013" t="str">
            <v>大根梅酢漬2806</v>
          </cell>
          <cell r="D1013" t="str">
            <v>大根梅酢漬</v>
          </cell>
          <cell r="F1013">
            <v>940</v>
          </cell>
          <cell r="G1013" t="str">
            <v>コーワ食品</v>
          </cell>
          <cell r="I1013">
            <v>2806</v>
          </cell>
          <cell r="J1013">
            <v>6</v>
          </cell>
        </row>
        <row r="1014">
          <cell r="A1014" t="str">
            <v>スライスたくあん2806</v>
          </cell>
          <cell r="D1014" t="str">
            <v>スライスたくあん</v>
          </cell>
          <cell r="F1014">
            <v>250</v>
          </cell>
          <cell r="G1014" t="str">
            <v>弘済会</v>
          </cell>
          <cell r="I1014">
            <v>2806</v>
          </cell>
          <cell r="J1014">
            <v>6</v>
          </cell>
        </row>
        <row r="1015">
          <cell r="A1015" t="str">
            <v>白菜キムチ2806</v>
          </cell>
          <cell r="D1015" t="str">
            <v>白菜キムチ</v>
          </cell>
          <cell r="F1015">
            <v>550</v>
          </cell>
          <cell r="G1015" t="str">
            <v>宝珠</v>
          </cell>
          <cell r="I1015">
            <v>2806</v>
          </cell>
          <cell r="J1015">
            <v>6</v>
          </cell>
        </row>
        <row r="1016">
          <cell r="A1016" t="str">
            <v>胡瓜漬2806</v>
          </cell>
          <cell r="D1016" t="str">
            <v>胡瓜漬</v>
          </cell>
          <cell r="F1016">
            <v>1300</v>
          </cell>
          <cell r="G1016" t="str">
            <v>コーワ食品</v>
          </cell>
          <cell r="I1016">
            <v>2806</v>
          </cell>
          <cell r="J1016">
            <v>6</v>
          </cell>
        </row>
        <row r="1017">
          <cell r="A1017" t="str">
            <v>刻み野沢菜漬2806</v>
          </cell>
          <cell r="D1017" t="str">
            <v>刻み野沢菜漬</v>
          </cell>
          <cell r="F1017">
            <v>880</v>
          </cell>
          <cell r="G1017" t="str">
            <v>コーワ食品</v>
          </cell>
          <cell r="I1017">
            <v>2806</v>
          </cell>
          <cell r="J1017">
            <v>6</v>
          </cell>
        </row>
        <row r="1018">
          <cell r="A1018" t="str">
            <v>万里風味漬2806</v>
          </cell>
          <cell r="D1018" t="str">
            <v>万里風味漬</v>
          </cell>
          <cell r="F1018">
            <v>980</v>
          </cell>
          <cell r="G1018" t="str">
            <v>日本栄養食品</v>
          </cell>
          <cell r="I1018">
            <v>2806</v>
          </cell>
          <cell r="J1018">
            <v>6</v>
          </cell>
        </row>
        <row r="1019">
          <cell r="A1019" t="str">
            <v>味付山くらげ2806</v>
          </cell>
          <cell r="D1019" t="str">
            <v>味付山くらげ</v>
          </cell>
          <cell r="F1019">
            <v>1220</v>
          </cell>
          <cell r="G1019" t="str">
            <v>日本栄養食品</v>
          </cell>
          <cell r="I1019">
            <v>2806</v>
          </cell>
          <cell r="J1019">
            <v>6</v>
          </cell>
        </row>
        <row r="1020">
          <cell r="A1020" t="str">
            <v>ビビンバ2806</v>
          </cell>
          <cell r="D1020" t="str">
            <v>ビビンバ</v>
          </cell>
          <cell r="F1020">
            <v>690</v>
          </cell>
          <cell r="G1020" t="str">
            <v>日本栄養食品</v>
          </cell>
          <cell r="I1020">
            <v>2806</v>
          </cell>
          <cell r="J1020">
            <v>6</v>
          </cell>
        </row>
        <row r="1021">
          <cell r="A1021" t="str">
            <v>コロッケ2806</v>
          </cell>
          <cell r="D1021" t="str">
            <v>コロッケ</v>
          </cell>
          <cell r="F1021">
            <v>290</v>
          </cell>
          <cell r="G1021" t="str">
            <v>日本栄養食品</v>
          </cell>
          <cell r="I1021">
            <v>2806</v>
          </cell>
          <cell r="J1021">
            <v>6</v>
          </cell>
        </row>
        <row r="1022">
          <cell r="A1022" t="str">
            <v>じゃがバター2806</v>
          </cell>
          <cell r="D1022" t="str">
            <v>じゃがバター</v>
          </cell>
          <cell r="F1022">
            <v>980</v>
          </cell>
          <cell r="G1022" t="str">
            <v>コーワ食品</v>
          </cell>
          <cell r="I1022">
            <v>2806</v>
          </cell>
          <cell r="J1022">
            <v>6</v>
          </cell>
        </row>
        <row r="1023">
          <cell r="A1023" t="str">
            <v>プチいももち2806</v>
          </cell>
          <cell r="D1023" t="str">
            <v>プチいももち</v>
          </cell>
          <cell r="F1023">
            <v>580</v>
          </cell>
          <cell r="G1023" t="str">
            <v>日本栄養食品</v>
          </cell>
          <cell r="I1023">
            <v>2806</v>
          </cell>
          <cell r="J1023">
            <v>6</v>
          </cell>
        </row>
        <row r="1024">
          <cell r="A1024" t="str">
            <v>豚カツ2806</v>
          </cell>
          <cell r="D1024" t="str">
            <v>豚カツ</v>
          </cell>
          <cell r="F1024">
            <v>954</v>
          </cell>
          <cell r="G1024" t="str">
            <v>弘済会</v>
          </cell>
          <cell r="I1024">
            <v>2806</v>
          </cell>
          <cell r="J1024">
            <v>6</v>
          </cell>
        </row>
        <row r="1025">
          <cell r="A1025" t="str">
            <v>キャベツメンチカツ2806</v>
          </cell>
          <cell r="D1025" t="str">
            <v>キャベツメンチカツ</v>
          </cell>
          <cell r="F1025">
            <v>480</v>
          </cell>
          <cell r="G1025" t="str">
            <v>日本栄養食品</v>
          </cell>
          <cell r="I1025">
            <v>2806</v>
          </cell>
          <cell r="J1025">
            <v>6</v>
          </cell>
        </row>
        <row r="1026">
          <cell r="A1026" t="str">
            <v>ピーマンの肉詰フライ2806</v>
          </cell>
          <cell r="D1026" t="str">
            <v>ピーマンの肉詰フライ</v>
          </cell>
          <cell r="F1026">
            <v>1840</v>
          </cell>
          <cell r="G1026" t="str">
            <v>日本栄養食品</v>
          </cell>
          <cell r="I1026">
            <v>2806</v>
          </cell>
          <cell r="J1026">
            <v>6</v>
          </cell>
        </row>
        <row r="1027">
          <cell r="A1027" t="str">
            <v>チキンカツ（タルタルソース入）2806</v>
          </cell>
          <cell r="D1027" t="str">
            <v>チキンカツ（タルタルソース入）</v>
          </cell>
          <cell r="F1027">
            <v>1143</v>
          </cell>
          <cell r="G1027" t="str">
            <v>給食資材</v>
          </cell>
          <cell r="I1027">
            <v>2806</v>
          </cell>
          <cell r="J1027">
            <v>6</v>
          </cell>
        </row>
        <row r="1028">
          <cell r="A1028" t="str">
            <v>鶏竜田揚げ2806</v>
          </cell>
          <cell r="D1028" t="str">
            <v>鶏竜田揚げ</v>
          </cell>
          <cell r="F1028">
            <v>675</v>
          </cell>
          <cell r="G1028" t="str">
            <v>日本栄養食品</v>
          </cell>
          <cell r="I1028">
            <v>2806</v>
          </cell>
          <cell r="J1028">
            <v>6</v>
          </cell>
        </row>
        <row r="1029">
          <cell r="A1029" t="str">
            <v>若鶏もも竜田揚2806</v>
          </cell>
          <cell r="D1029" t="str">
            <v>若鶏もも竜田揚</v>
          </cell>
          <cell r="F1029">
            <v>763</v>
          </cell>
          <cell r="G1029" t="str">
            <v>くみあい食品</v>
          </cell>
          <cell r="I1029">
            <v>2806</v>
          </cell>
          <cell r="J1029">
            <v>6</v>
          </cell>
        </row>
        <row r="1030">
          <cell r="A1030" t="str">
            <v>鶏天2806</v>
          </cell>
          <cell r="D1030" t="str">
            <v>鶏天</v>
          </cell>
          <cell r="F1030">
            <v>790</v>
          </cell>
          <cell r="G1030" t="str">
            <v>コーワ食品</v>
          </cell>
          <cell r="I1030">
            <v>2806</v>
          </cell>
          <cell r="J1030">
            <v>6</v>
          </cell>
        </row>
        <row r="1031">
          <cell r="A1031" t="str">
            <v>いか天ぷら2806</v>
          </cell>
          <cell r="D1031" t="str">
            <v>いか天ぷら</v>
          </cell>
          <cell r="F1031">
            <v>960</v>
          </cell>
          <cell r="G1031" t="str">
            <v>日本栄養食品</v>
          </cell>
          <cell r="I1031">
            <v>2806</v>
          </cell>
          <cell r="J1031">
            <v>6</v>
          </cell>
        </row>
        <row r="1032">
          <cell r="A1032" t="str">
            <v>白身魚フライ2806</v>
          </cell>
          <cell r="D1032" t="str">
            <v>白身魚フライ</v>
          </cell>
          <cell r="F1032">
            <v>381</v>
          </cell>
          <cell r="G1032" t="str">
            <v>日本栄養食品</v>
          </cell>
          <cell r="I1032">
            <v>2806</v>
          </cell>
          <cell r="J1032">
            <v>6</v>
          </cell>
        </row>
        <row r="1033">
          <cell r="A1033" t="str">
            <v>たらチーズサンドフライ2806</v>
          </cell>
          <cell r="D1033" t="str">
            <v>たらチーズサンドフライ</v>
          </cell>
          <cell r="F1033">
            <v>1520</v>
          </cell>
          <cell r="G1033" t="str">
            <v>コーワ食品</v>
          </cell>
          <cell r="I1033">
            <v>2806</v>
          </cell>
          <cell r="J1033">
            <v>6</v>
          </cell>
        </row>
        <row r="1034">
          <cell r="A1034" t="str">
            <v>ホキざんぎ2806</v>
          </cell>
          <cell r="D1034" t="str">
            <v>ホキざんぎ</v>
          </cell>
          <cell r="F1034">
            <v>1760</v>
          </cell>
          <cell r="G1034" t="str">
            <v>コーワ食品</v>
          </cell>
          <cell r="I1034">
            <v>2806</v>
          </cell>
          <cell r="J1034">
            <v>6</v>
          </cell>
        </row>
        <row r="1035">
          <cell r="A1035" t="str">
            <v>たこ唐揚げ2806</v>
          </cell>
          <cell r="D1035" t="str">
            <v>たこ唐揚げ</v>
          </cell>
          <cell r="F1035">
            <v>1014</v>
          </cell>
          <cell r="G1035" t="str">
            <v>くみあい食品</v>
          </cell>
          <cell r="I1035">
            <v>2806</v>
          </cell>
          <cell r="J1035">
            <v>6</v>
          </cell>
        </row>
        <row r="1036">
          <cell r="A1036" t="str">
            <v>お好み焼き2806</v>
          </cell>
          <cell r="D1036" t="str">
            <v>お好み焼き</v>
          </cell>
          <cell r="F1036">
            <v>1150</v>
          </cell>
          <cell r="G1036" t="str">
            <v>日本栄養食品</v>
          </cell>
          <cell r="I1036">
            <v>2806</v>
          </cell>
          <cell r="J1036">
            <v>6</v>
          </cell>
        </row>
        <row r="1037">
          <cell r="A1037" t="str">
            <v>えびチリソース2806</v>
          </cell>
          <cell r="D1037" t="str">
            <v>えびチリソース</v>
          </cell>
          <cell r="F1037">
            <v>1090</v>
          </cell>
          <cell r="G1037" t="str">
            <v>日本栄養食品</v>
          </cell>
          <cell r="I1037">
            <v>2806</v>
          </cell>
          <cell r="J1037">
            <v>6</v>
          </cell>
        </row>
        <row r="1038">
          <cell r="A1038" t="str">
            <v>たこキャベツカツ2806</v>
          </cell>
          <cell r="D1038" t="str">
            <v>たこキャベツカツ</v>
          </cell>
          <cell r="F1038">
            <v>695</v>
          </cell>
          <cell r="G1038" t="str">
            <v>コーワ食品</v>
          </cell>
          <cell r="I1038">
            <v>2806</v>
          </cell>
          <cell r="J1038">
            <v>6</v>
          </cell>
        </row>
        <row r="1039">
          <cell r="A1039" t="str">
            <v>あじフライ2806</v>
          </cell>
          <cell r="D1039" t="str">
            <v>あじフライ</v>
          </cell>
          <cell r="F1039">
            <v>488</v>
          </cell>
          <cell r="G1039" t="str">
            <v>富士食品</v>
          </cell>
          <cell r="I1039">
            <v>2806</v>
          </cell>
          <cell r="J1039">
            <v>6</v>
          </cell>
        </row>
        <row r="1040">
          <cell r="A1040" t="str">
            <v>さんま竜田揚2806</v>
          </cell>
          <cell r="D1040" t="str">
            <v>さんま竜田揚</v>
          </cell>
          <cell r="F1040">
            <v>1080</v>
          </cell>
          <cell r="G1040" t="str">
            <v>コーワ食品</v>
          </cell>
          <cell r="I1040">
            <v>2806</v>
          </cell>
          <cell r="J1040">
            <v>6</v>
          </cell>
        </row>
        <row r="1041">
          <cell r="A1041" t="str">
            <v>一口あじ唐揚げ2806</v>
          </cell>
          <cell r="D1041" t="str">
            <v>一口あじ唐揚げ</v>
          </cell>
          <cell r="F1041">
            <v>1200</v>
          </cell>
          <cell r="G1041" t="str">
            <v>コーワ食品</v>
          </cell>
          <cell r="I1041">
            <v>2806</v>
          </cell>
          <cell r="J1041">
            <v>6</v>
          </cell>
        </row>
        <row r="1042">
          <cell r="A1042" t="str">
            <v>合鴨ロースト2806</v>
          </cell>
          <cell r="D1042" t="str">
            <v>合鴨ロースト</v>
          </cell>
          <cell r="F1042">
            <v>620</v>
          </cell>
          <cell r="G1042" t="str">
            <v>コーワ食品</v>
          </cell>
          <cell r="I1042">
            <v>2806</v>
          </cell>
          <cell r="J1042">
            <v>6</v>
          </cell>
        </row>
        <row r="1043">
          <cell r="A1043" t="str">
            <v>ギョーザ（水用）2806</v>
          </cell>
          <cell r="D1043" t="str">
            <v>ギョーザ（水用）</v>
          </cell>
          <cell r="F1043">
            <v>980</v>
          </cell>
          <cell r="G1043" t="str">
            <v>日本栄養食品</v>
          </cell>
          <cell r="I1043">
            <v>2806</v>
          </cell>
          <cell r="J1043">
            <v>6</v>
          </cell>
        </row>
        <row r="1044">
          <cell r="A1044" t="str">
            <v>皮モチモチジューシーギョーザ2806</v>
          </cell>
          <cell r="D1044" t="str">
            <v>皮モチモチジューシーギョーザ</v>
          </cell>
          <cell r="F1044">
            <v>240</v>
          </cell>
          <cell r="G1044" t="str">
            <v>日本栄養食品</v>
          </cell>
          <cell r="I1044">
            <v>2806</v>
          </cell>
          <cell r="J1044">
            <v>6</v>
          </cell>
        </row>
        <row r="1045">
          <cell r="A1045" t="str">
            <v>ポークしゅーまい2806</v>
          </cell>
          <cell r="D1045" t="str">
            <v>ポークしゅーまい</v>
          </cell>
          <cell r="F1045">
            <v>820</v>
          </cell>
          <cell r="G1045" t="str">
            <v>日本栄養食品</v>
          </cell>
          <cell r="I1045">
            <v>2806</v>
          </cell>
          <cell r="J1045">
            <v>6</v>
          </cell>
        </row>
        <row r="1046">
          <cell r="A1046" t="str">
            <v>ふっくらハンバーグ2806</v>
          </cell>
          <cell r="D1046" t="str">
            <v>ふっくらハンバーグ</v>
          </cell>
          <cell r="F1046">
            <v>598</v>
          </cell>
          <cell r="G1046" t="str">
            <v>奥村食品</v>
          </cell>
          <cell r="I1046">
            <v>2806</v>
          </cell>
          <cell r="J1046">
            <v>6</v>
          </cell>
        </row>
        <row r="1047">
          <cell r="A1047" t="str">
            <v>五目野菜肉団子２５ｇ2806</v>
          </cell>
          <cell r="D1047" t="str">
            <v>五目野菜肉団子２５ｇ</v>
          </cell>
          <cell r="F1047">
            <v>760</v>
          </cell>
          <cell r="G1047" t="str">
            <v>日本栄養食品</v>
          </cell>
          <cell r="I1047">
            <v>2806</v>
          </cell>
          <cell r="J1047">
            <v>6</v>
          </cell>
        </row>
        <row r="1048">
          <cell r="A1048" t="str">
            <v>炭火焼きとり炭火団子2806</v>
          </cell>
          <cell r="D1048" t="str">
            <v>炭火焼きとり炭火団子</v>
          </cell>
          <cell r="F1048">
            <v>950</v>
          </cell>
          <cell r="G1048" t="str">
            <v>富士食品</v>
          </cell>
          <cell r="I1048">
            <v>2806</v>
          </cell>
          <cell r="J1048">
            <v>6</v>
          </cell>
        </row>
        <row r="1049">
          <cell r="A1049" t="str">
            <v>若どり塩糀焼き2806</v>
          </cell>
          <cell r="D1049" t="str">
            <v>若どり塩糀焼き</v>
          </cell>
          <cell r="F1049">
            <v>880</v>
          </cell>
          <cell r="G1049" t="str">
            <v>コーワ食品</v>
          </cell>
          <cell r="I1049">
            <v>2806</v>
          </cell>
          <cell r="J1049">
            <v>6</v>
          </cell>
        </row>
        <row r="1050">
          <cell r="A1050" t="str">
            <v>ロールキャベツベーコン巻2806</v>
          </cell>
          <cell r="D1050" t="str">
            <v>ロールキャベツベーコン巻</v>
          </cell>
          <cell r="F1050">
            <v>675</v>
          </cell>
          <cell r="G1050" t="str">
            <v>日本栄養食品</v>
          </cell>
          <cell r="I1050">
            <v>2806</v>
          </cell>
          <cell r="J1050">
            <v>6</v>
          </cell>
        </row>
        <row r="1051">
          <cell r="A1051" t="str">
            <v>若鶏ごま照焼2806</v>
          </cell>
          <cell r="D1051" t="str">
            <v>若鶏ごま照焼</v>
          </cell>
          <cell r="F1051">
            <v>600</v>
          </cell>
          <cell r="G1051" t="str">
            <v>日本栄養食品</v>
          </cell>
          <cell r="I1051">
            <v>2806</v>
          </cell>
          <cell r="J1051">
            <v>6</v>
          </cell>
        </row>
        <row r="1052">
          <cell r="A1052" t="str">
            <v>味付おとうふがんも2806</v>
          </cell>
          <cell r="D1052" t="str">
            <v>味付おとうふがんも</v>
          </cell>
          <cell r="F1052">
            <v>600</v>
          </cell>
          <cell r="G1052" t="str">
            <v>富士食品</v>
          </cell>
          <cell r="I1052">
            <v>2806</v>
          </cell>
          <cell r="J1052">
            <v>6</v>
          </cell>
        </row>
        <row r="1053">
          <cell r="A1053" t="str">
            <v>チキンライス2806</v>
          </cell>
          <cell r="D1053" t="str">
            <v>チキンライス</v>
          </cell>
          <cell r="F1053">
            <v>480</v>
          </cell>
          <cell r="G1053" t="str">
            <v>富士食品</v>
          </cell>
          <cell r="I1053">
            <v>2806</v>
          </cell>
          <cell r="J1053">
            <v>6</v>
          </cell>
        </row>
        <row r="1054">
          <cell r="A1054" t="str">
            <v>五目炒飯2806</v>
          </cell>
          <cell r="D1054" t="str">
            <v>五目炒飯</v>
          </cell>
          <cell r="F1054">
            <v>425</v>
          </cell>
          <cell r="G1054" t="str">
            <v>日本栄養食品</v>
          </cell>
          <cell r="I1054">
            <v>2806</v>
          </cell>
          <cell r="J1054">
            <v>6</v>
          </cell>
        </row>
        <row r="1055">
          <cell r="A1055" t="str">
            <v>冷凍筑前煮2806</v>
          </cell>
          <cell r="D1055" t="str">
            <v>冷凍筑前煮</v>
          </cell>
          <cell r="F1055">
            <v>850</v>
          </cell>
          <cell r="G1055" t="str">
            <v>くみあい食品</v>
          </cell>
          <cell r="I1055">
            <v>2806</v>
          </cell>
          <cell r="J1055">
            <v>6</v>
          </cell>
        </row>
        <row r="1056">
          <cell r="A1056" t="str">
            <v>ジャ－マンポテト2806</v>
          </cell>
          <cell r="D1056" t="str">
            <v>ジャ－マンポテト</v>
          </cell>
          <cell r="F1056">
            <v>530</v>
          </cell>
          <cell r="G1056" t="str">
            <v>日本栄養食品</v>
          </cell>
          <cell r="I1056">
            <v>2806</v>
          </cell>
          <cell r="J1056">
            <v>6</v>
          </cell>
        </row>
        <row r="1057">
          <cell r="A1057" t="str">
            <v>焼きそば2806</v>
          </cell>
          <cell r="D1057" t="str">
            <v>焼きそば</v>
          </cell>
          <cell r="F1057">
            <v>349</v>
          </cell>
          <cell r="G1057" t="str">
            <v>くみあい食品</v>
          </cell>
          <cell r="I1057">
            <v>2806</v>
          </cell>
          <cell r="J1057">
            <v>6</v>
          </cell>
        </row>
        <row r="1058">
          <cell r="A1058" t="str">
            <v>麻婆豆腐１ＫＧ2806</v>
          </cell>
          <cell r="D1058" t="str">
            <v>麻婆豆腐１ＫＧ</v>
          </cell>
          <cell r="F1058">
            <v>950</v>
          </cell>
          <cell r="G1058" t="str">
            <v>日本栄養食品</v>
          </cell>
          <cell r="I1058">
            <v>2806</v>
          </cell>
          <cell r="J1058">
            <v>6</v>
          </cell>
        </row>
        <row r="1059">
          <cell r="A1059" t="str">
            <v>肉じゃがはるさめ2806</v>
          </cell>
          <cell r="D1059" t="str">
            <v>肉じゃがはるさめ</v>
          </cell>
          <cell r="F1059">
            <v>390</v>
          </cell>
          <cell r="G1059" t="str">
            <v>給食資材</v>
          </cell>
          <cell r="I1059">
            <v>2806</v>
          </cell>
          <cell r="J1059">
            <v>6</v>
          </cell>
        </row>
        <row r="1060">
          <cell r="A1060" t="str">
            <v>焼きうどん（２００）2806</v>
          </cell>
          <cell r="D1060" t="str">
            <v>焼きうどん（２００）</v>
          </cell>
          <cell r="F1060">
            <v>155</v>
          </cell>
          <cell r="G1060" t="str">
            <v>日本栄養食品</v>
          </cell>
          <cell r="I1060">
            <v>2806</v>
          </cell>
          <cell r="J1060">
            <v>6</v>
          </cell>
        </row>
        <row r="1061">
          <cell r="A1061" t="str">
            <v>スパゲティペペロンチーノ2806</v>
          </cell>
          <cell r="D1061" t="str">
            <v>スパゲティペペロンチーノ</v>
          </cell>
          <cell r="F1061">
            <v>200</v>
          </cell>
          <cell r="G1061" t="str">
            <v>日本栄養食品</v>
          </cell>
          <cell r="I1061">
            <v>2806</v>
          </cell>
          <cell r="J1061">
            <v>6</v>
          </cell>
        </row>
        <row r="1062">
          <cell r="A1062" t="str">
            <v>スパゲティナポリタン１ｋｇ詰2806</v>
          </cell>
          <cell r="D1062" t="str">
            <v>スパゲティナポリタン１ｋｇ詰</v>
          </cell>
          <cell r="F1062">
            <v>427</v>
          </cell>
          <cell r="G1062" t="str">
            <v>くみあい食品</v>
          </cell>
          <cell r="I1062">
            <v>2806</v>
          </cell>
          <cell r="J1062">
            <v>6</v>
          </cell>
        </row>
        <row r="1063">
          <cell r="A1063" t="str">
            <v>油調済なす2806</v>
          </cell>
          <cell r="D1063" t="str">
            <v>油調済なす</v>
          </cell>
          <cell r="F1063">
            <v>171</v>
          </cell>
          <cell r="G1063" t="str">
            <v>くみあい食品</v>
          </cell>
          <cell r="I1063">
            <v>2806</v>
          </cell>
          <cell r="J1063">
            <v>6</v>
          </cell>
        </row>
        <row r="1064">
          <cell r="A1064" t="str">
            <v>焼ちゃんぽん（レ）2806</v>
          </cell>
          <cell r="D1064" t="str">
            <v>焼ちゃんぽん（レ）</v>
          </cell>
          <cell r="F1064">
            <v>750</v>
          </cell>
          <cell r="G1064" t="str">
            <v>日本栄養食品</v>
          </cell>
          <cell r="I1064">
            <v>2806</v>
          </cell>
          <cell r="J1064">
            <v>6</v>
          </cell>
        </row>
        <row r="1065">
          <cell r="A1065" t="str">
            <v>筍の土佐煮2806</v>
          </cell>
          <cell r="D1065" t="str">
            <v>筍の土佐煮</v>
          </cell>
          <cell r="F1065">
            <v>665</v>
          </cell>
          <cell r="G1065" t="str">
            <v>日本栄養食品</v>
          </cell>
          <cell r="I1065">
            <v>2806</v>
          </cell>
          <cell r="J1065">
            <v>6</v>
          </cell>
        </row>
        <row r="1066">
          <cell r="A1066" t="str">
            <v>刻みオクラ2806</v>
          </cell>
          <cell r="D1066" t="str">
            <v>刻みオクラ</v>
          </cell>
          <cell r="F1066">
            <v>370</v>
          </cell>
          <cell r="G1066" t="str">
            <v>日本栄養食品</v>
          </cell>
          <cell r="I1066">
            <v>2806</v>
          </cell>
          <cell r="J1066">
            <v>6</v>
          </cell>
        </row>
        <row r="1067">
          <cell r="A1067" t="str">
            <v>冷凍中華丼の具2806</v>
          </cell>
          <cell r="D1067" t="str">
            <v>冷凍中華丼の具</v>
          </cell>
          <cell r="F1067">
            <v>882</v>
          </cell>
          <cell r="G1067" t="str">
            <v>日本栄養食品</v>
          </cell>
          <cell r="I1067">
            <v>2806</v>
          </cell>
          <cell r="J1067">
            <v>6</v>
          </cell>
        </row>
        <row r="1068">
          <cell r="A1068" t="str">
            <v>オクラホールＳ2806</v>
          </cell>
          <cell r="D1068" t="str">
            <v>オクラホールＳ</v>
          </cell>
          <cell r="F1068">
            <v>328</v>
          </cell>
          <cell r="G1068" t="str">
            <v>富士食品</v>
          </cell>
          <cell r="I1068">
            <v>2806</v>
          </cell>
          <cell r="J1068">
            <v>6</v>
          </cell>
        </row>
        <row r="1069">
          <cell r="A1069" t="str">
            <v>ポテトサラダ2806</v>
          </cell>
          <cell r="D1069" t="str">
            <v>ポテトサラダ</v>
          </cell>
          <cell r="F1069">
            <v>264</v>
          </cell>
          <cell r="G1069" t="str">
            <v>くみあい食品</v>
          </cell>
          <cell r="I1069">
            <v>2806</v>
          </cell>
          <cell r="J1069">
            <v>6</v>
          </cell>
        </row>
        <row r="1070">
          <cell r="A1070" t="str">
            <v>サワークリームポテトサラダ2806</v>
          </cell>
          <cell r="D1070" t="str">
            <v>サワークリームポテトサラダ</v>
          </cell>
          <cell r="F1070">
            <v>380</v>
          </cell>
          <cell r="G1070" t="str">
            <v>日本栄養食品</v>
          </cell>
          <cell r="I1070">
            <v>2806</v>
          </cell>
          <cell r="J1070">
            <v>6</v>
          </cell>
        </row>
        <row r="1071">
          <cell r="A1071" t="str">
            <v>マカロニサラダ2806</v>
          </cell>
          <cell r="D1071" t="str">
            <v>マカロニサラダ</v>
          </cell>
          <cell r="F1071">
            <v>270</v>
          </cell>
          <cell r="G1071" t="str">
            <v>日本栄養食品</v>
          </cell>
          <cell r="I1071">
            <v>2806</v>
          </cell>
          <cell r="J1071">
            <v>6</v>
          </cell>
        </row>
        <row r="1072">
          <cell r="A1072" t="str">
            <v>スパゲティサラダ2806</v>
          </cell>
          <cell r="D1072" t="str">
            <v>スパゲティサラダ</v>
          </cell>
          <cell r="F1072">
            <v>272</v>
          </cell>
          <cell r="G1072" t="str">
            <v>日本栄養食品</v>
          </cell>
          <cell r="I1072">
            <v>2806</v>
          </cell>
          <cell r="J1072">
            <v>6</v>
          </cell>
        </row>
        <row r="1073">
          <cell r="A1073" t="str">
            <v>南瓜サラダ2806</v>
          </cell>
          <cell r="D1073" t="str">
            <v>南瓜サラダ</v>
          </cell>
          <cell r="F1073">
            <v>553</v>
          </cell>
          <cell r="G1073" t="str">
            <v>日本栄養食品</v>
          </cell>
          <cell r="I1073">
            <v>2806</v>
          </cell>
          <cell r="J1073">
            <v>6</v>
          </cell>
        </row>
        <row r="1074">
          <cell r="A1074" t="str">
            <v>コールスローサラダ2806</v>
          </cell>
          <cell r="D1074" t="str">
            <v>コールスローサラダ</v>
          </cell>
          <cell r="F1074">
            <v>700</v>
          </cell>
          <cell r="G1074" t="str">
            <v>日本栄養食品</v>
          </cell>
          <cell r="I1074">
            <v>2806</v>
          </cell>
          <cell r="J1074">
            <v>6</v>
          </cell>
        </row>
        <row r="1075">
          <cell r="A1075" t="str">
            <v>豚汁用野菜ミックス2806</v>
          </cell>
          <cell r="D1075" t="str">
            <v>豚汁用野菜ミックス</v>
          </cell>
          <cell r="F1075">
            <v>409</v>
          </cell>
          <cell r="G1075" t="str">
            <v>くみあい食品</v>
          </cell>
          <cell r="I1075">
            <v>2806</v>
          </cell>
          <cell r="J1075">
            <v>6</v>
          </cell>
        </row>
        <row r="1076">
          <cell r="A1076" t="str">
            <v>ちょい食べカレー（中）2806</v>
          </cell>
          <cell r="D1076" t="str">
            <v>ちょい食べカレー（中）</v>
          </cell>
          <cell r="F1076">
            <v>170</v>
          </cell>
          <cell r="G1076" t="str">
            <v>弘済会</v>
          </cell>
          <cell r="I1076">
            <v>2806</v>
          </cell>
          <cell r="J1076">
            <v>6</v>
          </cell>
        </row>
        <row r="1077">
          <cell r="A1077" t="str">
            <v>幕の内弁当2806</v>
          </cell>
          <cell r="D1077" t="str">
            <v>幕の内弁当</v>
          </cell>
          <cell r="F1077">
            <v>310</v>
          </cell>
          <cell r="G1077" t="str">
            <v>日信</v>
          </cell>
          <cell r="I1077">
            <v>2806</v>
          </cell>
          <cell r="J1077">
            <v>6</v>
          </cell>
        </row>
        <row r="1078">
          <cell r="A1078" t="str">
            <v>カツ丼弁当2806</v>
          </cell>
          <cell r="D1078" t="str">
            <v>カツ丼弁当</v>
          </cell>
          <cell r="F1078">
            <v>254</v>
          </cell>
          <cell r="G1078" t="str">
            <v>山崎パン</v>
          </cell>
          <cell r="I1078">
            <v>2806</v>
          </cell>
          <cell r="J1078">
            <v>6</v>
          </cell>
        </row>
        <row r="1079">
          <cell r="A1079" t="str">
            <v>牛カルビー弁当2806</v>
          </cell>
          <cell r="D1079" t="str">
            <v>牛カルビー弁当</v>
          </cell>
          <cell r="F1079">
            <v>295</v>
          </cell>
          <cell r="G1079" t="str">
            <v>日糧パン</v>
          </cell>
          <cell r="I1079">
            <v>2806</v>
          </cell>
          <cell r="J1079">
            <v>6</v>
          </cell>
        </row>
        <row r="1080">
          <cell r="A1080" t="str">
            <v>日替わり弁当Ａ2806</v>
          </cell>
          <cell r="D1080" t="str">
            <v>日替わり弁当Ａ</v>
          </cell>
          <cell r="F1080">
            <v>285</v>
          </cell>
          <cell r="G1080" t="str">
            <v>日糧パン</v>
          </cell>
          <cell r="I1080">
            <v>2806</v>
          </cell>
          <cell r="J1080">
            <v>6</v>
          </cell>
        </row>
        <row r="1081">
          <cell r="A1081" t="str">
            <v>日替わり弁当Ｂ2806</v>
          </cell>
          <cell r="D1081" t="str">
            <v>日替わり弁当Ｂ</v>
          </cell>
          <cell r="F1081">
            <v>285</v>
          </cell>
          <cell r="G1081" t="str">
            <v>日糧パン</v>
          </cell>
          <cell r="I1081">
            <v>2806</v>
          </cell>
          <cell r="J1081">
            <v>6</v>
          </cell>
        </row>
        <row r="1082">
          <cell r="A1082" t="str">
            <v>おにぎり弁当2806</v>
          </cell>
          <cell r="D1082" t="str">
            <v>おにぎり弁当</v>
          </cell>
          <cell r="F1082">
            <v>190</v>
          </cell>
          <cell r="G1082" t="str">
            <v>日糧パン</v>
          </cell>
          <cell r="I1082">
            <v>2806</v>
          </cell>
          <cell r="J1082">
            <v>6</v>
          </cell>
        </row>
        <row r="1083">
          <cell r="A1083" t="str">
            <v>精米2806</v>
          </cell>
          <cell r="D1083" t="str">
            <v>精米</v>
          </cell>
          <cell r="F1083">
            <v>244</v>
          </cell>
          <cell r="G1083" t="str">
            <v>佐々木商店</v>
          </cell>
          <cell r="I1083">
            <v>2806</v>
          </cell>
          <cell r="J1083">
            <v>6</v>
          </cell>
        </row>
        <row r="1084">
          <cell r="A1084" t="str">
            <v>きのこ飯2806</v>
          </cell>
          <cell r="D1084" t="str">
            <v>きのこ飯</v>
          </cell>
          <cell r="F1084">
            <v>220</v>
          </cell>
          <cell r="G1084" t="str">
            <v>坂商事</v>
          </cell>
          <cell r="I1084">
            <v>2806</v>
          </cell>
          <cell r="J1084">
            <v>6</v>
          </cell>
        </row>
        <row r="1085">
          <cell r="A1085" t="str">
            <v>高菜チャーハン2806</v>
          </cell>
          <cell r="D1085" t="str">
            <v>高菜チャーハン</v>
          </cell>
          <cell r="F1085">
            <v>210</v>
          </cell>
          <cell r="G1085" t="str">
            <v>日本栄養食品</v>
          </cell>
          <cell r="I1085">
            <v>2806</v>
          </cell>
          <cell r="J1085">
            <v>6</v>
          </cell>
        </row>
        <row r="1086">
          <cell r="A1086" t="str">
            <v>鶏ごぼう飯2806</v>
          </cell>
          <cell r="D1086" t="str">
            <v>鶏ごぼう飯</v>
          </cell>
          <cell r="F1086">
            <v>210</v>
          </cell>
          <cell r="G1086" t="str">
            <v>日本栄養食品</v>
          </cell>
          <cell r="I1086">
            <v>2806</v>
          </cell>
          <cell r="J1086">
            <v>6</v>
          </cell>
        </row>
        <row r="1087">
          <cell r="A1087" t="str">
            <v>たこめし2806</v>
          </cell>
          <cell r="D1087" t="str">
            <v>たこめし</v>
          </cell>
          <cell r="F1087">
            <v>210</v>
          </cell>
          <cell r="G1087" t="str">
            <v>日本栄養食品</v>
          </cell>
          <cell r="I1087">
            <v>2806</v>
          </cell>
          <cell r="J1087">
            <v>6</v>
          </cell>
        </row>
        <row r="1088">
          <cell r="A1088" t="str">
            <v>カレーパック弁当2806</v>
          </cell>
          <cell r="D1088" t="str">
            <v>カレーパック弁当</v>
          </cell>
          <cell r="F1088">
            <v>285</v>
          </cell>
          <cell r="G1088" t="str">
            <v>坂商事</v>
          </cell>
          <cell r="I1088">
            <v>2806</v>
          </cell>
          <cell r="J1088">
            <v>6</v>
          </cell>
        </row>
        <row r="1089">
          <cell r="A1089" t="str">
            <v>カップラーメン2806</v>
          </cell>
          <cell r="D1089" t="str">
            <v>カップラーメン</v>
          </cell>
          <cell r="F1089">
            <v>80</v>
          </cell>
          <cell r="G1089" t="str">
            <v>コーワ食品</v>
          </cell>
          <cell r="I1089">
            <v>2806</v>
          </cell>
          <cell r="J1089">
            <v>6</v>
          </cell>
        </row>
        <row r="1090">
          <cell r="A1090" t="str">
            <v>カロリーメイト（２本入）2806</v>
          </cell>
          <cell r="D1090" t="str">
            <v>カロリーメイト（２本入）</v>
          </cell>
          <cell r="F1090">
            <v>71</v>
          </cell>
          <cell r="G1090" t="str">
            <v>弘済会</v>
          </cell>
          <cell r="I1090">
            <v>2806</v>
          </cell>
          <cell r="J1090">
            <v>6</v>
          </cell>
        </row>
        <row r="1091">
          <cell r="A1091" t="str">
            <v>サラダ油2806</v>
          </cell>
          <cell r="D1091" t="str">
            <v>サラダ油</v>
          </cell>
          <cell r="F1091">
            <v>340</v>
          </cell>
          <cell r="G1091" t="str">
            <v>佐藤食品</v>
          </cell>
          <cell r="I1091">
            <v>2806</v>
          </cell>
          <cell r="J1091">
            <v>6</v>
          </cell>
        </row>
        <row r="1092">
          <cell r="A1092" t="str">
            <v>胡麻油2806</v>
          </cell>
          <cell r="D1092" t="str">
            <v>胡麻油</v>
          </cell>
          <cell r="F1092">
            <v>269</v>
          </cell>
          <cell r="G1092" t="str">
            <v>鈴井園</v>
          </cell>
          <cell r="I1092">
            <v>2806</v>
          </cell>
          <cell r="J1092">
            <v>6</v>
          </cell>
        </row>
        <row r="1093">
          <cell r="A1093" t="str">
            <v>シーチキンＬ2806</v>
          </cell>
          <cell r="D1093" t="str">
            <v>シーチキンＬ</v>
          </cell>
          <cell r="F1093">
            <v>840</v>
          </cell>
          <cell r="G1093" t="str">
            <v>佐藤食品</v>
          </cell>
          <cell r="I1093">
            <v>2806</v>
          </cell>
          <cell r="J1093">
            <v>6</v>
          </cell>
        </row>
        <row r="1094">
          <cell r="A1094" t="str">
            <v>バター2806</v>
          </cell>
          <cell r="D1094" t="str">
            <v>バター</v>
          </cell>
          <cell r="F1094">
            <v>355</v>
          </cell>
          <cell r="G1094" t="str">
            <v>弘済会</v>
          </cell>
          <cell r="I1094">
            <v>2806</v>
          </cell>
          <cell r="J1094">
            <v>6</v>
          </cell>
        </row>
        <row r="1095">
          <cell r="A1095" t="str">
            <v>筍水煮2806</v>
          </cell>
          <cell r="D1095" t="str">
            <v>筍水煮</v>
          </cell>
          <cell r="F1095">
            <v>520</v>
          </cell>
          <cell r="G1095" t="str">
            <v>富士食品</v>
          </cell>
          <cell r="I1095">
            <v>2806</v>
          </cell>
          <cell r="J1095">
            <v>6</v>
          </cell>
        </row>
        <row r="1096">
          <cell r="A1096" t="str">
            <v>木耳2806</v>
          </cell>
          <cell r="D1096" t="str">
            <v>木耳</v>
          </cell>
          <cell r="F1096">
            <v>1640</v>
          </cell>
          <cell r="G1096" t="str">
            <v>日本栄養食品</v>
          </cell>
          <cell r="I1096">
            <v>2806</v>
          </cell>
          <cell r="J1096">
            <v>6</v>
          </cell>
        </row>
        <row r="1097">
          <cell r="A1097" t="str">
            <v>スライス椎茸2806</v>
          </cell>
          <cell r="D1097" t="str">
            <v>スライス椎茸</v>
          </cell>
          <cell r="F1097">
            <v>2600</v>
          </cell>
          <cell r="G1097" t="str">
            <v>富士見屋</v>
          </cell>
          <cell r="I1097">
            <v>2806</v>
          </cell>
          <cell r="J1097">
            <v>6</v>
          </cell>
        </row>
        <row r="1098">
          <cell r="A1098" t="str">
            <v>なめこ水煮缶2806</v>
          </cell>
          <cell r="D1098" t="str">
            <v>なめこ水煮缶</v>
          </cell>
          <cell r="F1098">
            <v>1110</v>
          </cell>
          <cell r="G1098" t="str">
            <v>坂商事</v>
          </cell>
          <cell r="I1098">
            <v>2806</v>
          </cell>
          <cell r="J1098">
            <v>6</v>
          </cell>
        </row>
        <row r="1099">
          <cell r="A1099" t="str">
            <v>マッシュルーム缶2806</v>
          </cell>
          <cell r="D1099" t="str">
            <v>マッシュルーム缶</v>
          </cell>
          <cell r="F1099">
            <v>820</v>
          </cell>
          <cell r="G1099" t="str">
            <v>佐藤食品</v>
          </cell>
          <cell r="I1099">
            <v>2806</v>
          </cell>
          <cell r="J1099">
            <v>6</v>
          </cell>
        </row>
        <row r="1100">
          <cell r="A1100" t="str">
            <v>ぼりぼり水煮2806</v>
          </cell>
          <cell r="D1100" t="str">
            <v>ぼりぼり水煮</v>
          </cell>
          <cell r="F1100">
            <v>1960</v>
          </cell>
          <cell r="G1100" t="str">
            <v>富士食品</v>
          </cell>
          <cell r="I1100">
            <v>2806</v>
          </cell>
          <cell r="J1100">
            <v>6</v>
          </cell>
        </row>
        <row r="1101">
          <cell r="A1101" t="str">
            <v>なめ茸缶2806</v>
          </cell>
          <cell r="D1101" t="str">
            <v>なめ茸缶</v>
          </cell>
          <cell r="F1101">
            <v>1240</v>
          </cell>
          <cell r="G1101" t="str">
            <v>富士食品</v>
          </cell>
          <cell r="I1101">
            <v>2806</v>
          </cell>
          <cell r="J1101">
            <v>6</v>
          </cell>
        </row>
        <row r="1102">
          <cell r="A1102" t="str">
            <v>味付のり2806</v>
          </cell>
          <cell r="D1102" t="str">
            <v>味付のり</v>
          </cell>
          <cell r="F1102">
            <v>7.2</v>
          </cell>
          <cell r="G1102" t="str">
            <v>富士見屋</v>
          </cell>
          <cell r="I1102">
            <v>2806</v>
          </cell>
          <cell r="J1102">
            <v>6</v>
          </cell>
        </row>
        <row r="1103">
          <cell r="A1103" t="str">
            <v>若布2806</v>
          </cell>
          <cell r="D1103" t="str">
            <v>若布</v>
          </cell>
          <cell r="F1103">
            <v>1400</v>
          </cell>
          <cell r="G1103" t="str">
            <v>河口屋</v>
          </cell>
          <cell r="I1103">
            <v>2806</v>
          </cell>
          <cell r="J1103">
            <v>6</v>
          </cell>
        </row>
        <row r="1104">
          <cell r="A1104" t="str">
            <v>みりん2806</v>
          </cell>
          <cell r="D1104" t="str">
            <v>みりん</v>
          </cell>
          <cell r="F1104">
            <v>384</v>
          </cell>
          <cell r="G1104" t="str">
            <v>佐藤食品</v>
          </cell>
          <cell r="I1104">
            <v>2806</v>
          </cell>
          <cell r="J1104">
            <v>6</v>
          </cell>
        </row>
        <row r="1105">
          <cell r="A1105" t="str">
            <v>緑茶ペットボトル2806</v>
          </cell>
          <cell r="D1105" t="str">
            <v>緑茶ペットボトル</v>
          </cell>
          <cell r="F1105">
            <v>70</v>
          </cell>
          <cell r="G1105" t="str">
            <v>弘済会</v>
          </cell>
          <cell r="I1105">
            <v>2806</v>
          </cell>
          <cell r="J1105">
            <v>6</v>
          </cell>
        </row>
        <row r="1106">
          <cell r="A1106" t="str">
            <v>緑茶缶１９０ｇ2806</v>
          </cell>
          <cell r="D1106" t="str">
            <v>緑茶缶１９０ｇ</v>
          </cell>
          <cell r="F1106">
            <v>27</v>
          </cell>
          <cell r="G1106" t="str">
            <v>弘済会</v>
          </cell>
          <cell r="I1106">
            <v>2806</v>
          </cell>
          <cell r="J1106">
            <v>6</v>
          </cell>
        </row>
        <row r="1107">
          <cell r="A1107" t="str">
            <v>ウーロン茶缶１９０ｇ2806</v>
          </cell>
          <cell r="D1107" t="str">
            <v>ウーロン茶缶１９０ｇ</v>
          </cell>
          <cell r="F1107">
            <v>27</v>
          </cell>
          <cell r="G1107" t="str">
            <v>弘済会</v>
          </cell>
          <cell r="I1107">
            <v>2806</v>
          </cell>
          <cell r="J1107">
            <v>6</v>
          </cell>
        </row>
        <row r="1108">
          <cell r="A1108" t="str">
            <v>ゼリー飲料2806</v>
          </cell>
          <cell r="D1108" t="str">
            <v>ゼリー飲料</v>
          </cell>
          <cell r="F1108">
            <v>79</v>
          </cell>
          <cell r="G1108" t="str">
            <v>弘済会</v>
          </cell>
          <cell r="I1108">
            <v>2806</v>
          </cell>
          <cell r="J1108">
            <v>6</v>
          </cell>
        </row>
        <row r="1109">
          <cell r="A1109" t="str">
            <v>丸鶏ガラスープ2806</v>
          </cell>
          <cell r="D1109" t="str">
            <v>丸鶏ガラスープ</v>
          </cell>
          <cell r="F1109">
            <v>1500</v>
          </cell>
          <cell r="G1109" t="str">
            <v>日本栄養食品</v>
          </cell>
          <cell r="I1109">
            <v>2806</v>
          </cell>
          <cell r="J1109">
            <v>6</v>
          </cell>
        </row>
        <row r="1110">
          <cell r="A1110" t="str">
            <v>中華あじ2806</v>
          </cell>
          <cell r="D1110" t="str">
            <v>中華あじ</v>
          </cell>
          <cell r="F1110">
            <v>1240</v>
          </cell>
          <cell r="G1110" t="str">
            <v>佐藤食品</v>
          </cell>
          <cell r="I1110">
            <v>2806</v>
          </cell>
          <cell r="J1110">
            <v>6</v>
          </cell>
        </row>
        <row r="1111">
          <cell r="A1111" t="str">
            <v>醤油（１．８Ｌ）2806</v>
          </cell>
          <cell r="D1111" t="str">
            <v>醤油（１．８Ｌ）</v>
          </cell>
          <cell r="F1111">
            <v>198</v>
          </cell>
          <cell r="G1111" t="str">
            <v>コーワ食品</v>
          </cell>
          <cell r="I1111">
            <v>2806</v>
          </cell>
          <cell r="J1111">
            <v>6</v>
          </cell>
        </row>
        <row r="1112">
          <cell r="A1112" t="str">
            <v>チューブ入ケチャップ（ラ）2806</v>
          </cell>
          <cell r="D1112" t="str">
            <v>チューブ入ケチャップ（ラ）</v>
          </cell>
          <cell r="F1112">
            <v>196</v>
          </cell>
          <cell r="G1112" t="str">
            <v>日本栄養食品</v>
          </cell>
          <cell r="I1112">
            <v>2806</v>
          </cell>
          <cell r="J1112">
            <v>6</v>
          </cell>
        </row>
        <row r="1113">
          <cell r="A1113" t="str">
            <v>本だし2806</v>
          </cell>
          <cell r="D1113" t="str">
            <v>本だし</v>
          </cell>
          <cell r="F1113">
            <v>1160</v>
          </cell>
          <cell r="G1113" t="str">
            <v>佐藤食品</v>
          </cell>
          <cell r="I1113">
            <v>2806</v>
          </cell>
          <cell r="J1113">
            <v>6</v>
          </cell>
        </row>
        <row r="1114">
          <cell r="A1114" t="str">
            <v>割烹の味2806</v>
          </cell>
          <cell r="D1114" t="str">
            <v>割烹の味</v>
          </cell>
          <cell r="F1114">
            <v>141</v>
          </cell>
          <cell r="G1114" t="str">
            <v>鈴井園</v>
          </cell>
          <cell r="I1114">
            <v>2806</v>
          </cell>
          <cell r="J1114">
            <v>6</v>
          </cell>
        </row>
        <row r="1115">
          <cell r="A1115" t="str">
            <v>強化道産昆布だし2806</v>
          </cell>
          <cell r="D1115" t="str">
            <v>強化道産昆布だし</v>
          </cell>
          <cell r="F1115">
            <v>690</v>
          </cell>
          <cell r="G1115" t="str">
            <v>佐藤食品</v>
          </cell>
          <cell r="I1115">
            <v>2806</v>
          </cell>
          <cell r="J1115">
            <v>6</v>
          </cell>
        </row>
        <row r="1116">
          <cell r="A1116" t="str">
            <v>マヨネーズ2806</v>
          </cell>
          <cell r="D1116" t="str">
            <v>マヨネーズ</v>
          </cell>
          <cell r="F1116">
            <v>430</v>
          </cell>
          <cell r="G1116" t="str">
            <v>日本栄養食品</v>
          </cell>
          <cell r="I1116">
            <v>2806</v>
          </cell>
          <cell r="J1116">
            <v>6</v>
          </cell>
        </row>
        <row r="1117">
          <cell r="A1117" t="str">
            <v>卓上胡椒2806</v>
          </cell>
          <cell r="D1117" t="str">
            <v>卓上胡椒</v>
          </cell>
          <cell r="F1117">
            <v>94</v>
          </cell>
          <cell r="G1117" t="str">
            <v>鈴井園</v>
          </cell>
          <cell r="I1117">
            <v>2806</v>
          </cell>
          <cell r="J1117">
            <v>6</v>
          </cell>
        </row>
        <row r="1118">
          <cell r="A1118" t="str">
            <v>冷しラーメンのたれ2806</v>
          </cell>
          <cell r="D1118" t="str">
            <v>冷しラーメンのたれ</v>
          </cell>
          <cell r="F1118">
            <v>600</v>
          </cell>
          <cell r="G1118" t="str">
            <v>富士食品</v>
          </cell>
          <cell r="I1118">
            <v>2806</v>
          </cell>
          <cell r="J1118">
            <v>6</v>
          </cell>
        </row>
        <row r="1119">
          <cell r="A1119" t="str">
            <v>味噌ラーメンのたれ2806</v>
          </cell>
          <cell r="D1119" t="str">
            <v>味噌ラーメンのたれ</v>
          </cell>
          <cell r="F1119">
            <v>1800</v>
          </cell>
          <cell r="G1119" t="str">
            <v>富士食品</v>
          </cell>
          <cell r="I1119">
            <v>2806</v>
          </cell>
          <cell r="J1119">
            <v>6</v>
          </cell>
        </row>
        <row r="1120">
          <cell r="A1120" t="str">
            <v>塩ラーメンのたれ2806</v>
          </cell>
          <cell r="D1120" t="str">
            <v>塩ラーメンのたれ</v>
          </cell>
          <cell r="F1120">
            <v>1800</v>
          </cell>
          <cell r="G1120" t="str">
            <v>富士食品</v>
          </cell>
          <cell r="I1120">
            <v>2806</v>
          </cell>
          <cell r="J1120">
            <v>6</v>
          </cell>
        </row>
        <row r="1121">
          <cell r="A1121" t="str">
            <v>ふりかけ2806</v>
          </cell>
          <cell r="D1121" t="str">
            <v>ふりかけ</v>
          </cell>
          <cell r="F1121">
            <v>215</v>
          </cell>
          <cell r="G1121" t="str">
            <v>コーワ食品</v>
          </cell>
          <cell r="I1121">
            <v>2806</v>
          </cell>
          <cell r="J1121">
            <v>6</v>
          </cell>
        </row>
        <row r="1122">
          <cell r="A1122" t="str">
            <v>ソイジョクリスプ2806</v>
          </cell>
          <cell r="D1122" t="str">
            <v>ソイジョクリスプ</v>
          </cell>
          <cell r="F1122">
            <v>83</v>
          </cell>
          <cell r="G1122" t="str">
            <v>弘済会</v>
          </cell>
          <cell r="I1122">
            <v>2806</v>
          </cell>
          <cell r="J1122">
            <v>6</v>
          </cell>
        </row>
        <row r="1123">
          <cell r="A1123" t="str">
            <v>素材ぎっしりバー2806</v>
          </cell>
          <cell r="D1123" t="str">
            <v>素材ぎっしりバー</v>
          </cell>
          <cell r="F1123">
            <v>89</v>
          </cell>
          <cell r="G1123" t="str">
            <v>弘済会</v>
          </cell>
          <cell r="I1123">
            <v>2806</v>
          </cell>
          <cell r="J1123">
            <v>6</v>
          </cell>
        </row>
        <row r="1124">
          <cell r="A1124" t="str">
            <v>ツインカップデザート2806</v>
          </cell>
          <cell r="D1124" t="str">
            <v>ツインカップデザート</v>
          </cell>
          <cell r="F1124">
            <v>112</v>
          </cell>
          <cell r="G1124" t="str">
            <v>弘済会</v>
          </cell>
          <cell r="I1124">
            <v>2806</v>
          </cell>
          <cell r="J1124">
            <v>6</v>
          </cell>
        </row>
        <row r="1125">
          <cell r="A1125" t="str">
            <v>無添加プリン2806</v>
          </cell>
          <cell r="D1125" t="str">
            <v>無添加プリン</v>
          </cell>
          <cell r="F1125">
            <v>130</v>
          </cell>
          <cell r="G1125" t="str">
            <v>コーワ食品</v>
          </cell>
          <cell r="I1125">
            <v>2806</v>
          </cell>
          <cell r="J1125">
            <v>6</v>
          </cell>
        </row>
        <row r="1126">
          <cell r="A1126" t="str">
            <v>米酢入いなり2806</v>
          </cell>
          <cell r="D1126" t="str">
            <v>米酢入いなり</v>
          </cell>
          <cell r="F1126">
            <v>115</v>
          </cell>
          <cell r="G1126" t="str">
            <v>弘済会</v>
          </cell>
          <cell r="I1126">
            <v>2806</v>
          </cell>
          <cell r="J1126">
            <v>6</v>
          </cell>
        </row>
        <row r="1127">
          <cell r="A1127" t="str">
            <v>でかうまソーセージ2806</v>
          </cell>
          <cell r="D1127" t="str">
            <v>でかうまソーセージ</v>
          </cell>
          <cell r="F1127">
            <v>78</v>
          </cell>
          <cell r="G1127" t="str">
            <v>コーワ食品</v>
          </cell>
          <cell r="I1127">
            <v>2806</v>
          </cell>
          <cell r="J1127">
            <v>6</v>
          </cell>
        </row>
        <row r="1128">
          <cell r="A1128" t="str">
            <v>ジューシーロースト2806</v>
          </cell>
          <cell r="D1128" t="str">
            <v>ジューシーロースト</v>
          </cell>
          <cell r="F1128">
            <v>98</v>
          </cell>
          <cell r="G1128" t="str">
            <v>コーワ食品</v>
          </cell>
          <cell r="I1128">
            <v>2806</v>
          </cell>
          <cell r="J1128">
            <v>6</v>
          </cell>
        </row>
        <row r="1129">
          <cell r="A1129" t="str">
            <v>北海道で採れた野菜入のむヨーグルト2806</v>
          </cell>
          <cell r="D1129" t="str">
            <v>北海道で採れた野菜入のむヨーグルト</v>
          </cell>
          <cell r="F1129">
            <v>135</v>
          </cell>
          <cell r="G1129" t="str">
            <v>新札幌乳業</v>
          </cell>
          <cell r="I1129">
            <v>2806</v>
          </cell>
          <cell r="J1129">
            <v>6</v>
          </cell>
        </row>
        <row r="1130">
          <cell r="A1130" t="str">
            <v>フルーツ１０種ヨーグルト2806</v>
          </cell>
          <cell r="D1130" t="str">
            <v>フルーツ１０種ヨーグルト</v>
          </cell>
          <cell r="F1130">
            <v>127</v>
          </cell>
          <cell r="G1130" t="str">
            <v>弘済会</v>
          </cell>
          <cell r="I1130">
            <v>2806</v>
          </cell>
          <cell r="J1130">
            <v>6</v>
          </cell>
        </row>
        <row r="1131">
          <cell r="A1131" t="str">
            <v>アメリカンチェリー2806</v>
          </cell>
          <cell r="D1131" t="str">
            <v>アメリカンチェリー</v>
          </cell>
          <cell r="F1131">
            <v>3200</v>
          </cell>
          <cell r="G1131" t="str">
            <v>宝珠</v>
          </cell>
          <cell r="I1131">
            <v>2806</v>
          </cell>
          <cell r="J1131">
            <v>6</v>
          </cell>
        </row>
        <row r="1132">
          <cell r="A1132" t="str">
            <v>メロン2806</v>
          </cell>
          <cell r="D1132" t="str">
            <v>メロン</v>
          </cell>
          <cell r="F1132">
            <v>800</v>
          </cell>
          <cell r="G1132" t="str">
            <v>宝珠</v>
          </cell>
          <cell r="I1132">
            <v>2806</v>
          </cell>
          <cell r="J1132">
            <v>6</v>
          </cell>
        </row>
        <row r="1133">
          <cell r="A1133" t="str">
            <v>ネクター３４５ｍｌ2806</v>
          </cell>
          <cell r="D1133" t="str">
            <v>ネクター３４５ｍｌ</v>
          </cell>
          <cell r="F1133">
            <v>83</v>
          </cell>
          <cell r="G1133" t="str">
            <v>弘済会</v>
          </cell>
          <cell r="I1133">
            <v>2806</v>
          </cell>
          <cell r="J1133">
            <v>6</v>
          </cell>
        </row>
        <row r="1134">
          <cell r="A1134" t="str">
            <v>グラソービタミントリンク2806</v>
          </cell>
          <cell r="D1134" t="str">
            <v>グラソービタミントリンク</v>
          </cell>
          <cell r="F1134">
            <v>175</v>
          </cell>
          <cell r="G1134" t="str">
            <v>弘済会</v>
          </cell>
          <cell r="I1134">
            <v>2806</v>
          </cell>
          <cell r="J1134">
            <v>6</v>
          </cell>
        </row>
        <row r="1135">
          <cell r="A1135" t="str">
            <v>Ｃ１０００ビタミンゼリー2806</v>
          </cell>
          <cell r="D1135" t="str">
            <v>Ｃ１０００ビタミンゼリー</v>
          </cell>
          <cell r="F1135">
            <v>119</v>
          </cell>
          <cell r="G1135" t="str">
            <v>弘済会</v>
          </cell>
          <cell r="I1135">
            <v>2806</v>
          </cell>
          <cell r="J1135">
            <v>6</v>
          </cell>
        </row>
        <row r="1136">
          <cell r="A1136" t="str">
            <v>キレートレモンエナジー2806</v>
          </cell>
          <cell r="D1136" t="str">
            <v>キレートレモンエナジー</v>
          </cell>
          <cell r="F1136">
            <v>136</v>
          </cell>
          <cell r="G1136" t="str">
            <v>弘済会</v>
          </cell>
          <cell r="I1136">
            <v>2806</v>
          </cell>
          <cell r="J1136">
            <v>6</v>
          </cell>
        </row>
        <row r="1137">
          <cell r="A1137" t="str">
            <v>冷凍うどん（在）2806</v>
          </cell>
          <cell r="D1137" t="str">
            <v>冷凍うどん（在）</v>
          </cell>
          <cell r="F1137">
            <v>142</v>
          </cell>
          <cell r="G1137" t="str">
            <v>日本栄養食品</v>
          </cell>
          <cell r="I1137">
            <v>2806</v>
          </cell>
          <cell r="J1137">
            <v>6</v>
          </cell>
        </row>
        <row r="1138">
          <cell r="A1138" t="str">
            <v>冷凍ラーメン（在）2806</v>
          </cell>
          <cell r="D1138" t="str">
            <v>冷凍ラーメン（在）</v>
          </cell>
          <cell r="F1138">
            <v>207</v>
          </cell>
          <cell r="G1138" t="str">
            <v>日本栄養食品</v>
          </cell>
          <cell r="I1138">
            <v>2806</v>
          </cell>
          <cell r="J1138">
            <v>6</v>
          </cell>
        </row>
        <row r="1139">
          <cell r="A1139" t="str">
            <v>カップラーメン2806</v>
          </cell>
          <cell r="D1139" t="str">
            <v>カップラーメン</v>
          </cell>
          <cell r="F1139">
            <v>80</v>
          </cell>
          <cell r="G1139" t="str">
            <v>コーワ食品</v>
          </cell>
          <cell r="I1139">
            <v>2806</v>
          </cell>
          <cell r="J1139">
            <v>6</v>
          </cell>
        </row>
        <row r="1140">
          <cell r="A1140" t="str">
            <v>カップ入りうどん2806</v>
          </cell>
          <cell r="D1140" t="str">
            <v>カップ入りうどん</v>
          </cell>
          <cell r="F1140">
            <v>77</v>
          </cell>
          <cell r="G1140" t="str">
            <v>日本栄養食品</v>
          </cell>
          <cell r="I1140">
            <v>2806</v>
          </cell>
          <cell r="J1140">
            <v>6</v>
          </cell>
        </row>
        <row r="1141">
          <cell r="A1141" t="str">
            <v>カップ入そば2806</v>
          </cell>
          <cell r="D1141" t="str">
            <v>カップ入そば</v>
          </cell>
          <cell r="F1141">
            <v>102</v>
          </cell>
          <cell r="G1141" t="str">
            <v>弘済会</v>
          </cell>
          <cell r="I1141">
            <v>2806</v>
          </cell>
          <cell r="J1141">
            <v>6</v>
          </cell>
        </row>
        <row r="1142">
          <cell r="A1142" t="str">
            <v>スープヌードル2806</v>
          </cell>
          <cell r="D1142" t="str">
            <v>スープヌードル</v>
          </cell>
          <cell r="F1142">
            <v>77</v>
          </cell>
          <cell r="G1142" t="str">
            <v>弘済会</v>
          </cell>
          <cell r="I1142">
            <v>2806</v>
          </cell>
          <cell r="J1142">
            <v>6</v>
          </cell>
        </row>
        <row r="1143">
          <cell r="A1143" t="str">
            <v>ソース焼そば2806</v>
          </cell>
          <cell r="D1143" t="str">
            <v>ソース焼そば</v>
          </cell>
          <cell r="F1143">
            <v>102</v>
          </cell>
          <cell r="G1143" t="str">
            <v>弘済会</v>
          </cell>
          <cell r="I1143">
            <v>2806</v>
          </cell>
          <cell r="J1143">
            <v>6</v>
          </cell>
        </row>
        <row r="1144">
          <cell r="A1144" t="str">
            <v>塩焼きそば2806</v>
          </cell>
          <cell r="D1144" t="str">
            <v>塩焼きそば</v>
          </cell>
          <cell r="F1144">
            <v>80</v>
          </cell>
          <cell r="G1144" t="str">
            <v>コーワ食品</v>
          </cell>
          <cell r="I1144">
            <v>2806</v>
          </cell>
          <cell r="J1144">
            <v>6</v>
          </cell>
        </row>
        <row r="1145">
          <cell r="A1145" t="str">
            <v>冷凍そば（在）2806</v>
          </cell>
          <cell r="D1145" t="str">
            <v>冷凍そば（在）</v>
          </cell>
          <cell r="F1145">
            <v>223</v>
          </cell>
          <cell r="G1145" t="str">
            <v>日本栄養食品</v>
          </cell>
          <cell r="I1145">
            <v>2806</v>
          </cell>
          <cell r="J1145">
            <v>6</v>
          </cell>
        </row>
        <row r="1146">
          <cell r="A1146" t="str">
            <v>カロリーメイト（２本入）2806</v>
          </cell>
          <cell r="D1146" t="str">
            <v>カロリーメイト（２本入）</v>
          </cell>
          <cell r="F1146">
            <v>69</v>
          </cell>
          <cell r="G1146" t="str">
            <v>弘済会</v>
          </cell>
          <cell r="I1146">
            <v>2806</v>
          </cell>
          <cell r="J1146">
            <v>6</v>
          </cell>
        </row>
        <row r="1147">
          <cell r="A1147" t="str">
            <v>混ぜ込みご飯の素2806</v>
          </cell>
          <cell r="D1147" t="str">
            <v>混ぜ込みご飯の素</v>
          </cell>
          <cell r="F1147">
            <v>510</v>
          </cell>
          <cell r="G1147" t="str">
            <v>コーワ食品</v>
          </cell>
          <cell r="I1147">
            <v>2806</v>
          </cell>
          <cell r="J1147">
            <v>6</v>
          </cell>
        </row>
        <row r="1148">
          <cell r="A1148" t="str">
            <v>焼きのり2806</v>
          </cell>
          <cell r="D1148" t="str">
            <v>焼きのり</v>
          </cell>
          <cell r="F1148">
            <v>28</v>
          </cell>
          <cell r="G1148" t="str">
            <v>富士食品</v>
          </cell>
          <cell r="I1148">
            <v>2806</v>
          </cell>
          <cell r="J1148">
            <v>6</v>
          </cell>
        </row>
        <row r="1149">
          <cell r="A1149" t="str">
            <v>緑茶パック２５０ｍｌ2806</v>
          </cell>
          <cell r="D1149" t="str">
            <v>緑茶パック２５０ｍｌ</v>
          </cell>
          <cell r="F1149">
            <v>46</v>
          </cell>
          <cell r="G1149" t="str">
            <v>弘済会</v>
          </cell>
          <cell r="I1149">
            <v>2806</v>
          </cell>
          <cell r="J1149">
            <v>6</v>
          </cell>
        </row>
        <row r="1150">
          <cell r="A1150" t="str">
            <v>ゼリー飲料2806</v>
          </cell>
          <cell r="D1150" t="str">
            <v>ゼリー飲料</v>
          </cell>
          <cell r="F1150">
            <v>79</v>
          </cell>
          <cell r="G1150" t="str">
            <v>弘済会</v>
          </cell>
          <cell r="I1150">
            <v>2806</v>
          </cell>
          <cell r="J1150">
            <v>6</v>
          </cell>
        </row>
        <row r="1151">
          <cell r="A1151" t="str">
            <v>めんつゆ2806</v>
          </cell>
          <cell r="D1151" t="str">
            <v>めんつゆ</v>
          </cell>
          <cell r="F1151">
            <v>450</v>
          </cell>
          <cell r="G1151" t="str">
            <v>日本栄養食品</v>
          </cell>
          <cell r="I1151">
            <v>2806</v>
          </cell>
          <cell r="J1151">
            <v>6</v>
          </cell>
        </row>
        <row r="1152">
          <cell r="A1152" t="str">
            <v>味噌ラーメンのたれ2806</v>
          </cell>
          <cell r="D1152" t="str">
            <v>味噌ラーメンのたれ</v>
          </cell>
          <cell r="F1152">
            <v>1800</v>
          </cell>
          <cell r="G1152" t="str">
            <v>富士食品</v>
          </cell>
          <cell r="I1152">
            <v>2806</v>
          </cell>
          <cell r="J1152">
            <v>6</v>
          </cell>
        </row>
        <row r="1153">
          <cell r="A1153" t="str">
            <v>米粒麦2807</v>
          </cell>
          <cell r="D1153" t="str">
            <v>米粒麦</v>
          </cell>
          <cell r="F1153">
            <v>485</v>
          </cell>
          <cell r="G1153" t="str">
            <v>札幌佐藤食品</v>
          </cell>
          <cell r="I1153">
            <v>2807</v>
          </cell>
          <cell r="J1153">
            <v>7</v>
          </cell>
        </row>
        <row r="1154">
          <cell r="A1154" t="str">
            <v>新玄2807</v>
          </cell>
          <cell r="D1154" t="str">
            <v>新玄</v>
          </cell>
          <cell r="F1154">
            <v>10200</v>
          </cell>
          <cell r="G1154" t="str">
            <v>防衛弘済会</v>
          </cell>
          <cell r="I1154">
            <v>2807</v>
          </cell>
          <cell r="J1154">
            <v>7</v>
          </cell>
        </row>
        <row r="1155">
          <cell r="A1155" t="str">
            <v>十八穀米2807</v>
          </cell>
          <cell r="D1155" t="str">
            <v>十八穀米</v>
          </cell>
          <cell r="F1155">
            <v>2100</v>
          </cell>
          <cell r="G1155" t="str">
            <v>コーワ食品</v>
          </cell>
          <cell r="I1155">
            <v>2807</v>
          </cell>
          <cell r="J1155">
            <v>7</v>
          </cell>
        </row>
        <row r="1156">
          <cell r="A1156" t="str">
            <v>白玉だんご2807</v>
          </cell>
          <cell r="D1156" t="str">
            <v>白玉だんご</v>
          </cell>
          <cell r="F1156">
            <v>419</v>
          </cell>
          <cell r="G1156" t="str">
            <v>くみあい食品</v>
          </cell>
          <cell r="I1156">
            <v>2807</v>
          </cell>
          <cell r="J1156">
            <v>7</v>
          </cell>
        </row>
        <row r="1157">
          <cell r="A1157" t="str">
            <v>クルトン2807</v>
          </cell>
          <cell r="D1157" t="str">
            <v>クルトン</v>
          </cell>
          <cell r="F1157">
            <v>375</v>
          </cell>
          <cell r="G1157" t="str">
            <v>日本栄養食品</v>
          </cell>
          <cell r="I1157">
            <v>2807</v>
          </cell>
          <cell r="J1157">
            <v>7</v>
          </cell>
        </row>
        <row r="1158">
          <cell r="A1158" t="str">
            <v>ごまロール2807</v>
          </cell>
          <cell r="D1158" t="str">
            <v>ごまロール</v>
          </cell>
          <cell r="F1158">
            <v>290</v>
          </cell>
          <cell r="G1158" t="str">
            <v>日本栄養食品</v>
          </cell>
          <cell r="I1158">
            <v>2807</v>
          </cell>
          <cell r="J1158">
            <v>7</v>
          </cell>
        </row>
        <row r="1159">
          <cell r="A1159" t="str">
            <v>クロワッサン（大袋）2807</v>
          </cell>
          <cell r="D1159" t="str">
            <v>クロワッサン（大袋）</v>
          </cell>
          <cell r="F1159">
            <v>118</v>
          </cell>
          <cell r="G1159" t="str">
            <v>日糧製パン</v>
          </cell>
          <cell r="I1159">
            <v>2807</v>
          </cell>
          <cell r="J1159">
            <v>7</v>
          </cell>
        </row>
        <row r="1160">
          <cell r="A1160" t="str">
            <v>マヨロング2807</v>
          </cell>
          <cell r="D1160" t="str">
            <v>マヨロング</v>
          </cell>
          <cell r="F1160">
            <v>79</v>
          </cell>
          <cell r="G1160" t="str">
            <v>日糧製パン</v>
          </cell>
          <cell r="I1160">
            <v>2807</v>
          </cell>
          <cell r="J1160">
            <v>7</v>
          </cell>
        </row>
        <row r="1161">
          <cell r="A1161" t="str">
            <v>北海道たまねぎカレーパン2807</v>
          </cell>
          <cell r="D1161" t="str">
            <v>北海道たまねぎカレーパン</v>
          </cell>
          <cell r="F1161">
            <v>92</v>
          </cell>
          <cell r="G1161" t="str">
            <v>ロバパン</v>
          </cell>
          <cell r="I1161">
            <v>2807</v>
          </cell>
          <cell r="J1161">
            <v>7</v>
          </cell>
        </row>
        <row r="1162">
          <cell r="A1162" t="str">
            <v>塩ミルクフランス2807</v>
          </cell>
          <cell r="D1162" t="str">
            <v>塩ミルクフランス</v>
          </cell>
          <cell r="F1162">
            <v>92</v>
          </cell>
          <cell r="G1162" t="str">
            <v>ロバパン</v>
          </cell>
          <cell r="I1162">
            <v>2807</v>
          </cell>
          <cell r="J1162">
            <v>7</v>
          </cell>
        </row>
        <row r="1163">
          <cell r="A1163" t="str">
            <v>あんこりん2807</v>
          </cell>
          <cell r="D1163" t="str">
            <v>あんこりん</v>
          </cell>
          <cell r="F1163">
            <v>110</v>
          </cell>
          <cell r="G1163" t="str">
            <v>優美</v>
          </cell>
          <cell r="I1163">
            <v>2807</v>
          </cell>
          <cell r="J1163">
            <v>7</v>
          </cell>
        </row>
        <row r="1164">
          <cell r="A1164" t="str">
            <v>メロンパン2807</v>
          </cell>
          <cell r="D1164" t="str">
            <v>メロンパン</v>
          </cell>
          <cell r="F1164">
            <v>65</v>
          </cell>
          <cell r="G1164" t="str">
            <v>山崎製パン</v>
          </cell>
          <cell r="I1164">
            <v>2807</v>
          </cell>
          <cell r="J1164">
            <v>7</v>
          </cell>
        </row>
        <row r="1165">
          <cell r="A1165" t="str">
            <v>ナッツペストリー2807</v>
          </cell>
          <cell r="D1165" t="str">
            <v>ナッツペストリー</v>
          </cell>
          <cell r="F1165">
            <v>106</v>
          </cell>
          <cell r="G1165" t="str">
            <v>防衛弘済会</v>
          </cell>
          <cell r="I1165">
            <v>2807</v>
          </cell>
          <cell r="J1165">
            <v>7</v>
          </cell>
        </row>
        <row r="1166">
          <cell r="A1166" t="str">
            <v>たっぷりチーズのパン2807</v>
          </cell>
          <cell r="D1166" t="str">
            <v>たっぷりチーズのパン</v>
          </cell>
          <cell r="F1166">
            <v>80</v>
          </cell>
          <cell r="G1166" t="str">
            <v>山崎製パン</v>
          </cell>
          <cell r="I1166">
            <v>2807</v>
          </cell>
          <cell r="J1166">
            <v>7</v>
          </cell>
        </row>
        <row r="1167">
          <cell r="A1167" t="str">
            <v>グルメボックス和風チキン2807</v>
          </cell>
          <cell r="D1167" t="str">
            <v>グルメボックス和風チキン</v>
          </cell>
          <cell r="F1167">
            <v>97</v>
          </cell>
          <cell r="G1167" t="str">
            <v>山崎製パン</v>
          </cell>
          <cell r="I1167">
            <v>2807</v>
          </cell>
          <cell r="J1167">
            <v>7</v>
          </cell>
        </row>
        <row r="1168">
          <cell r="A1168" t="str">
            <v>テリヤキバーガー2807</v>
          </cell>
          <cell r="D1168" t="str">
            <v>テリヤキバーガー</v>
          </cell>
          <cell r="F1168">
            <v>72</v>
          </cell>
          <cell r="G1168" t="str">
            <v>日糧製パン</v>
          </cell>
          <cell r="I1168">
            <v>2807</v>
          </cell>
          <cell r="J1168">
            <v>7</v>
          </cell>
        </row>
        <row r="1169">
          <cell r="A1169" t="str">
            <v>ロール焼きそば2807</v>
          </cell>
          <cell r="D1169" t="str">
            <v>ロール焼きそば</v>
          </cell>
          <cell r="F1169">
            <v>72</v>
          </cell>
          <cell r="G1169" t="str">
            <v>日糧製パン</v>
          </cell>
          <cell r="I1169">
            <v>2807</v>
          </cell>
          <cell r="J1169">
            <v>7</v>
          </cell>
        </row>
        <row r="1170">
          <cell r="A1170" t="str">
            <v>長いスティックパン2807</v>
          </cell>
          <cell r="D1170" t="str">
            <v>長いスティックパン</v>
          </cell>
          <cell r="F1170">
            <v>75</v>
          </cell>
          <cell r="G1170" t="str">
            <v>山崎製パン</v>
          </cell>
          <cell r="I1170">
            <v>2807</v>
          </cell>
          <cell r="J1170">
            <v>7</v>
          </cell>
        </row>
        <row r="1171">
          <cell r="A1171" t="str">
            <v>北の国しっとりクリームパン2807</v>
          </cell>
          <cell r="D1171" t="str">
            <v>北の国しっとりクリームパン</v>
          </cell>
          <cell r="F1171">
            <v>78</v>
          </cell>
          <cell r="G1171" t="str">
            <v>日糧製パン</v>
          </cell>
          <cell r="I1171">
            <v>2807</v>
          </cell>
          <cell r="J1171">
            <v>7</v>
          </cell>
        </row>
        <row r="1172">
          <cell r="A1172" t="str">
            <v>ウィンナークロワッサン2807</v>
          </cell>
          <cell r="D1172" t="str">
            <v>ウィンナークロワッサン</v>
          </cell>
          <cell r="F1172">
            <v>90</v>
          </cell>
          <cell r="G1172" t="str">
            <v>防衛弘済会</v>
          </cell>
          <cell r="I1172">
            <v>2807</v>
          </cell>
          <cell r="J1172">
            <v>7</v>
          </cell>
        </row>
        <row r="1173">
          <cell r="A1173" t="str">
            <v>ジャンボ蒸しケーキ2807</v>
          </cell>
          <cell r="D1173" t="str">
            <v>ジャンボ蒸しケーキ</v>
          </cell>
          <cell r="F1173">
            <v>103</v>
          </cell>
          <cell r="G1173" t="str">
            <v>防衛弘済会</v>
          </cell>
          <cell r="I1173">
            <v>2807</v>
          </cell>
          <cell r="J1173">
            <v>7</v>
          </cell>
        </row>
        <row r="1174">
          <cell r="A1174" t="str">
            <v>ベイクドアップクロワッサン（冷）2807</v>
          </cell>
          <cell r="D1174" t="str">
            <v>ベイクドアップクロワッサン（冷）</v>
          </cell>
          <cell r="F1174">
            <v>33</v>
          </cell>
          <cell r="G1174" t="str">
            <v>防衛弘済会</v>
          </cell>
          <cell r="I1174">
            <v>2807</v>
          </cell>
          <cell r="J1174">
            <v>7</v>
          </cell>
        </row>
        <row r="1175">
          <cell r="A1175" t="str">
            <v>冷凍うどん2807</v>
          </cell>
          <cell r="D1175" t="str">
            <v>冷凍うどん</v>
          </cell>
          <cell r="F1175">
            <v>142</v>
          </cell>
          <cell r="G1175" t="str">
            <v>日本栄養食品</v>
          </cell>
          <cell r="I1175">
            <v>2807</v>
          </cell>
          <cell r="J1175">
            <v>7</v>
          </cell>
        </row>
        <row r="1176">
          <cell r="A1176" t="str">
            <v>ひやむぎ2807</v>
          </cell>
          <cell r="D1176" t="str">
            <v>ひやむぎ</v>
          </cell>
          <cell r="F1176">
            <v>300</v>
          </cell>
          <cell r="G1176" t="str">
            <v>日本栄養食品</v>
          </cell>
          <cell r="I1176">
            <v>2807</v>
          </cell>
          <cell r="J1176">
            <v>7</v>
          </cell>
        </row>
        <row r="1177">
          <cell r="A1177" t="str">
            <v>冷凍ラーメン2807</v>
          </cell>
          <cell r="D1177" t="str">
            <v>冷凍ラーメン</v>
          </cell>
          <cell r="F1177">
            <v>207</v>
          </cell>
          <cell r="G1177" t="str">
            <v>日本栄養食品</v>
          </cell>
          <cell r="I1177">
            <v>2807</v>
          </cell>
          <cell r="J1177">
            <v>7</v>
          </cell>
        </row>
        <row r="1178">
          <cell r="A1178" t="str">
            <v>カップ入そば2807</v>
          </cell>
          <cell r="D1178" t="str">
            <v>カップ入そば</v>
          </cell>
          <cell r="F1178">
            <v>102</v>
          </cell>
          <cell r="G1178" t="str">
            <v>防衛弘済会</v>
          </cell>
          <cell r="I1178">
            <v>2807</v>
          </cell>
          <cell r="J1178">
            <v>7</v>
          </cell>
        </row>
        <row r="1179">
          <cell r="A1179" t="str">
            <v>カップ入春雨2807</v>
          </cell>
          <cell r="D1179" t="str">
            <v>カップ入春雨</v>
          </cell>
          <cell r="F1179">
            <v>105</v>
          </cell>
          <cell r="G1179" t="str">
            <v>防衛弘済会</v>
          </cell>
          <cell r="I1179">
            <v>2807</v>
          </cell>
          <cell r="J1179">
            <v>7</v>
          </cell>
        </row>
        <row r="1180">
          <cell r="A1180" t="str">
            <v>冷凍スパゲティ2807</v>
          </cell>
          <cell r="D1180" t="str">
            <v>冷凍スパゲティ</v>
          </cell>
          <cell r="F1180">
            <v>320</v>
          </cell>
          <cell r="G1180" t="str">
            <v>日本栄養食品</v>
          </cell>
          <cell r="I1180">
            <v>2807</v>
          </cell>
          <cell r="J1180">
            <v>7</v>
          </cell>
        </row>
        <row r="1181">
          <cell r="A1181" t="str">
            <v>冷凍そば2807</v>
          </cell>
          <cell r="D1181" t="str">
            <v>冷凍そば</v>
          </cell>
          <cell r="F1181">
            <v>223</v>
          </cell>
          <cell r="G1181" t="str">
            <v>日本栄養食品</v>
          </cell>
          <cell r="I1181">
            <v>2807</v>
          </cell>
          <cell r="J1181">
            <v>7</v>
          </cell>
        </row>
        <row r="1182">
          <cell r="A1182" t="str">
            <v>フルーツグラノーラ2807</v>
          </cell>
          <cell r="D1182" t="str">
            <v>フルーツグラノーラ</v>
          </cell>
          <cell r="F1182">
            <v>650</v>
          </cell>
          <cell r="G1182" t="str">
            <v>防衛弘済会</v>
          </cell>
          <cell r="I1182">
            <v>2807</v>
          </cell>
          <cell r="J1182">
            <v>7</v>
          </cell>
        </row>
        <row r="1183">
          <cell r="A1183" t="str">
            <v>肉詰ワンタン2807</v>
          </cell>
          <cell r="D1183" t="str">
            <v>肉詰ワンタン</v>
          </cell>
          <cell r="F1183">
            <v>1190</v>
          </cell>
          <cell r="G1183" t="str">
            <v>日本栄養食品</v>
          </cell>
          <cell r="I1183">
            <v>2807</v>
          </cell>
          <cell r="J1183">
            <v>7</v>
          </cell>
        </row>
        <row r="1184">
          <cell r="A1184" t="str">
            <v>皮むき馬鈴薯2807</v>
          </cell>
          <cell r="D1184" t="str">
            <v>皮むき馬鈴薯</v>
          </cell>
          <cell r="F1184">
            <v>300</v>
          </cell>
          <cell r="G1184" t="str">
            <v>道央農産</v>
          </cell>
          <cell r="I1184">
            <v>2807</v>
          </cell>
          <cell r="J1184">
            <v>7</v>
          </cell>
        </row>
        <row r="1185">
          <cell r="A1185" t="str">
            <v>こんにゃく2807</v>
          </cell>
          <cell r="D1185" t="str">
            <v>こんにゃく</v>
          </cell>
          <cell r="F1185">
            <v>220</v>
          </cell>
          <cell r="G1185" t="str">
            <v>コーワ食品</v>
          </cell>
          <cell r="I1185">
            <v>2807</v>
          </cell>
          <cell r="J1185">
            <v>7</v>
          </cell>
        </row>
        <row r="1186">
          <cell r="A1186" t="str">
            <v>つきこんにゃく2807</v>
          </cell>
          <cell r="D1186" t="str">
            <v>つきこんにゃく</v>
          </cell>
          <cell r="F1186">
            <v>250</v>
          </cell>
          <cell r="G1186" t="str">
            <v>コーワ食品</v>
          </cell>
          <cell r="I1186">
            <v>2807</v>
          </cell>
          <cell r="J1186">
            <v>7</v>
          </cell>
        </row>
        <row r="1187">
          <cell r="A1187" t="str">
            <v>白こんにゃく2807</v>
          </cell>
          <cell r="D1187" t="str">
            <v>白こんにゃく</v>
          </cell>
          <cell r="F1187">
            <v>117</v>
          </cell>
          <cell r="G1187" t="str">
            <v>コーワ食品</v>
          </cell>
          <cell r="I1187">
            <v>2807</v>
          </cell>
          <cell r="J1187">
            <v>7</v>
          </cell>
        </row>
        <row r="1188">
          <cell r="A1188" t="str">
            <v>白滝2807</v>
          </cell>
          <cell r="D1188" t="str">
            <v>白滝</v>
          </cell>
          <cell r="F1188">
            <v>244</v>
          </cell>
          <cell r="G1188" t="str">
            <v>コーワ食品</v>
          </cell>
          <cell r="I1188">
            <v>2807</v>
          </cell>
          <cell r="J1188">
            <v>7</v>
          </cell>
        </row>
        <row r="1189">
          <cell r="A1189" t="str">
            <v>ピリ辛こんにゃく2807</v>
          </cell>
          <cell r="D1189" t="str">
            <v>ピリ辛こんにゃく</v>
          </cell>
          <cell r="F1189">
            <v>860</v>
          </cell>
          <cell r="G1189" t="str">
            <v>坂商事</v>
          </cell>
          <cell r="I1189">
            <v>2807</v>
          </cell>
          <cell r="J1189">
            <v>7</v>
          </cell>
        </row>
        <row r="1190">
          <cell r="A1190" t="str">
            <v>里芋2807</v>
          </cell>
          <cell r="D1190" t="str">
            <v>里芋</v>
          </cell>
          <cell r="F1190">
            <v>304</v>
          </cell>
          <cell r="G1190" t="str">
            <v>富士食品</v>
          </cell>
          <cell r="I1190">
            <v>2807</v>
          </cell>
          <cell r="J1190">
            <v>7</v>
          </cell>
        </row>
        <row r="1191">
          <cell r="A1191" t="str">
            <v>長芋すりおろし2807</v>
          </cell>
          <cell r="D1191" t="str">
            <v>長芋すりおろし</v>
          </cell>
          <cell r="F1191">
            <v>510</v>
          </cell>
          <cell r="G1191" t="str">
            <v>道央農産</v>
          </cell>
          <cell r="I1191">
            <v>2807</v>
          </cell>
          <cell r="J1191">
            <v>7</v>
          </cell>
        </row>
        <row r="1192">
          <cell r="A1192" t="str">
            <v>刻み長芋５ｍｍ幅2807</v>
          </cell>
          <cell r="D1192" t="str">
            <v>刻み長芋５ｍｍ幅</v>
          </cell>
          <cell r="F1192">
            <v>740</v>
          </cell>
          <cell r="G1192" t="str">
            <v>コーワ食品</v>
          </cell>
          <cell r="I1192">
            <v>2807</v>
          </cell>
          <cell r="J1192">
            <v>7</v>
          </cell>
        </row>
        <row r="1193">
          <cell r="A1193" t="str">
            <v>原宿ドック2807</v>
          </cell>
          <cell r="D1193" t="str">
            <v>原宿ドック</v>
          </cell>
          <cell r="F1193">
            <v>58</v>
          </cell>
          <cell r="G1193" t="str">
            <v>富士食品</v>
          </cell>
          <cell r="I1193">
            <v>2807</v>
          </cell>
          <cell r="J1193">
            <v>7</v>
          </cell>
        </row>
        <row r="1194">
          <cell r="A1194" t="str">
            <v>フルーツゼリー2807</v>
          </cell>
          <cell r="D1194" t="str">
            <v>フルーツゼリー</v>
          </cell>
          <cell r="F1194">
            <v>71</v>
          </cell>
          <cell r="G1194" t="str">
            <v>防衛弘済会</v>
          </cell>
          <cell r="I1194">
            <v>2807</v>
          </cell>
          <cell r="J1194">
            <v>7</v>
          </cell>
        </row>
        <row r="1195">
          <cell r="A1195" t="str">
            <v>ゆずのゼリー2807</v>
          </cell>
          <cell r="D1195" t="str">
            <v>ゆずのゼリー</v>
          </cell>
          <cell r="F1195">
            <v>36</v>
          </cell>
          <cell r="G1195" t="str">
            <v>日本栄養食品</v>
          </cell>
          <cell r="I1195">
            <v>2807</v>
          </cell>
          <cell r="J1195">
            <v>7</v>
          </cell>
        </row>
        <row r="1196">
          <cell r="A1196" t="str">
            <v>クリーム杏仁2807</v>
          </cell>
          <cell r="D1196" t="str">
            <v>クリーム杏仁</v>
          </cell>
          <cell r="F1196">
            <v>45</v>
          </cell>
          <cell r="G1196" t="str">
            <v>防衛弘済会</v>
          </cell>
          <cell r="I1196">
            <v>2807</v>
          </cell>
          <cell r="J1196">
            <v>7</v>
          </cell>
        </row>
        <row r="1197">
          <cell r="A1197" t="str">
            <v>プリン2807</v>
          </cell>
          <cell r="D1197" t="str">
            <v>プリン</v>
          </cell>
          <cell r="F1197">
            <v>34</v>
          </cell>
          <cell r="G1197" t="str">
            <v>コーワ食品</v>
          </cell>
          <cell r="I1197">
            <v>2807</v>
          </cell>
          <cell r="J1197">
            <v>7</v>
          </cell>
        </row>
        <row r="1198">
          <cell r="A1198" t="str">
            <v>マンゴープリン2807</v>
          </cell>
          <cell r="D1198" t="str">
            <v>マンゴープリン</v>
          </cell>
          <cell r="F1198">
            <v>46</v>
          </cell>
          <cell r="G1198" t="str">
            <v>防衛弘済会</v>
          </cell>
          <cell r="I1198">
            <v>2807</v>
          </cell>
          <cell r="J1198">
            <v>7</v>
          </cell>
        </row>
        <row r="1199">
          <cell r="A1199" t="str">
            <v>牛乳プリン2807</v>
          </cell>
          <cell r="D1199" t="str">
            <v>牛乳プリン</v>
          </cell>
          <cell r="F1199">
            <v>34</v>
          </cell>
          <cell r="G1199" t="str">
            <v>防衛弘済会</v>
          </cell>
          <cell r="I1199">
            <v>2807</v>
          </cell>
          <cell r="J1199">
            <v>7</v>
          </cell>
        </row>
        <row r="1200">
          <cell r="A1200" t="str">
            <v>白胡麻2807</v>
          </cell>
          <cell r="D1200" t="str">
            <v>白胡麻</v>
          </cell>
          <cell r="F1200">
            <v>420</v>
          </cell>
          <cell r="G1200" t="str">
            <v>札幌佐藤食品</v>
          </cell>
          <cell r="I1200">
            <v>2807</v>
          </cell>
          <cell r="J1200">
            <v>7</v>
          </cell>
        </row>
        <row r="1201">
          <cell r="A1201" t="str">
            <v>すり白胡麻2807</v>
          </cell>
          <cell r="D1201" t="str">
            <v>すり白胡麻</v>
          </cell>
          <cell r="F1201">
            <v>470</v>
          </cell>
          <cell r="G1201" t="str">
            <v>札幌佐藤食品</v>
          </cell>
          <cell r="I1201">
            <v>2807</v>
          </cell>
          <cell r="J1201">
            <v>7</v>
          </cell>
        </row>
        <row r="1202">
          <cell r="A1202" t="str">
            <v>胡麻和えの素2807</v>
          </cell>
          <cell r="D1202" t="str">
            <v>胡麻和えの素</v>
          </cell>
          <cell r="F1202">
            <v>540</v>
          </cell>
          <cell r="G1202" t="str">
            <v>富士食品</v>
          </cell>
          <cell r="I1202">
            <v>2807</v>
          </cell>
          <cell r="J1202">
            <v>7</v>
          </cell>
        </row>
        <row r="1203">
          <cell r="A1203" t="str">
            <v>カップみそ汁2807</v>
          </cell>
          <cell r="D1203" t="str">
            <v>カップみそ汁</v>
          </cell>
          <cell r="F1203">
            <v>68</v>
          </cell>
          <cell r="G1203" t="str">
            <v>コーワ食品</v>
          </cell>
          <cell r="I1203">
            <v>2807</v>
          </cell>
          <cell r="J1203">
            <v>7</v>
          </cell>
        </row>
        <row r="1204">
          <cell r="A1204" t="str">
            <v>豆腐2807</v>
          </cell>
          <cell r="D1204" t="str">
            <v>豆腐</v>
          </cell>
          <cell r="F1204">
            <v>170</v>
          </cell>
          <cell r="G1204" t="str">
            <v>宝珠物産</v>
          </cell>
          <cell r="I1204">
            <v>2807</v>
          </cell>
          <cell r="J1204">
            <v>7</v>
          </cell>
        </row>
        <row r="1205">
          <cell r="A1205" t="str">
            <v>プチ豆腐2807</v>
          </cell>
          <cell r="D1205" t="str">
            <v>プチ豆腐</v>
          </cell>
          <cell r="F1205">
            <v>310</v>
          </cell>
          <cell r="G1205" t="str">
            <v>日本栄養食品</v>
          </cell>
          <cell r="I1205">
            <v>2807</v>
          </cell>
          <cell r="J1205">
            <v>7</v>
          </cell>
        </row>
        <row r="1206">
          <cell r="A1206" t="str">
            <v>ミニ豆腐（５０ｇ）2807</v>
          </cell>
          <cell r="D1206" t="str">
            <v>ミニ豆腐（５０ｇ）</v>
          </cell>
          <cell r="F1206">
            <v>29</v>
          </cell>
          <cell r="G1206" t="str">
            <v>日本栄養食品</v>
          </cell>
          <cell r="I1206">
            <v>2807</v>
          </cell>
          <cell r="J1206">
            <v>7</v>
          </cell>
        </row>
        <row r="1207">
          <cell r="A1207" t="str">
            <v>ソフトダイス豆腐2807</v>
          </cell>
          <cell r="D1207" t="str">
            <v>ソフトダイス豆腐</v>
          </cell>
          <cell r="F1207">
            <v>380</v>
          </cell>
          <cell r="G1207" t="str">
            <v>日本栄養食品</v>
          </cell>
          <cell r="I1207">
            <v>2807</v>
          </cell>
          <cell r="J1207">
            <v>7</v>
          </cell>
        </row>
        <row r="1208">
          <cell r="A1208" t="str">
            <v>焼豆腐2807</v>
          </cell>
          <cell r="D1208" t="str">
            <v>焼豆腐</v>
          </cell>
          <cell r="F1208">
            <v>280</v>
          </cell>
          <cell r="G1208" t="str">
            <v>宝珠物産</v>
          </cell>
          <cell r="I1208">
            <v>2807</v>
          </cell>
          <cell r="J1208">
            <v>7</v>
          </cell>
        </row>
        <row r="1209">
          <cell r="A1209" t="str">
            <v>生揚2807</v>
          </cell>
          <cell r="D1209" t="str">
            <v>生揚</v>
          </cell>
          <cell r="F1209">
            <v>365</v>
          </cell>
          <cell r="G1209" t="str">
            <v>宝珠物産</v>
          </cell>
          <cell r="I1209">
            <v>2807</v>
          </cell>
          <cell r="J1209">
            <v>7</v>
          </cell>
        </row>
        <row r="1210">
          <cell r="A1210" t="str">
            <v>油揚2807</v>
          </cell>
          <cell r="D1210" t="str">
            <v>油揚</v>
          </cell>
          <cell r="F1210">
            <v>760</v>
          </cell>
          <cell r="G1210" t="str">
            <v>宝珠物産</v>
          </cell>
          <cell r="I1210">
            <v>2807</v>
          </cell>
          <cell r="J1210">
            <v>7</v>
          </cell>
        </row>
        <row r="1211">
          <cell r="A1211" t="str">
            <v>小揚2807</v>
          </cell>
          <cell r="D1211" t="str">
            <v>小揚</v>
          </cell>
          <cell r="F1211">
            <v>1500</v>
          </cell>
          <cell r="G1211" t="str">
            <v>宝珠物産</v>
          </cell>
          <cell r="I1211">
            <v>2807</v>
          </cell>
          <cell r="J1211">
            <v>7</v>
          </cell>
        </row>
        <row r="1212">
          <cell r="A1212" t="str">
            <v>がんもどき2807</v>
          </cell>
          <cell r="D1212" t="str">
            <v>がんもどき</v>
          </cell>
          <cell r="F1212">
            <v>715</v>
          </cell>
          <cell r="G1212" t="str">
            <v>河口屋</v>
          </cell>
          <cell r="I1212">
            <v>2807</v>
          </cell>
          <cell r="J1212">
            <v>7</v>
          </cell>
        </row>
        <row r="1213">
          <cell r="A1213" t="str">
            <v>納豆2807</v>
          </cell>
          <cell r="D1213" t="str">
            <v>納豆</v>
          </cell>
          <cell r="F1213">
            <v>27</v>
          </cell>
          <cell r="G1213" t="str">
            <v>コーワ食品</v>
          </cell>
          <cell r="I1213">
            <v>2807</v>
          </cell>
          <cell r="J1213">
            <v>7</v>
          </cell>
        </row>
        <row r="1214">
          <cell r="A1214" t="str">
            <v>引割納豆2807</v>
          </cell>
          <cell r="D1214" t="str">
            <v>引割納豆</v>
          </cell>
          <cell r="F1214">
            <v>24</v>
          </cell>
          <cell r="G1214" t="str">
            <v>コーワ食品</v>
          </cell>
          <cell r="I1214">
            <v>2807</v>
          </cell>
          <cell r="J1214">
            <v>7</v>
          </cell>
        </row>
        <row r="1215">
          <cell r="A1215" t="str">
            <v>赤魚味醂漬2807</v>
          </cell>
          <cell r="D1215" t="str">
            <v>赤魚味醂漬</v>
          </cell>
          <cell r="F1215">
            <v>1000</v>
          </cell>
          <cell r="G1215" t="str">
            <v>赤八巻</v>
          </cell>
          <cell r="I1215">
            <v>2807</v>
          </cell>
          <cell r="J1215">
            <v>7</v>
          </cell>
        </row>
        <row r="1216">
          <cell r="A1216" t="str">
            <v>鯵2807</v>
          </cell>
          <cell r="D1216" t="str">
            <v>鯵</v>
          </cell>
          <cell r="F1216">
            <v>850</v>
          </cell>
          <cell r="G1216" t="str">
            <v>赤八巻</v>
          </cell>
          <cell r="I1216">
            <v>2807</v>
          </cell>
          <cell r="J1216">
            <v>7</v>
          </cell>
        </row>
        <row r="1217">
          <cell r="A1217" t="str">
            <v>あじ葱塩漬2807</v>
          </cell>
          <cell r="D1217" t="str">
            <v>あじ葱塩漬</v>
          </cell>
          <cell r="F1217">
            <v>878</v>
          </cell>
          <cell r="G1217" t="str">
            <v>赤八巻</v>
          </cell>
          <cell r="I1217">
            <v>2807</v>
          </cell>
          <cell r="J1217">
            <v>7</v>
          </cell>
        </row>
        <row r="1218">
          <cell r="A1218" t="str">
            <v>刻みうなぎ蒲焼2807</v>
          </cell>
          <cell r="D1218" t="str">
            <v>刻みうなぎ蒲焼</v>
          </cell>
          <cell r="F1218">
            <v>3399</v>
          </cell>
          <cell r="G1218" t="str">
            <v>くみあい食品</v>
          </cell>
          <cell r="I1218">
            <v>2807</v>
          </cell>
          <cell r="J1218">
            <v>7</v>
          </cell>
        </row>
        <row r="1219">
          <cell r="A1219" t="str">
            <v>鮭ザンギ漬2807</v>
          </cell>
          <cell r="D1219" t="str">
            <v>鮭ザンギ漬</v>
          </cell>
          <cell r="F1219">
            <v>1180</v>
          </cell>
          <cell r="G1219" t="str">
            <v>コーワ食品</v>
          </cell>
          <cell r="I1219">
            <v>2807</v>
          </cell>
          <cell r="J1219">
            <v>7</v>
          </cell>
        </row>
        <row r="1220">
          <cell r="A1220" t="str">
            <v>さば西京漬2807</v>
          </cell>
          <cell r="D1220" t="str">
            <v>さば西京漬</v>
          </cell>
          <cell r="F1220">
            <v>920</v>
          </cell>
          <cell r="G1220" t="str">
            <v>カネヒメ雅水産</v>
          </cell>
          <cell r="I1220">
            <v>2807</v>
          </cell>
          <cell r="J1220">
            <v>7</v>
          </cell>
        </row>
        <row r="1221">
          <cell r="A1221" t="str">
            <v>さわら胡椒風味漬2807</v>
          </cell>
          <cell r="D1221" t="str">
            <v>さわら胡椒風味漬</v>
          </cell>
          <cell r="F1221">
            <v>1300</v>
          </cell>
          <cell r="G1221" t="str">
            <v>カネヒメ雅水産</v>
          </cell>
          <cell r="I1221">
            <v>2807</v>
          </cell>
          <cell r="J1221">
            <v>7</v>
          </cell>
        </row>
        <row r="1222">
          <cell r="A1222" t="str">
            <v>スティック明太子2807</v>
          </cell>
          <cell r="D1222" t="str">
            <v>スティック明太子</v>
          </cell>
          <cell r="F1222">
            <v>48</v>
          </cell>
          <cell r="G1222" t="str">
            <v>ひまわり</v>
          </cell>
          <cell r="I1222">
            <v>2807</v>
          </cell>
          <cell r="J1222">
            <v>7</v>
          </cell>
        </row>
        <row r="1223">
          <cell r="A1223" t="str">
            <v>ほっけ味噌バター2807</v>
          </cell>
          <cell r="D1223" t="str">
            <v>ほっけ味噌バター</v>
          </cell>
          <cell r="F1223">
            <v>1500</v>
          </cell>
          <cell r="G1223" t="str">
            <v>カネヒメ雅水産</v>
          </cell>
          <cell r="I1223">
            <v>2807</v>
          </cell>
          <cell r="J1223">
            <v>7</v>
          </cell>
        </row>
        <row r="1224">
          <cell r="A1224" t="str">
            <v>塩ほっけ2807</v>
          </cell>
          <cell r="D1224" t="str">
            <v>塩ほっけ</v>
          </cell>
          <cell r="F1224">
            <v>135</v>
          </cell>
          <cell r="G1224" t="str">
            <v>赤八巻</v>
          </cell>
          <cell r="I1224">
            <v>2807</v>
          </cell>
          <cell r="J1224">
            <v>7</v>
          </cell>
        </row>
        <row r="1225">
          <cell r="A1225" t="str">
            <v>むきあさり（生）2807</v>
          </cell>
          <cell r="D1225" t="str">
            <v>むきあさり（生）</v>
          </cell>
          <cell r="F1225">
            <v>880</v>
          </cell>
          <cell r="G1225" t="str">
            <v>河口屋</v>
          </cell>
          <cell r="I1225">
            <v>2807</v>
          </cell>
          <cell r="J1225">
            <v>7</v>
          </cell>
        </row>
        <row r="1226">
          <cell r="A1226" t="str">
            <v>いくら2807</v>
          </cell>
          <cell r="D1226" t="str">
            <v>いくら</v>
          </cell>
          <cell r="F1226">
            <v>4350</v>
          </cell>
          <cell r="G1226" t="str">
            <v>赤八巻</v>
          </cell>
          <cell r="I1226">
            <v>2807</v>
          </cell>
          <cell r="J1226">
            <v>7</v>
          </cell>
        </row>
        <row r="1227">
          <cell r="A1227" t="str">
            <v>冷凍しじみ2807</v>
          </cell>
          <cell r="D1227" t="str">
            <v>冷凍しじみ</v>
          </cell>
          <cell r="F1227">
            <v>980</v>
          </cell>
          <cell r="G1227" t="str">
            <v>富士食品</v>
          </cell>
          <cell r="I1227">
            <v>2807</v>
          </cell>
          <cell r="J1227">
            <v>7</v>
          </cell>
        </row>
        <row r="1228">
          <cell r="A1228" t="str">
            <v>かのこいか2807</v>
          </cell>
          <cell r="D1228" t="str">
            <v>かのこいか</v>
          </cell>
          <cell r="F1228">
            <v>586</v>
          </cell>
          <cell r="G1228" t="str">
            <v>くみあい食品</v>
          </cell>
          <cell r="I1228">
            <v>2807</v>
          </cell>
          <cell r="J1228">
            <v>7</v>
          </cell>
        </row>
        <row r="1229">
          <cell r="A1229" t="str">
            <v>冷凍ムキエビ2807</v>
          </cell>
          <cell r="D1229" t="str">
            <v>冷凍ムキエビ</v>
          </cell>
          <cell r="F1229">
            <v>935</v>
          </cell>
          <cell r="G1229" t="str">
            <v>赤八巻</v>
          </cell>
          <cell r="I1229">
            <v>2807</v>
          </cell>
          <cell r="J1229">
            <v>7</v>
          </cell>
        </row>
        <row r="1230">
          <cell r="A1230" t="str">
            <v>生食用ボイルえび2807</v>
          </cell>
          <cell r="D1230" t="str">
            <v>生食用ボイルえび</v>
          </cell>
          <cell r="F1230">
            <v>2299</v>
          </cell>
          <cell r="G1230" t="str">
            <v>くみあい食品</v>
          </cell>
          <cell r="I1230">
            <v>2807</v>
          </cell>
          <cell r="J1230">
            <v>7</v>
          </cell>
        </row>
        <row r="1231">
          <cell r="A1231" t="str">
            <v>鮭塩焼（レ）２０ｇ2807</v>
          </cell>
          <cell r="D1231" t="str">
            <v>鮭塩焼（レ）２０ｇ</v>
          </cell>
          <cell r="F1231">
            <v>1600</v>
          </cell>
          <cell r="G1231" t="str">
            <v>カネヒメ雅水産</v>
          </cell>
          <cell r="I1231">
            <v>2807</v>
          </cell>
          <cell r="J1231">
            <v>7</v>
          </cell>
        </row>
        <row r="1232">
          <cell r="A1232" t="str">
            <v>鮭のほぐし身2807</v>
          </cell>
          <cell r="D1232" t="str">
            <v>鮭のほぐし身</v>
          </cell>
          <cell r="F1232">
            <v>1660</v>
          </cell>
          <cell r="G1232" t="str">
            <v>日本栄養食品</v>
          </cell>
          <cell r="I1232">
            <v>2807</v>
          </cell>
          <cell r="J1232">
            <v>7</v>
          </cell>
        </row>
        <row r="1233">
          <cell r="A1233" t="str">
            <v>赤魚西京焼（レ）2807</v>
          </cell>
          <cell r="D1233" t="str">
            <v>赤魚西京焼（レ）</v>
          </cell>
          <cell r="F1233">
            <v>350</v>
          </cell>
          <cell r="G1233" t="str">
            <v>アサンテック</v>
          </cell>
          <cell r="I1233">
            <v>2807</v>
          </cell>
          <cell r="J1233">
            <v>7</v>
          </cell>
        </row>
        <row r="1234">
          <cell r="A1234" t="str">
            <v>赤魚香味焼（２５Ｇ）2807</v>
          </cell>
          <cell r="D1234" t="str">
            <v>赤魚香味焼（２５Ｇ）</v>
          </cell>
          <cell r="F1234">
            <v>290</v>
          </cell>
          <cell r="G1234" t="str">
            <v>アサンテック</v>
          </cell>
          <cell r="I1234">
            <v>2807</v>
          </cell>
          <cell r="J1234">
            <v>7</v>
          </cell>
        </row>
        <row r="1235">
          <cell r="A1235" t="str">
            <v>銀ひらす照焼（レ）2807</v>
          </cell>
          <cell r="D1235" t="str">
            <v>銀ひらす照焼（レ）</v>
          </cell>
          <cell r="F1235">
            <v>380</v>
          </cell>
          <cell r="G1235" t="str">
            <v>アサンテック</v>
          </cell>
          <cell r="I1235">
            <v>2807</v>
          </cell>
          <cell r="J1235">
            <v>7</v>
          </cell>
        </row>
        <row r="1236">
          <cell r="A1236" t="str">
            <v>さわら塩焼（レ）2807</v>
          </cell>
          <cell r="D1236" t="str">
            <v>さわら塩焼（レ）</v>
          </cell>
          <cell r="F1236">
            <v>380</v>
          </cell>
          <cell r="G1236" t="str">
            <v>アサンテック</v>
          </cell>
          <cell r="I1236">
            <v>2807</v>
          </cell>
          <cell r="J1236">
            <v>7</v>
          </cell>
        </row>
        <row r="1237">
          <cell r="A1237" t="str">
            <v>骨なしさば塩焼き（レ）2807</v>
          </cell>
          <cell r="D1237" t="str">
            <v>骨なしさば塩焼き（レ）</v>
          </cell>
          <cell r="F1237">
            <v>380</v>
          </cell>
          <cell r="G1237" t="str">
            <v>アサンテック</v>
          </cell>
          <cell r="I1237">
            <v>2807</v>
          </cell>
          <cell r="J1237">
            <v>7</v>
          </cell>
        </row>
        <row r="1238">
          <cell r="A1238" t="str">
            <v>しらす干2807</v>
          </cell>
          <cell r="D1238" t="str">
            <v>しらす干</v>
          </cell>
          <cell r="F1238">
            <v>1230</v>
          </cell>
          <cell r="G1238" t="str">
            <v>河口屋</v>
          </cell>
          <cell r="I1238">
            <v>2807</v>
          </cell>
          <cell r="J1238">
            <v>7</v>
          </cell>
        </row>
        <row r="1239">
          <cell r="A1239" t="str">
            <v>カニカマフレーク2807</v>
          </cell>
          <cell r="D1239" t="str">
            <v>カニカマフレーク</v>
          </cell>
          <cell r="F1239">
            <v>730</v>
          </cell>
          <cell r="G1239" t="str">
            <v>くみあい食品</v>
          </cell>
          <cell r="I1239">
            <v>2807</v>
          </cell>
          <cell r="J1239">
            <v>7</v>
          </cell>
        </row>
        <row r="1240">
          <cell r="A1240" t="str">
            <v>ミニ笹蒲鉾2807</v>
          </cell>
          <cell r="D1240" t="str">
            <v>ミニ笹蒲鉾</v>
          </cell>
          <cell r="F1240">
            <v>1110</v>
          </cell>
          <cell r="G1240" t="str">
            <v>日本栄養食品</v>
          </cell>
          <cell r="I1240">
            <v>2807</v>
          </cell>
          <cell r="J1240">
            <v>7</v>
          </cell>
        </row>
        <row r="1241">
          <cell r="A1241" t="str">
            <v>焼竹輪2807</v>
          </cell>
          <cell r="D1241" t="str">
            <v>焼竹輪</v>
          </cell>
          <cell r="F1241">
            <v>650</v>
          </cell>
          <cell r="G1241" t="str">
            <v>河口屋</v>
          </cell>
          <cell r="I1241">
            <v>2807</v>
          </cell>
          <cell r="J1241">
            <v>7</v>
          </cell>
        </row>
        <row r="1242">
          <cell r="A1242" t="str">
            <v>チーズイン豆ちくわ2807</v>
          </cell>
          <cell r="D1242" t="str">
            <v>チーズイン豆ちくわ</v>
          </cell>
          <cell r="F1242">
            <v>850</v>
          </cell>
          <cell r="G1242" t="str">
            <v>富士食品</v>
          </cell>
          <cell r="I1242">
            <v>2807</v>
          </cell>
          <cell r="J1242">
            <v>7</v>
          </cell>
        </row>
        <row r="1243">
          <cell r="A1243" t="str">
            <v>オランダ揚2807</v>
          </cell>
          <cell r="D1243" t="str">
            <v>オランダ揚</v>
          </cell>
          <cell r="F1243">
            <v>680</v>
          </cell>
          <cell r="G1243" t="str">
            <v>コーワ食品</v>
          </cell>
          <cell r="I1243">
            <v>2807</v>
          </cell>
          <cell r="J1243">
            <v>7</v>
          </cell>
        </row>
        <row r="1244">
          <cell r="A1244" t="str">
            <v>加賀揚げ2807</v>
          </cell>
          <cell r="D1244" t="str">
            <v>加賀揚げ</v>
          </cell>
          <cell r="F1244">
            <v>1080</v>
          </cell>
          <cell r="G1244" t="str">
            <v>日本栄養食品</v>
          </cell>
          <cell r="I1244">
            <v>2807</v>
          </cell>
          <cell r="J1244">
            <v>7</v>
          </cell>
        </row>
        <row r="1245">
          <cell r="A1245" t="str">
            <v>プルコギ2807</v>
          </cell>
          <cell r="D1245" t="str">
            <v>プルコギ</v>
          </cell>
          <cell r="F1245">
            <v>1400</v>
          </cell>
          <cell r="G1245" t="str">
            <v>上ヶ島ミート</v>
          </cell>
          <cell r="I1245">
            <v>2807</v>
          </cell>
          <cell r="J1245">
            <v>7</v>
          </cell>
        </row>
        <row r="1246">
          <cell r="A1246" t="str">
            <v>牛上肉2807</v>
          </cell>
          <cell r="D1246" t="str">
            <v>牛上肉</v>
          </cell>
          <cell r="F1246">
            <v>3680</v>
          </cell>
          <cell r="G1246" t="str">
            <v>上ヶ島ミート</v>
          </cell>
          <cell r="I1246">
            <v>2807</v>
          </cell>
          <cell r="J1246">
            <v>7</v>
          </cell>
        </row>
        <row r="1247">
          <cell r="A1247" t="str">
            <v>牛バラスライス2807</v>
          </cell>
          <cell r="D1247" t="str">
            <v>牛バラスライス</v>
          </cell>
          <cell r="F1247">
            <v>910</v>
          </cell>
          <cell r="G1247" t="str">
            <v>上ヶ島ミート</v>
          </cell>
          <cell r="I1247">
            <v>2807</v>
          </cell>
          <cell r="J1247">
            <v>7</v>
          </cell>
        </row>
        <row r="1248">
          <cell r="A1248" t="str">
            <v>牛肉（モモ）2807</v>
          </cell>
          <cell r="D1248" t="str">
            <v>牛肉（モモ）</v>
          </cell>
          <cell r="F1248">
            <v>1260</v>
          </cell>
          <cell r="G1248" t="str">
            <v>上ヶ島ミート</v>
          </cell>
          <cell r="I1248">
            <v>2807</v>
          </cell>
          <cell r="J1248">
            <v>7</v>
          </cell>
        </row>
        <row r="1249">
          <cell r="A1249" t="str">
            <v>牛肉（モモスライス）2807</v>
          </cell>
          <cell r="D1249" t="str">
            <v>牛肉（モモスライス）</v>
          </cell>
          <cell r="F1249">
            <v>1150</v>
          </cell>
          <cell r="G1249" t="str">
            <v>上ヶ島ミート</v>
          </cell>
          <cell r="I1249">
            <v>2807</v>
          </cell>
          <cell r="J1249">
            <v>7</v>
          </cell>
        </row>
        <row r="1250">
          <cell r="A1250" t="str">
            <v>牛挽肉2807</v>
          </cell>
          <cell r="D1250" t="str">
            <v>牛挽肉</v>
          </cell>
          <cell r="F1250">
            <v>950</v>
          </cell>
          <cell r="G1250" t="str">
            <v>上ヶ島ミート</v>
          </cell>
          <cell r="I1250">
            <v>2807</v>
          </cell>
          <cell r="J1250">
            <v>7</v>
          </cell>
        </row>
        <row r="1251">
          <cell r="A1251" t="str">
            <v>若鶏手羽先2807</v>
          </cell>
          <cell r="D1251" t="str">
            <v>若鶏手羽先</v>
          </cell>
          <cell r="F1251">
            <v>480</v>
          </cell>
          <cell r="G1251" t="str">
            <v>上ヶ島ミート</v>
          </cell>
          <cell r="I1251">
            <v>2807</v>
          </cell>
          <cell r="J1251">
            <v>7</v>
          </cell>
        </row>
        <row r="1252">
          <cell r="A1252" t="str">
            <v>鶏ぶつ切り2807</v>
          </cell>
          <cell r="D1252" t="str">
            <v>鶏ぶつ切り</v>
          </cell>
          <cell r="F1252">
            <v>389</v>
          </cell>
          <cell r="G1252" t="str">
            <v>河口屋</v>
          </cell>
          <cell r="I1252">
            <v>2807</v>
          </cell>
          <cell r="J1252">
            <v>7</v>
          </cell>
        </row>
        <row r="1253">
          <cell r="A1253" t="str">
            <v>鶏モモ正肉2807</v>
          </cell>
          <cell r="D1253" t="str">
            <v>鶏モモ正肉</v>
          </cell>
          <cell r="F1253">
            <v>750</v>
          </cell>
          <cell r="G1253" t="str">
            <v>上ヶ島ミート</v>
          </cell>
          <cell r="I1253">
            <v>2807</v>
          </cell>
          <cell r="J1253">
            <v>7</v>
          </cell>
        </row>
        <row r="1254">
          <cell r="A1254" t="str">
            <v>鶏モモ正肉１５０ｇ2807</v>
          </cell>
          <cell r="D1254" t="str">
            <v>鶏モモ正肉１５０ｇ</v>
          </cell>
          <cell r="F1254">
            <v>850</v>
          </cell>
          <cell r="G1254" t="str">
            <v>上ヶ島ミート</v>
          </cell>
          <cell r="I1254">
            <v>2807</v>
          </cell>
          <cell r="J1254">
            <v>7</v>
          </cell>
        </row>
        <row r="1255">
          <cell r="A1255" t="str">
            <v>スチームチキンステーキ2807</v>
          </cell>
          <cell r="D1255" t="str">
            <v>スチームチキンステーキ</v>
          </cell>
          <cell r="F1255">
            <v>1120</v>
          </cell>
          <cell r="G1255" t="str">
            <v>札幌佐藤食品</v>
          </cell>
          <cell r="I1255">
            <v>2807</v>
          </cell>
          <cell r="J1255">
            <v>7</v>
          </cell>
        </row>
        <row r="1256">
          <cell r="A1256" t="str">
            <v>鶏モモ正肉（小間切り）2807</v>
          </cell>
          <cell r="D1256" t="str">
            <v>鶏モモ正肉（小間切り）</v>
          </cell>
          <cell r="F1256">
            <v>890</v>
          </cell>
          <cell r="G1256" t="str">
            <v>上ヶ島ミート</v>
          </cell>
          <cell r="I1256">
            <v>2807</v>
          </cell>
          <cell r="J1256">
            <v>7</v>
          </cell>
        </row>
        <row r="1257">
          <cell r="A1257" t="str">
            <v>鶏挽肉2807</v>
          </cell>
          <cell r="D1257" t="str">
            <v>鶏挽肉</v>
          </cell>
          <cell r="F1257">
            <v>455</v>
          </cell>
          <cell r="G1257" t="str">
            <v>上ヶ島ミート</v>
          </cell>
          <cell r="I1257">
            <v>2807</v>
          </cell>
          <cell r="J1257">
            <v>7</v>
          </cell>
        </row>
        <row r="1258">
          <cell r="A1258" t="str">
            <v>和風つくね2807</v>
          </cell>
          <cell r="D1258" t="str">
            <v>和風つくね</v>
          </cell>
          <cell r="F1258">
            <v>780</v>
          </cell>
          <cell r="G1258" t="str">
            <v>上ヶ島ミート</v>
          </cell>
          <cell r="I1258">
            <v>2807</v>
          </cell>
          <cell r="J1258">
            <v>7</v>
          </cell>
        </row>
        <row r="1259">
          <cell r="A1259" t="str">
            <v>ガラポン鶏がら2807</v>
          </cell>
          <cell r="D1259" t="str">
            <v>ガラポン鶏がら</v>
          </cell>
          <cell r="F1259">
            <v>690</v>
          </cell>
          <cell r="G1259" t="str">
            <v>日本栄養食品</v>
          </cell>
          <cell r="I1259">
            <v>2807</v>
          </cell>
          <cell r="J1259">
            <v>7</v>
          </cell>
        </row>
        <row r="1260">
          <cell r="A1260" t="str">
            <v>豚肉（肩ロース）１ｃｍスライス2807</v>
          </cell>
          <cell r="D1260" t="str">
            <v>豚肉（肩ロース）１ｃｍスライス</v>
          </cell>
          <cell r="F1260">
            <v>790</v>
          </cell>
          <cell r="G1260" t="str">
            <v>上ヶ島ミート</v>
          </cell>
          <cell r="I1260">
            <v>2807</v>
          </cell>
          <cell r="J1260">
            <v>7</v>
          </cell>
        </row>
        <row r="1261">
          <cell r="A1261" t="str">
            <v>豚上肉（背ロース）2807</v>
          </cell>
          <cell r="D1261" t="str">
            <v>豚上肉（背ロース）</v>
          </cell>
          <cell r="F1261">
            <v>945</v>
          </cell>
          <cell r="G1261" t="str">
            <v>上ヶ島ミート</v>
          </cell>
          <cell r="I1261">
            <v>2807</v>
          </cell>
          <cell r="J1261">
            <v>7</v>
          </cell>
        </row>
        <row r="1262">
          <cell r="A1262" t="str">
            <v>豚並肉（バラスライス）2807</v>
          </cell>
          <cell r="D1262" t="str">
            <v>豚並肉（バラスライス）</v>
          </cell>
          <cell r="F1262">
            <v>790</v>
          </cell>
          <cell r="G1262" t="str">
            <v>上ヶ島ミート</v>
          </cell>
          <cell r="I1262">
            <v>2807</v>
          </cell>
          <cell r="J1262">
            <v>7</v>
          </cell>
        </row>
        <row r="1263">
          <cell r="A1263" t="str">
            <v>豚並肉（バラ１０ｇカット）2807</v>
          </cell>
          <cell r="D1263" t="str">
            <v>豚並肉（バラ１０ｇカット）</v>
          </cell>
          <cell r="F1263">
            <v>840</v>
          </cell>
          <cell r="G1263" t="str">
            <v>上ヶ島ミート</v>
          </cell>
          <cell r="I1263">
            <v>2807</v>
          </cell>
          <cell r="J1263">
            <v>7</v>
          </cell>
        </row>
        <row r="1264">
          <cell r="A1264" t="str">
            <v>豚カルビー焼肉用2807</v>
          </cell>
          <cell r="D1264" t="str">
            <v>豚カルビー焼肉用</v>
          </cell>
          <cell r="F1264">
            <v>870</v>
          </cell>
          <cell r="G1264" t="str">
            <v>上ヶ島ミート</v>
          </cell>
          <cell r="I1264">
            <v>2807</v>
          </cell>
          <cell r="J1264">
            <v>7</v>
          </cell>
        </row>
        <row r="1265">
          <cell r="A1265" t="str">
            <v>豚上肉（モモスライス）2807</v>
          </cell>
          <cell r="D1265" t="str">
            <v>豚上肉（モモスライス）</v>
          </cell>
          <cell r="F1265">
            <v>970</v>
          </cell>
          <cell r="G1265" t="str">
            <v>上ヶ島ミート</v>
          </cell>
          <cell r="I1265">
            <v>2807</v>
          </cell>
          <cell r="J1265">
            <v>7</v>
          </cell>
        </row>
        <row r="1266">
          <cell r="A1266" t="str">
            <v>豚上肉（モモ２ｃｍ角）2807</v>
          </cell>
          <cell r="D1266" t="str">
            <v>豚上肉（モモ２ｃｍ角）</v>
          </cell>
          <cell r="F1266">
            <v>715</v>
          </cell>
          <cell r="G1266" t="str">
            <v>上ヶ島ミート</v>
          </cell>
          <cell r="I1266">
            <v>2807</v>
          </cell>
          <cell r="J1266">
            <v>7</v>
          </cell>
        </row>
        <row r="1267">
          <cell r="A1267" t="str">
            <v>ネット付豚モモ肉2807</v>
          </cell>
          <cell r="D1267" t="str">
            <v>ネット付豚モモ肉</v>
          </cell>
          <cell r="F1267">
            <v>1020</v>
          </cell>
          <cell r="G1267" t="str">
            <v>上ヶ島ミート</v>
          </cell>
          <cell r="I1267">
            <v>2807</v>
          </cell>
          <cell r="J1267">
            <v>7</v>
          </cell>
        </row>
        <row r="1268">
          <cell r="A1268" t="str">
            <v>豚挽肉2807</v>
          </cell>
          <cell r="D1268" t="str">
            <v>豚挽肉</v>
          </cell>
          <cell r="F1268">
            <v>560</v>
          </cell>
          <cell r="G1268" t="str">
            <v>上ヶ島ミート</v>
          </cell>
          <cell r="I1268">
            <v>2807</v>
          </cell>
          <cell r="J1268">
            <v>7</v>
          </cell>
        </row>
        <row r="1269">
          <cell r="A1269" t="str">
            <v>豚粗挽肉2807</v>
          </cell>
          <cell r="D1269" t="str">
            <v>豚粗挽肉</v>
          </cell>
          <cell r="F1269">
            <v>560</v>
          </cell>
          <cell r="G1269" t="str">
            <v>上ヶ島ミート</v>
          </cell>
          <cell r="I1269">
            <v>2807</v>
          </cell>
          <cell r="J1269">
            <v>7</v>
          </cell>
        </row>
        <row r="1270">
          <cell r="A1270" t="str">
            <v>ガラポン豚骨2807</v>
          </cell>
          <cell r="D1270" t="str">
            <v>ガラポン豚骨</v>
          </cell>
          <cell r="F1270">
            <v>345</v>
          </cell>
          <cell r="G1270" t="str">
            <v>日本栄養食品</v>
          </cell>
          <cell r="I1270">
            <v>2807</v>
          </cell>
          <cell r="J1270">
            <v>7</v>
          </cell>
        </row>
        <row r="1271">
          <cell r="A1271" t="str">
            <v>焼豚2807</v>
          </cell>
          <cell r="D1271" t="str">
            <v>焼豚</v>
          </cell>
          <cell r="F1271">
            <v>1550</v>
          </cell>
          <cell r="G1271" t="str">
            <v>上ヶ島ミート</v>
          </cell>
          <cell r="I1271">
            <v>2807</v>
          </cell>
          <cell r="J1271">
            <v>7</v>
          </cell>
        </row>
        <row r="1272">
          <cell r="A1272" t="str">
            <v>焼豚小間2807</v>
          </cell>
          <cell r="D1272" t="str">
            <v>焼豚小間</v>
          </cell>
          <cell r="F1272">
            <v>470</v>
          </cell>
          <cell r="G1272" t="str">
            <v>上ヶ島ミート</v>
          </cell>
          <cell r="I1272">
            <v>2807</v>
          </cell>
          <cell r="J1272">
            <v>7</v>
          </cell>
        </row>
        <row r="1273">
          <cell r="A1273" t="str">
            <v>ベーコン2807</v>
          </cell>
          <cell r="D1273" t="str">
            <v>ベーコン</v>
          </cell>
          <cell r="F1273">
            <v>1150</v>
          </cell>
          <cell r="G1273" t="str">
            <v>上ヶ島ミート</v>
          </cell>
          <cell r="I1273">
            <v>2807</v>
          </cell>
          <cell r="J1273">
            <v>7</v>
          </cell>
        </row>
        <row r="1274">
          <cell r="A1274" t="str">
            <v>生ベーコンダイスカット2807</v>
          </cell>
          <cell r="D1274" t="str">
            <v>生ベーコンダイスカット</v>
          </cell>
          <cell r="F1274">
            <v>2480</v>
          </cell>
          <cell r="G1274" t="str">
            <v>奥村食品</v>
          </cell>
          <cell r="I1274">
            <v>2807</v>
          </cell>
          <cell r="J1274">
            <v>7</v>
          </cell>
        </row>
        <row r="1275">
          <cell r="A1275" t="str">
            <v>ベーコンビッツ2807</v>
          </cell>
          <cell r="D1275" t="str">
            <v>ベーコンビッツ</v>
          </cell>
          <cell r="F1275">
            <v>2100</v>
          </cell>
          <cell r="G1275" t="str">
            <v>ひまわり</v>
          </cell>
          <cell r="I1275">
            <v>2807</v>
          </cell>
          <cell r="J1275">
            <v>7</v>
          </cell>
        </row>
        <row r="1276">
          <cell r="A1276" t="str">
            <v>ロースハム2807</v>
          </cell>
          <cell r="D1276" t="str">
            <v>ロースハム</v>
          </cell>
          <cell r="F1276">
            <v>1210</v>
          </cell>
          <cell r="G1276" t="str">
            <v>上ヶ島ミート</v>
          </cell>
          <cell r="I1276">
            <v>2807</v>
          </cell>
          <cell r="J1276">
            <v>7</v>
          </cell>
        </row>
        <row r="1277">
          <cell r="A1277" t="str">
            <v>ロースハム（６ｍｍ）2807</v>
          </cell>
          <cell r="D1277" t="str">
            <v>ロースハム（６ｍｍ）</v>
          </cell>
          <cell r="F1277">
            <v>1200</v>
          </cell>
          <cell r="G1277" t="str">
            <v>上ヶ島ミート</v>
          </cell>
          <cell r="I1277">
            <v>2807</v>
          </cell>
          <cell r="J1277">
            <v>7</v>
          </cell>
        </row>
        <row r="1278">
          <cell r="A1278" t="str">
            <v>サラミソーセージ2807</v>
          </cell>
          <cell r="D1278" t="str">
            <v>サラミソーセージ</v>
          </cell>
          <cell r="F1278">
            <v>1360</v>
          </cell>
          <cell r="G1278" t="str">
            <v>上ヶ島ミート</v>
          </cell>
          <cell r="I1278">
            <v>2807</v>
          </cell>
          <cell r="J1278">
            <v>7</v>
          </cell>
        </row>
        <row r="1279">
          <cell r="A1279" t="str">
            <v>あらびきウィンナー2807</v>
          </cell>
          <cell r="D1279" t="str">
            <v>あらびきウィンナー</v>
          </cell>
          <cell r="F1279">
            <v>706</v>
          </cell>
          <cell r="G1279" t="str">
            <v>日本栄養食品</v>
          </cell>
          <cell r="I1279">
            <v>2807</v>
          </cell>
          <cell r="J1279">
            <v>7</v>
          </cell>
        </row>
        <row r="1280">
          <cell r="A1280" t="str">
            <v>ペッパーボロニア（スライス）2807</v>
          </cell>
          <cell r="D1280" t="str">
            <v>ペッパーボロニア（スライス）</v>
          </cell>
          <cell r="F1280">
            <v>400</v>
          </cell>
          <cell r="G1280" t="str">
            <v>奥村食品</v>
          </cell>
          <cell r="I1280">
            <v>2807</v>
          </cell>
          <cell r="J1280">
            <v>7</v>
          </cell>
        </row>
        <row r="1281">
          <cell r="A1281" t="str">
            <v>棒付フランク2807</v>
          </cell>
          <cell r="D1281" t="str">
            <v>棒付フランク</v>
          </cell>
          <cell r="F1281">
            <v>900</v>
          </cell>
          <cell r="G1281" t="str">
            <v>富士食品</v>
          </cell>
          <cell r="I1281">
            <v>2807</v>
          </cell>
          <cell r="J1281">
            <v>7</v>
          </cell>
        </row>
        <row r="1282">
          <cell r="A1282" t="str">
            <v>ウィンナー2807</v>
          </cell>
          <cell r="D1282" t="str">
            <v>ウィンナー</v>
          </cell>
          <cell r="F1282">
            <v>1230</v>
          </cell>
          <cell r="G1282" t="str">
            <v>日本栄養食品</v>
          </cell>
          <cell r="I1282">
            <v>2807</v>
          </cell>
          <cell r="J1282">
            <v>7</v>
          </cell>
        </row>
        <row r="1283">
          <cell r="A1283" t="str">
            <v>モーニングサーブ2807</v>
          </cell>
          <cell r="D1283" t="str">
            <v>モーニングサーブ</v>
          </cell>
          <cell r="F1283">
            <v>240</v>
          </cell>
          <cell r="G1283" t="str">
            <v>日本栄養食品</v>
          </cell>
          <cell r="I1283">
            <v>2807</v>
          </cell>
          <cell r="J1283">
            <v>7</v>
          </cell>
        </row>
        <row r="1284">
          <cell r="A1284" t="str">
            <v>カット蒲焼鶏2807</v>
          </cell>
          <cell r="D1284" t="str">
            <v>カット蒲焼鶏</v>
          </cell>
          <cell r="F1284">
            <v>930</v>
          </cell>
          <cell r="G1284" t="str">
            <v>日本栄養食品</v>
          </cell>
          <cell r="I1284">
            <v>2807</v>
          </cell>
          <cell r="J1284">
            <v>7</v>
          </cell>
        </row>
        <row r="1285">
          <cell r="A1285" t="str">
            <v>炭火鶏ねぎ塩だれ2807</v>
          </cell>
          <cell r="D1285" t="str">
            <v>炭火鶏ねぎ塩だれ</v>
          </cell>
          <cell r="F1285">
            <v>850</v>
          </cell>
          <cell r="G1285" t="str">
            <v>日本栄養食品</v>
          </cell>
          <cell r="I1285">
            <v>2807</v>
          </cell>
          <cell r="J1285">
            <v>7</v>
          </cell>
        </row>
        <row r="1286">
          <cell r="A1286" t="str">
            <v>三元豚の十勝風豚丼2807</v>
          </cell>
          <cell r="D1286" t="str">
            <v>三元豚の十勝風豚丼</v>
          </cell>
          <cell r="F1286">
            <v>700</v>
          </cell>
          <cell r="G1286" t="str">
            <v>日本栄養食品</v>
          </cell>
          <cell r="I1286">
            <v>2807</v>
          </cell>
          <cell r="J1286">
            <v>7</v>
          </cell>
        </row>
        <row r="1287">
          <cell r="A1287" t="str">
            <v>銘柄鶏卵2807</v>
          </cell>
          <cell r="D1287" t="str">
            <v>銘柄鶏卵</v>
          </cell>
          <cell r="F1287">
            <v>195</v>
          </cell>
          <cell r="G1287" t="str">
            <v>安達商店</v>
          </cell>
          <cell r="I1287">
            <v>2807</v>
          </cell>
          <cell r="J1287">
            <v>7</v>
          </cell>
        </row>
        <row r="1288">
          <cell r="A1288" t="str">
            <v>温泉卵2807</v>
          </cell>
          <cell r="D1288" t="str">
            <v>温泉卵</v>
          </cell>
          <cell r="F1288">
            <v>456</v>
          </cell>
          <cell r="G1288" t="str">
            <v>日本栄養食品</v>
          </cell>
          <cell r="I1288">
            <v>2807</v>
          </cell>
          <cell r="J1288">
            <v>7</v>
          </cell>
        </row>
        <row r="1289">
          <cell r="A1289" t="str">
            <v>うずら卵水煮レトルト2807</v>
          </cell>
          <cell r="D1289" t="str">
            <v>うずら卵水煮レトルト</v>
          </cell>
          <cell r="F1289">
            <v>560</v>
          </cell>
          <cell r="G1289" t="str">
            <v>日本栄養食品</v>
          </cell>
          <cell r="I1289">
            <v>2807</v>
          </cell>
          <cell r="J1289">
            <v>7</v>
          </cell>
        </row>
        <row r="1290">
          <cell r="A1290" t="str">
            <v>厚焼卵2807</v>
          </cell>
          <cell r="D1290" t="str">
            <v>厚焼卵</v>
          </cell>
          <cell r="F1290">
            <v>475</v>
          </cell>
          <cell r="G1290" t="str">
            <v>北海道給食資材</v>
          </cell>
          <cell r="I1290">
            <v>2807</v>
          </cell>
          <cell r="J1290">
            <v>7</v>
          </cell>
        </row>
        <row r="1291">
          <cell r="A1291" t="str">
            <v>レアスクランブルエッグ2807</v>
          </cell>
          <cell r="D1291" t="str">
            <v>レアスクランブルエッグ</v>
          </cell>
          <cell r="F1291">
            <v>540</v>
          </cell>
          <cell r="G1291" t="str">
            <v>日本栄養食品</v>
          </cell>
          <cell r="I1291">
            <v>2807</v>
          </cell>
          <cell r="J1291">
            <v>7</v>
          </cell>
        </row>
        <row r="1292">
          <cell r="A1292" t="str">
            <v>乾燥金糸卵2807</v>
          </cell>
          <cell r="D1292" t="str">
            <v>乾燥金糸卵</v>
          </cell>
          <cell r="F1292">
            <v>1650</v>
          </cell>
          <cell r="G1292" t="str">
            <v>富士食品</v>
          </cell>
          <cell r="I1292">
            <v>2807</v>
          </cell>
          <cell r="J1292">
            <v>7</v>
          </cell>
        </row>
        <row r="1293">
          <cell r="A1293" t="str">
            <v>牛乳2807</v>
          </cell>
          <cell r="D1293" t="str">
            <v>牛乳</v>
          </cell>
          <cell r="F1293">
            <v>31.5</v>
          </cell>
          <cell r="G1293" t="str">
            <v>防衛弘済会</v>
          </cell>
          <cell r="I1293">
            <v>2807</v>
          </cell>
          <cell r="J1293">
            <v>7</v>
          </cell>
        </row>
        <row r="1294">
          <cell r="A1294" t="str">
            <v>牛乳（１０００ｍｌ）2807</v>
          </cell>
          <cell r="D1294" t="str">
            <v>牛乳（１０００ｍｌ）</v>
          </cell>
          <cell r="F1294">
            <v>157.5</v>
          </cell>
          <cell r="G1294" t="str">
            <v>防衛弘済会</v>
          </cell>
          <cell r="I1294">
            <v>2807</v>
          </cell>
          <cell r="J1294">
            <v>7</v>
          </cell>
        </row>
        <row r="1295">
          <cell r="A1295" t="str">
            <v>乳飲料2807</v>
          </cell>
          <cell r="D1295" t="str">
            <v>乳飲料</v>
          </cell>
          <cell r="F1295">
            <v>52</v>
          </cell>
          <cell r="G1295" t="str">
            <v>防衛弘済会</v>
          </cell>
          <cell r="I1295">
            <v>2807</v>
          </cell>
          <cell r="J1295">
            <v>7</v>
          </cell>
        </row>
        <row r="1296">
          <cell r="A1296" t="str">
            <v>のむヨーグルト2807</v>
          </cell>
          <cell r="D1296" t="str">
            <v>のむヨーグルト</v>
          </cell>
          <cell r="F1296">
            <v>65</v>
          </cell>
          <cell r="G1296" t="str">
            <v>防衛弘済会</v>
          </cell>
          <cell r="I1296">
            <v>2807</v>
          </cell>
          <cell r="J1296">
            <v>7</v>
          </cell>
        </row>
        <row r="1297">
          <cell r="A1297" t="str">
            <v>プレーンヨーグルト2807</v>
          </cell>
          <cell r="D1297" t="str">
            <v>プレーンヨーグルト</v>
          </cell>
          <cell r="F1297">
            <v>1400</v>
          </cell>
          <cell r="G1297" t="str">
            <v>防衛弘済会</v>
          </cell>
          <cell r="I1297">
            <v>2807</v>
          </cell>
          <cell r="J1297">
            <v>7</v>
          </cell>
        </row>
        <row r="1298">
          <cell r="A1298" t="str">
            <v>ソフール2807</v>
          </cell>
          <cell r="D1298" t="str">
            <v>ソフール</v>
          </cell>
          <cell r="F1298">
            <v>69</v>
          </cell>
          <cell r="G1298" t="str">
            <v>スノーフーズ</v>
          </cell>
          <cell r="I1298">
            <v>2807</v>
          </cell>
          <cell r="J1298">
            <v>7</v>
          </cell>
        </row>
        <row r="1299">
          <cell r="A1299" t="str">
            <v>ヨーグルト７０ｇ2807</v>
          </cell>
          <cell r="D1299" t="str">
            <v>ヨーグルト７０ｇ</v>
          </cell>
          <cell r="F1299">
            <v>35</v>
          </cell>
          <cell r="G1299" t="str">
            <v>コーワ食品</v>
          </cell>
          <cell r="I1299">
            <v>2807</v>
          </cell>
          <cell r="J1299">
            <v>7</v>
          </cell>
        </row>
        <row r="1300">
          <cell r="A1300" t="str">
            <v>低カロリー乳酸菌飲料2807</v>
          </cell>
          <cell r="D1300" t="str">
            <v>低カロリー乳酸菌飲料</v>
          </cell>
          <cell r="F1300">
            <v>50</v>
          </cell>
          <cell r="G1300" t="str">
            <v>スノーフーズ</v>
          </cell>
          <cell r="I1300">
            <v>2807</v>
          </cell>
          <cell r="J1300">
            <v>7</v>
          </cell>
        </row>
        <row r="1301">
          <cell r="A1301" t="str">
            <v>粉チーズ2807</v>
          </cell>
          <cell r="D1301" t="str">
            <v>粉チーズ</v>
          </cell>
          <cell r="F1301">
            <v>1520</v>
          </cell>
          <cell r="G1301" t="str">
            <v>富士食品</v>
          </cell>
          <cell r="I1301">
            <v>2807</v>
          </cell>
          <cell r="J1301">
            <v>7</v>
          </cell>
        </row>
        <row r="1302">
          <cell r="A1302" t="str">
            <v>グリーンアスパラガス2807</v>
          </cell>
          <cell r="D1302" t="str">
            <v>グリーンアスパラガス</v>
          </cell>
          <cell r="F1302">
            <v>1710</v>
          </cell>
          <cell r="G1302" t="str">
            <v>恵千フーズ</v>
          </cell>
          <cell r="I1302">
            <v>2807</v>
          </cell>
          <cell r="J1302">
            <v>7</v>
          </cell>
        </row>
        <row r="1303">
          <cell r="A1303" t="str">
            <v>冷凍グリーンアスパラガス2807</v>
          </cell>
          <cell r="D1303" t="str">
            <v>冷凍グリーンアスパラガス</v>
          </cell>
          <cell r="F1303">
            <v>1020</v>
          </cell>
          <cell r="G1303" t="str">
            <v>富士食品</v>
          </cell>
          <cell r="I1303">
            <v>2807</v>
          </cell>
          <cell r="J1303">
            <v>7</v>
          </cell>
        </row>
        <row r="1304">
          <cell r="A1304" t="str">
            <v>さやいんげん2807</v>
          </cell>
          <cell r="D1304" t="str">
            <v>さやいんげん</v>
          </cell>
          <cell r="F1304">
            <v>263</v>
          </cell>
          <cell r="G1304" t="str">
            <v>くみあい食品</v>
          </cell>
          <cell r="I1304">
            <v>2807</v>
          </cell>
          <cell r="J1304">
            <v>7</v>
          </cell>
        </row>
        <row r="1305">
          <cell r="A1305" t="str">
            <v>枝豆2807</v>
          </cell>
          <cell r="D1305" t="str">
            <v>枝豆</v>
          </cell>
          <cell r="F1305">
            <v>369</v>
          </cell>
          <cell r="G1305" t="str">
            <v>くみあい食品</v>
          </cell>
          <cell r="I1305">
            <v>2807</v>
          </cell>
          <cell r="J1305">
            <v>7</v>
          </cell>
        </row>
        <row r="1306">
          <cell r="A1306" t="str">
            <v>さやえんどう2807</v>
          </cell>
          <cell r="D1306" t="str">
            <v>さやえんどう</v>
          </cell>
          <cell r="F1306">
            <v>400</v>
          </cell>
          <cell r="G1306" t="str">
            <v>富士食品</v>
          </cell>
          <cell r="I1306">
            <v>2807</v>
          </cell>
          <cell r="J1306">
            <v>7</v>
          </cell>
        </row>
        <row r="1307">
          <cell r="A1307" t="str">
            <v>スナップえんどう2807</v>
          </cell>
          <cell r="D1307" t="str">
            <v>スナップえんどう</v>
          </cell>
          <cell r="F1307">
            <v>336</v>
          </cell>
          <cell r="G1307" t="str">
            <v>日本栄養食品</v>
          </cell>
          <cell r="I1307">
            <v>2807</v>
          </cell>
          <cell r="J1307">
            <v>7</v>
          </cell>
        </row>
        <row r="1308">
          <cell r="A1308" t="str">
            <v>水菜2807</v>
          </cell>
          <cell r="D1308" t="str">
            <v>水菜</v>
          </cell>
          <cell r="F1308">
            <v>405</v>
          </cell>
          <cell r="G1308" t="str">
            <v>恵千フーズ</v>
          </cell>
          <cell r="I1308">
            <v>2807</v>
          </cell>
          <cell r="J1308">
            <v>7</v>
          </cell>
        </row>
        <row r="1309">
          <cell r="A1309" t="str">
            <v>冷凍小松菜カット2807</v>
          </cell>
          <cell r="D1309" t="str">
            <v>冷凍小松菜カット</v>
          </cell>
          <cell r="F1309">
            <v>213</v>
          </cell>
          <cell r="G1309" t="str">
            <v>くみあい食品</v>
          </cell>
          <cell r="I1309">
            <v>2807</v>
          </cell>
          <cell r="J1309">
            <v>7</v>
          </cell>
        </row>
        <row r="1310">
          <cell r="A1310" t="str">
            <v>青梗菜2807</v>
          </cell>
          <cell r="D1310" t="str">
            <v>青梗菜</v>
          </cell>
          <cell r="F1310">
            <v>274</v>
          </cell>
          <cell r="G1310" t="str">
            <v>恵千フーズ</v>
          </cell>
          <cell r="I1310">
            <v>2807</v>
          </cell>
          <cell r="J1310">
            <v>7</v>
          </cell>
        </row>
        <row r="1311">
          <cell r="A1311" t="str">
            <v>トマト2807</v>
          </cell>
          <cell r="D1311" t="str">
            <v>トマト</v>
          </cell>
          <cell r="F1311">
            <v>400</v>
          </cell>
          <cell r="G1311" t="str">
            <v>恵千フーズ</v>
          </cell>
          <cell r="I1311">
            <v>2807</v>
          </cell>
          <cell r="J1311">
            <v>7</v>
          </cell>
        </row>
        <row r="1312">
          <cell r="A1312" t="str">
            <v>プチトマト2807</v>
          </cell>
          <cell r="D1312" t="str">
            <v>プチトマト</v>
          </cell>
          <cell r="F1312">
            <v>697</v>
          </cell>
          <cell r="G1312" t="str">
            <v>恵千フーズ</v>
          </cell>
          <cell r="I1312">
            <v>2807</v>
          </cell>
          <cell r="J1312">
            <v>7</v>
          </cell>
        </row>
        <row r="1313">
          <cell r="A1313" t="str">
            <v>にら2807</v>
          </cell>
          <cell r="D1313" t="str">
            <v>にら</v>
          </cell>
          <cell r="F1313">
            <v>687</v>
          </cell>
          <cell r="G1313" t="str">
            <v>恵千フーズ</v>
          </cell>
          <cell r="I1313">
            <v>2807</v>
          </cell>
          <cell r="J1313">
            <v>7</v>
          </cell>
        </row>
        <row r="1314">
          <cell r="A1314" t="str">
            <v>人参2807</v>
          </cell>
          <cell r="D1314" t="str">
            <v>人参</v>
          </cell>
          <cell r="F1314">
            <v>135</v>
          </cell>
          <cell r="G1314" t="str">
            <v>北泉</v>
          </cell>
          <cell r="I1314">
            <v>2807</v>
          </cell>
          <cell r="J1314">
            <v>7</v>
          </cell>
        </row>
        <row r="1315">
          <cell r="A1315" t="str">
            <v>ピーマン2807</v>
          </cell>
          <cell r="D1315" t="str">
            <v>ピーマン</v>
          </cell>
          <cell r="F1315">
            <v>300</v>
          </cell>
          <cell r="G1315" t="str">
            <v>宝珠物産</v>
          </cell>
          <cell r="I1315">
            <v>2807</v>
          </cell>
          <cell r="J1315">
            <v>7</v>
          </cell>
        </row>
        <row r="1316">
          <cell r="A1316" t="str">
            <v>カラーピーマン2807</v>
          </cell>
          <cell r="D1316" t="str">
            <v>カラーピーマン</v>
          </cell>
          <cell r="F1316">
            <v>690</v>
          </cell>
          <cell r="G1316" t="str">
            <v>道央農産</v>
          </cell>
          <cell r="I1316">
            <v>2807</v>
          </cell>
          <cell r="J1316">
            <v>7</v>
          </cell>
        </row>
        <row r="1317">
          <cell r="A1317" t="str">
            <v>ブロッコリー（冷）2807</v>
          </cell>
          <cell r="D1317" t="str">
            <v>ブロッコリー（冷）</v>
          </cell>
          <cell r="F1317">
            <v>253</v>
          </cell>
          <cell r="G1317" t="str">
            <v>富士食品</v>
          </cell>
          <cell r="I1317">
            <v>2807</v>
          </cell>
          <cell r="J1317">
            <v>7</v>
          </cell>
        </row>
        <row r="1318">
          <cell r="A1318" t="str">
            <v>冷凍ほうれん草2807</v>
          </cell>
          <cell r="D1318" t="str">
            <v>冷凍ほうれん草</v>
          </cell>
          <cell r="F1318">
            <v>252</v>
          </cell>
          <cell r="G1318" t="str">
            <v>くみあい食品</v>
          </cell>
          <cell r="I1318">
            <v>2807</v>
          </cell>
          <cell r="J1318">
            <v>7</v>
          </cell>
        </row>
        <row r="1319">
          <cell r="A1319" t="str">
            <v>みつば2807</v>
          </cell>
          <cell r="D1319" t="str">
            <v>みつば</v>
          </cell>
          <cell r="F1319">
            <v>1500</v>
          </cell>
          <cell r="G1319" t="str">
            <v>宝珠物産</v>
          </cell>
          <cell r="I1319">
            <v>2807</v>
          </cell>
          <cell r="J1319">
            <v>7</v>
          </cell>
        </row>
        <row r="1320">
          <cell r="A1320" t="str">
            <v>万能ねぎ2807</v>
          </cell>
          <cell r="D1320" t="str">
            <v>万能ねぎ</v>
          </cell>
          <cell r="F1320">
            <v>1190</v>
          </cell>
          <cell r="G1320" t="str">
            <v>恵千フーズ</v>
          </cell>
          <cell r="I1320">
            <v>2807</v>
          </cell>
          <cell r="J1320">
            <v>7</v>
          </cell>
        </row>
        <row r="1321">
          <cell r="A1321" t="str">
            <v>トマトピューレ2807</v>
          </cell>
          <cell r="D1321" t="str">
            <v>トマトピューレ</v>
          </cell>
          <cell r="F1321">
            <v>960</v>
          </cell>
          <cell r="G1321" t="str">
            <v>札幌佐藤食品</v>
          </cell>
          <cell r="I1321">
            <v>2807</v>
          </cell>
          <cell r="J1321">
            <v>7</v>
          </cell>
        </row>
        <row r="1322">
          <cell r="A1322" t="str">
            <v>野菜と果物のジュース2807</v>
          </cell>
          <cell r="D1322" t="str">
            <v>野菜と果物のジュース</v>
          </cell>
          <cell r="F1322">
            <v>59.5</v>
          </cell>
          <cell r="G1322" t="str">
            <v>防衛弘済会</v>
          </cell>
          <cell r="I1322">
            <v>2807</v>
          </cell>
          <cell r="J1322">
            <v>7</v>
          </cell>
        </row>
        <row r="1323">
          <cell r="A1323" t="str">
            <v>青菜御飯の素2807</v>
          </cell>
          <cell r="D1323" t="str">
            <v>青菜御飯の素</v>
          </cell>
          <cell r="F1323">
            <v>3300</v>
          </cell>
          <cell r="G1323" t="str">
            <v>富士食品</v>
          </cell>
          <cell r="I1323">
            <v>2807</v>
          </cell>
          <cell r="J1323">
            <v>7</v>
          </cell>
        </row>
        <row r="1324">
          <cell r="A1324" t="str">
            <v>れんこん水煮2807</v>
          </cell>
          <cell r="D1324" t="str">
            <v>れんこん水煮</v>
          </cell>
          <cell r="F1324">
            <v>470</v>
          </cell>
          <cell r="G1324" t="str">
            <v>防衛弘済会</v>
          </cell>
          <cell r="I1324">
            <v>2807</v>
          </cell>
          <cell r="J1324">
            <v>7</v>
          </cell>
        </row>
        <row r="1325">
          <cell r="A1325" t="str">
            <v>スライスれんこん水煮2807</v>
          </cell>
          <cell r="D1325" t="str">
            <v>スライスれんこん水煮</v>
          </cell>
          <cell r="F1325">
            <v>370</v>
          </cell>
          <cell r="G1325" t="str">
            <v>防衛弘済会</v>
          </cell>
          <cell r="I1325">
            <v>2807</v>
          </cell>
          <cell r="J1325">
            <v>7</v>
          </cell>
        </row>
        <row r="1326">
          <cell r="A1326" t="str">
            <v>カリフラワー（冷）2807</v>
          </cell>
          <cell r="D1326" t="str">
            <v>カリフラワー（冷）</v>
          </cell>
          <cell r="F1326">
            <v>236</v>
          </cell>
          <cell r="G1326" t="str">
            <v>日本栄養食品</v>
          </cell>
          <cell r="I1326">
            <v>2807</v>
          </cell>
          <cell r="J1326">
            <v>7</v>
          </cell>
        </row>
        <row r="1327">
          <cell r="A1327" t="str">
            <v>キャベツ2807</v>
          </cell>
          <cell r="D1327" t="str">
            <v>キャベツ</v>
          </cell>
          <cell r="F1327">
            <v>80</v>
          </cell>
          <cell r="G1327" t="str">
            <v>北泉</v>
          </cell>
          <cell r="I1327">
            <v>2807</v>
          </cell>
          <cell r="J1327">
            <v>7</v>
          </cell>
        </row>
        <row r="1328">
          <cell r="A1328" t="str">
            <v>胡瓜2807</v>
          </cell>
          <cell r="D1328" t="str">
            <v>胡瓜</v>
          </cell>
          <cell r="F1328">
            <v>165</v>
          </cell>
          <cell r="G1328" t="str">
            <v>道央農産</v>
          </cell>
          <cell r="I1328">
            <v>2807</v>
          </cell>
          <cell r="J1328">
            <v>7</v>
          </cell>
        </row>
        <row r="1329">
          <cell r="A1329" t="str">
            <v>牛蒡2807</v>
          </cell>
          <cell r="D1329" t="str">
            <v>牛蒡</v>
          </cell>
          <cell r="F1329">
            <v>390</v>
          </cell>
          <cell r="G1329" t="str">
            <v>道央農産</v>
          </cell>
          <cell r="I1329">
            <v>2807</v>
          </cell>
          <cell r="J1329">
            <v>7</v>
          </cell>
        </row>
        <row r="1330">
          <cell r="A1330" t="str">
            <v>笹がき牛蒡2807</v>
          </cell>
          <cell r="D1330" t="str">
            <v>笹がき牛蒡</v>
          </cell>
          <cell r="F1330">
            <v>410</v>
          </cell>
          <cell r="G1330" t="str">
            <v>日本栄養食品</v>
          </cell>
          <cell r="I1330">
            <v>2807</v>
          </cell>
          <cell r="J1330">
            <v>7</v>
          </cell>
        </row>
        <row r="1331">
          <cell r="A1331" t="str">
            <v>根生姜2807</v>
          </cell>
          <cell r="D1331" t="str">
            <v>根生姜</v>
          </cell>
          <cell r="F1331">
            <v>950</v>
          </cell>
          <cell r="G1331" t="str">
            <v>宝珠物産</v>
          </cell>
          <cell r="I1331">
            <v>2807</v>
          </cell>
          <cell r="J1331">
            <v>7</v>
          </cell>
        </row>
        <row r="1332">
          <cell r="A1332" t="str">
            <v>セロリー2807</v>
          </cell>
          <cell r="D1332" t="str">
            <v>セロリー</v>
          </cell>
          <cell r="F1332">
            <v>440</v>
          </cell>
          <cell r="G1332" t="str">
            <v>恵千フーズ</v>
          </cell>
          <cell r="I1332">
            <v>2807</v>
          </cell>
          <cell r="J1332">
            <v>7</v>
          </cell>
        </row>
        <row r="1333">
          <cell r="A1333" t="str">
            <v>貝割菜2807</v>
          </cell>
          <cell r="D1333" t="str">
            <v>貝割菜</v>
          </cell>
          <cell r="F1333">
            <v>1200</v>
          </cell>
          <cell r="G1333" t="str">
            <v>宝珠物産</v>
          </cell>
          <cell r="I1333">
            <v>2807</v>
          </cell>
          <cell r="J1333">
            <v>7</v>
          </cell>
        </row>
        <row r="1334">
          <cell r="A1334" t="str">
            <v>大根2807</v>
          </cell>
          <cell r="D1334" t="str">
            <v>大根</v>
          </cell>
          <cell r="F1334">
            <v>59</v>
          </cell>
          <cell r="G1334" t="str">
            <v>恵千フーズ</v>
          </cell>
          <cell r="I1334">
            <v>2807</v>
          </cell>
          <cell r="J1334">
            <v>7</v>
          </cell>
        </row>
        <row r="1335">
          <cell r="A1335" t="str">
            <v>大根ミックスサラダ2807</v>
          </cell>
          <cell r="D1335" t="str">
            <v>大根ミックスサラダ</v>
          </cell>
          <cell r="F1335">
            <v>740</v>
          </cell>
          <cell r="G1335" t="str">
            <v>防衛弘済会</v>
          </cell>
          <cell r="I1335">
            <v>2807</v>
          </cell>
          <cell r="J1335">
            <v>7</v>
          </cell>
        </row>
        <row r="1336">
          <cell r="A1336" t="str">
            <v>刻み白髪大根2807</v>
          </cell>
          <cell r="D1336" t="str">
            <v>刻み白髪大根</v>
          </cell>
          <cell r="F1336">
            <v>600</v>
          </cell>
          <cell r="G1336" t="str">
            <v>道央農産</v>
          </cell>
          <cell r="I1336">
            <v>2807</v>
          </cell>
          <cell r="J1336">
            <v>7</v>
          </cell>
        </row>
        <row r="1337">
          <cell r="A1337" t="str">
            <v>細筍水煮2807</v>
          </cell>
          <cell r="D1337" t="str">
            <v>細筍水煮</v>
          </cell>
          <cell r="F1337">
            <v>640</v>
          </cell>
          <cell r="G1337" t="str">
            <v>札幌佐藤食品</v>
          </cell>
          <cell r="I1337">
            <v>2807</v>
          </cell>
          <cell r="J1337">
            <v>7</v>
          </cell>
        </row>
        <row r="1338">
          <cell r="A1338" t="str">
            <v>味付メンマ2807</v>
          </cell>
          <cell r="D1338" t="str">
            <v>味付メンマ</v>
          </cell>
          <cell r="F1338">
            <v>400</v>
          </cell>
          <cell r="G1338" t="str">
            <v>コーワ食品</v>
          </cell>
          <cell r="I1338">
            <v>2807</v>
          </cell>
          <cell r="J1338">
            <v>7</v>
          </cell>
        </row>
        <row r="1339">
          <cell r="A1339" t="str">
            <v>皮むき玉葱2807</v>
          </cell>
          <cell r="D1339" t="str">
            <v>皮むき玉葱</v>
          </cell>
          <cell r="F1339">
            <v>120</v>
          </cell>
          <cell r="G1339" t="str">
            <v>北泉</v>
          </cell>
          <cell r="I1339">
            <v>2807</v>
          </cell>
          <cell r="J1339">
            <v>7</v>
          </cell>
        </row>
        <row r="1340">
          <cell r="A1340" t="str">
            <v>フライドオニオン2807</v>
          </cell>
          <cell r="D1340" t="str">
            <v>フライドオニオン</v>
          </cell>
          <cell r="F1340">
            <v>630</v>
          </cell>
          <cell r="G1340" t="str">
            <v>日本栄養食品</v>
          </cell>
          <cell r="I1340">
            <v>2807</v>
          </cell>
          <cell r="J1340">
            <v>7</v>
          </cell>
        </row>
        <row r="1341">
          <cell r="A1341" t="str">
            <v>紫玉葱2807</v>
          </cell>
          <cell r="D1341" t="str">
            <v>紫玉葱</v>
          </cell>
          <cell r="F1341">
            <v>500</v>
          </cell>
          <cell r="G1341" t="str">
            <v>宝珠物産</v>
          </cell>
          <cell r="I1341">
            <v>2807</v>
          </cell>
          <cell r="J1341">
            <v>7</v>
          </cell>
        </row>
        <row r="1342">
          <cell r="A1342" t="str">
            <v>レタス2807</v>
          </cell>
          <cell r="D1342" t="str">
            <v>レタス</v>
          </cell>
          <cell r="F1342">
            <v>160</v>
          </cell>
          <cell r="G1342" t="str">
            <v>恵千フーズ</v>
          </cell>
          <cell r="I1342">
            <v>2807</v>
          </cell>
          <cell r="J1342">
            <v>7</v>
          </cell>
        </row>
        <row r="1343">
          <cell r="A1343" t="str">
            <v>サニーレタス2807</v>
          </cell>
          <cell r="D1343" t="str">
            <v>サニーレタス</v>
          </cell>
          <cell r="F1343">
            <v>374</v>
          </cell>
          <cell r="G1343" t="str">
            <v>恵千フーズ</v>
          </cell>
          <cell r="I1343">
            <v>2807</v>
          </cell>
          <cell r="J1343">
            <v>7</v>
          </cell>
        </row>
        <row r="1344">
          <cell r="A1344" t="str">
            <v>フリルレタス2807</v>
          </cell>
          <cell r="D1344" t="str">
            <v>フリルレタス</v>
          </cell>
          <cell r="F1344">
            <v>1295</v>
          </cell>
          <cell r="G1344" t="str">
            <v>恵千フーズ</v>
          </cell>
          <cell r="I1344">
            <v>2807</v>
          </cell>
          <cell r="J1344">
            <v>7</v>
          </cell>
        </row>
        <row r="1345">
          <cell r="A1345" t="str">
            <v>カットレタス2807</v>
          </cell>
          <cell r="D1345" t="str">
            <v>カットレタス</v>
          </cell>
          <cell r="F1345">
            <v>950</v>
          </cell>
          <cell r="G1345" t="str">
            <v>防衛弘済会</v>
          </cell>
          <cell r="I1345">
            <v>2807</v>
          </cell>
          <cell r="J1345">
            <v>7</v>
          </cell>
        </row>
        <row r="1346">
          <cell r="A1346" t="str">
            <v>本生ニンニクみじん切り2807</v>
          </cell>
          <cell r="D1346" t="str">
            <v>本生ニンニクみじん切り</v>
          </cell>
          <cell r="F1346">
            <v>550</v>
          </cell>
          <cell r="G1346" t="str">
            <v>日本栄養食品</v>
          </cell>
          <cell r="I1346">
            <v>2807</v>
          </cell>
          <cell r="J1346">
            <v>7</v>
          </cell>
        </row>
        <row r="1347">
          <cell r="A1347" t="str">
            <v>フライドガーリック2807</v>
          </cell>
          <cell r="D1347" t="str">
            <v>フライドガーリック</v>
          </cell>
          <cell r="F1347">
            <v>1080</v>
          </cell>
          <cell r="G1347" t="str">
            <v>日本栄養食品</v>
          </cell>
          <cell r="I1347">
            <v>2807</v>
          </cell>
          <cell r="J1347">
            <v>7</v>
          </cell>
        </row>
        <row r="1348">
          <cell r="A1348" t="str">
            <v>長葱2807</v>
          </cell>
          <cell r="D1348" t="str">
            <v>長葱</v>
          </cell>
          <cell r="F1348">
            <v>380</v>
          </cell>
          <cell r="G1348" t="str">
            <v>北泉</v>
          </cell>
          <cell r="I1348">
            <v>2807</v>
          </cell>
          <cell r="J1348">
            <v>7</v>
          </cell>
        </row>
        <row r="1349">
          <cell r="A1349" t="str">
            <v>白菜2807</v>
          </cell>
          <cell r="D1349" t="str">
            <v>白菜</v>
          </cell>
          <cell r="F1349">
            <v>84</v>
          </cell>
          <cell r="G1349" t="str">
            <v>北泉</v>
          </cell>
          <cell r="I1349">
            <v>2807</v>
          </cell>
          <cell r="J1349">
            <v>7</v>
          </cell>
        </row>
        <row r="1350">
          <cell r="A1350" t="str">
            <v>ふき水煮2807</v>
          </cell>
          <cell r="D1350" t="str">
            <v>ふき水煮</v>
          </cell>
          <cell r="F1350">
            <v>590</v>
          </cell>
          <cell r="G1350" t="str">
            <v>日本栄養食品</v>
          </cell>
          <cell r="I1350">
            <v>2807</v>
          </cell>
          <cell r="J1350">
            <v>7</v>
          </cell>
        </row>
        <row r="1351">
          <cell r="A1351" t="str">
            <v>もやし2807</v>
          </cell>
          <cell r="D1351" t="str">
            <v>もやし</v>
          </cell>
          <cell r="F1351">
            <v>120</v>
          </cell>
          <cell r="G1351" t="str">
            <v>宝珠物産</v>
          </cell>
          <cell r="I1351">
            <v>2807</v>
          </cell>
          <cell r="J1351">
            <v>7</v>
          </cell>
        </row>
        <row r="1352">
          <cell r="A1352" t="str">
            <v>ミックスベジタブル（冷）2807</v>
          </cell>
          <cell r="D1352" t="str">
            <v>ミックスベジタブル（冷）</v>
          </cell>
          <cell r="F1352">
            <v>210</v>
          </cell>
          <cell r="G1352" t="str">
            <v>日本栄養食品</v>
          </cell>
          <cell r="I1352">
            <v>2807</v>
          </cell>
          <cell r="J1352">
            <v>7</v>
          </cell>
        </row>
        <row r="1353">
          <cell r="A1353" t="str">
            <v>ズッキーニ2807</v>
          </cell>
          <cell r="D1353" t="str">
            <v>ズッキーニ</v>
          </cell>
          <cell r="F1353">
            <v>1100</v>
          </cell>
          <cell r="G1353" t="str">
            <v>恵千フーズ</v>
          </cell>
          <cell r="I1353">
            <v>2807</v>
          </cell>
          <cell r="J1353">
            <v>7</v>
          </cell>
        </row>
        <row r="1354">
          <cell r="A1354" t="str">
            <v>小袋生わさび2807</v>
          </cell>
          <cell r="D1354" t="str">
            <v>小袋生わさび</v>
          </cell>
          <cell r="F1354">
            <v>6.8</v>
          </cell>
          <cell r="G1354" t="str">
            <v>日本栄養食品</v>
          </cell>
          <cell r="I1354">
            <v>2807</v>
          </cell>
          <cell r="J1354">
            <v>7</v>
          </cell>
        </row>
        <row r="1355">
          <cell r="A1355" t="str">
            <v>梅しそひじき御飯2807</v>
          </cell>
          <cell r="D1355" t="str">
            <v>梅しそひじき御飯</v>
          </cell>
          <cell r="F1355">
            <v>950</v>
          </cell>
          <cell r="G1355" t="str">
            <v>富士食品</v>
          </cell>
          <cell r="I1355">
            <v>2807</v>
          </cell>
          <cell r="J1355">
            <v>7</v>
          </cell>
        </row>
        <row r="1356">
          <cell r="A1356" t="str">
            <v>レモン果汁2807</v>
          </cell>
          <cell r="D1356" t="str">
            <v>レモン果汁</v>
          </cell>
          <cell r="F1356">
            <v>440</v>
          </cell>
          <cell r="G1356" t="str">
            <v>日本栄養食品</v>
          </cell>
          <cell r="I1356">
            <v>2807</v>
          </cell>
          <cell r="J1356">
            <v>7</v>
          </cell>
        </row>
        <row r="1357">
          <cell r="A1357" t="str">
            <v>キウイフルーツ2807</v>
          </cell>
          <cell r="D1357" t="str">
            <v>キウイフルーツ</v>
          </cell>
          <cell r="F1357">
            <v>630</v>
          </cell>
          <cell r="G1357" t="str">
            <v>恵千フーズ</v>
          </cell>
          <cell r="I1357">
            <v>2807</v>
          </cell>
          <cell r="J1357">
            <v>7</v>
          </cell>
        </row>
        <row r="1358">
          <cell r="A1358" t="str">
            <v>芯抜きパイン2807</v>
          </cell>
          <cell r="D1358" t="str">
            <v>芯抜きパイン</v>
          </cell>
          <cell r="F1358">
            <v>1300</v>
          </cell>
          <cell r="G1358" t="str">
            <v>宝珠物産</v>
          </cell>
          <cell r="I1358">
            <v>2807</v>
          </cell>
          <cell r="J1358">
            <v>7</v>
          </cell>
        </row>
        <row r="1359">
          <cell r="A1359" t="str">
            <v>バナナ2807</v>
          </cell>
          <cell r="D1359" t="str">
            <v>バナナ</v>
          </cell>
          <cell r="F1359">
            <v>245</v>
          </cell>
          <cell r="G1359" t="str">
            <v>恵千フーズ</v>
          </cell>
          <cell r="I1359">
            <v>2807</v>
          </cell>
          <cell r="J1359">
            <v>7</v>
          </cell>
        </row>
        <row r="1360">
          <cell r="A1360" t="str">
            <v>冷凍種無しぶどう2807</v>
          </cell>
          <cell r="D1360" t="str">
            <v>冷凍種無しぶどう</v>
          </cell>
          <cell r="F1360">
            <v>400</v>
          </cell>
          <cell r="G1360" t="str">
            <v>富士食品</v>
          </cell>
          <cell r="I1360">
            <v>2807</v>
          </cell>
          <cell r="J1360">
            <v>7</v>
          </cell>
        </row>
        <row r="1361">
          <cell r="A1361" t="str">
            <v>りんご2807</v>
          </cell>
          <cell r="D1361" t="str">
            <v>りんご</v>
          </cell>
          <cell r="F1361">
            <v>600</v>
          </cell>
          <cell r="G1361" t="str">
            <v>宝珠物産</v>
          </cell>
          <cell r="I1361">
            <v>2807</v>
          </cell>
          <cell r="J1361">
            <v>7</v>
          </cell>
        </row>
        <row r="1362">
          <cell r="A1362" t="str">
            <v>冷凍ブルーベリー2807</v>
          </cell>
          <cell r="D1362" t="str">
            <v>冷凍ブルーベリー</v>
          </cell>
          <cell r="F1362">
            <v>464</v>
          </cell>
          <cell r="G1362" t="str">
            <v>くみあい食品</v>
          </cell>
          <cell r="I1362">
            <v>2807</v>
          </cell>
          <cell r="J1362">
            <v>7</v>
          </cell>
        </row>
        <row r="1363">
          <cell r="A1363" t="str">
            <v>冷凍カットマンゴー2807</v>
          </cell>
          <cell r="D1363" t="str">
            <v>冷凍カットマンゴー</v>
          </cell>
          <cell r="F1363">
            <v>395</v>
          </cell>
          <cell r="G1363" t="str">
            <v>日本栄養食品</v>
          </cell>
          <cell r="I1363">
            <v>2807</v>
          </cell>
          <cell r="J1363">
            <v>7</v>
          </cell>
        </row>
        <row r="1364">
          <cell r="A1364" t="str">
            <v>１００％ジュース2807</v>
          </cell>
          <cell r="D1364" t="str">
            <v>１００％ジュース</v>
          </cell>
          <cell r="F1364">
            <v>310</v>
          </cell>
          <cell r="G1364" t="str">
            <v>防衛弘済会</v>
          </cell>
          <cell r="I1364">
            <v>2807</v>
          </cell>
          <cell r="J1364">
            <v>7</v>
          </cell>
        </row>
        <row r="1365">
          <cell r="A1365" t="str">
            <v>チェリー缶2807</v>
          </cell>
          <cell r="D1365" t="str">
            <v>チェリー缶</v>
          </cell>
          <cell r="F1365">
            <v>220</v>
          </cell>
          <cell r="G1365" t="str">
            <v>日本栄養食品</v>
          </cell>
          <cell r="I1365">
            <v>2807</v>
          </cell>
          <cell r="J1365">
            <v>7</v>
          </cell>
        </row>
        <row r="1366">
          <cell r="A1366" t="str">
            <v>えのき茸2807</v>
          </cell>
          <cell r="D1366" t="str">
            <v>えのき茸</v>
          </cell>
          <cell r="F1366">
            <v>198</v>
          </cell>
          <cell r="G1366" t="str">
            <v>恵千フーズ</v>
          </cell>
          <cell r="I1366">
            <v>2807</v>
          </cell>
          <cell r="J1366">
            <v>7</v>
          </cell>
        </row>
        <row r="1367">
          <cell r="A1367" t="str">
            <v>しめじ2807</v>
          </cell>
          <cell r="D1367" t="str">
            <v>しめじ</v>
          </cell>
          <cell r="F1367">
            <v>303</v>
          </cell>
          <cell r="G1367" t="str">
            <v>恵千フーズ</v>
          </cell>
          <cell r="I1367">
            <v>2807</v>
          </cell>
          <cell r="J1367">
            <v>7</v>
          </cell>
        </row>
        <row r="1368">
          <cell r="A1368" t="str">
            <v>しめじ水煮2807</v>
          </cell>
          <cell r="D1368" t="str">
            <v>しめじ水煮</v>
          </cell>
          <cell r="F1368">
            <v>620</v>
          </cell>
          <cell r="G1368" t="str">
            <v>札幌佐藤食品</v>
          </cell>
          <cell r="I1368">
            <v>2807</v>
          </cell>
          <cell r="J1368">
            <v>7</v>
          </cell>
        </row>
        <row r="1369">
          <cell r="A1369" t="str">
            <v>エリンギ2807</v>
          </cell>
          <cell r="D1369" t="str">
            <v>エリンギ</v>
          </cell>
          <cell r="F1369">
            <v>550</v>
          </cell>
          <cell r="G1369" t="str">
            <v>恵千フーズ</v>
          </cell>
          <cell r="I1369">
            <v>2807</v>
          </cell>
          <cell r="J1369">
            <v>7</v>
          </cell>
        </row>
        <row r="1370">
          <cell r="A1370" t="str">
            <v>スティックなめ茸2807</v>
          </cell>
          <cell r="D1370" t="str">
            <v>スティックなめ茸</v>
          </cell>
          <cell r="F1370">
            <v>18.399999999999999</v>
          </cell>
          <cell r="G1370" t="str">
            <v>北海道給食資材</v>
          </cell>
          <cell r="I1370">
            <v>2807</v>
          </cell>
          <cell r="J1370">
            <v>7</v>
          </cell>
        </row>
        <row r="1371">
          <cell r="A1371" t="str">
            <v>けずり節昆布2807</v>
          </cell>
          <cell r="D1371" t="str">
            <v>けずり節昆布</v>
          </cell>
          <cell r="F1371">
            <v>1050</v>
          </cell>
          <cell r="G1371" t="str">
            <v>コーワ食品</v>
          </cell>
          <cell r="I1371">
            <v>2807</v>
          </cell>
          <cell r="J1371">
            <v>7</v>
          </cell>
        </row>
        <row r="1372">
          <cell r="A1372" t="str">
            <v>スティックのり佃煮2807</v>
          </cell>
          <cell r="D1372" t="str">
            <v>スティックのり佃煮</v>
          </cell>
          <cell r="F1372">
            <v>11</v>
          </cell>
          <cell r="G1372" t="str">
            <v>日本栄養食品</v>
          </cell>
          <cell r="I1372">
            <v>2807</v>
          </cell>
          <cell r="J1372">
            <v>7</v>
          </cell>
        </row>
        <row r="1373">
          <cell r="A1373" t="str">
            <v>冷凍もずく2807</v>
          </cell>
          <cell r="D1373" t="str">
            <v>冷凍もずく</v>
          </cell>
          <cell r="F1373">
            <v>495</v>
          </cell>
          <cell r="G1373" t="str">
            <v>くみあい食品</v>
          </cell>
          <cell r="I1373">
            <v>2807</v>
          </cell>
          <cell r="J1373">
            <v>7</v>
          </cell>
        </row>
        <row r="1374">
          <cell r="A1374" t="str">
            <v>ミニカップ味付めかぶ2807</v>
          </cell>
          <cell r="D1374" t="str">
            <v>ミニカップ味付めかぶ</v>
          </cell>
          <cell r="F1374">
            <v>18</v>
          </cell>
          <cell r="G1374" t="str">
            <v>くみあい食品</v>
          </cell>
          <cell r="I1374">
            <v>2807</v>
          </cell>
          <cell r="J1374">
            <v>7</v>
          </cell>
        </row>
        <row r="1375">
          <cell r="A1375" t="str">
            <v>のり茶漬2807</v>
          </cell>
          <cell r="D1375" t="str">
            <v>のり茶漬</v>
          </cell>
          <cell r="F1375">
            <v>59</v>
          </cell>
          <cell r="G1375" t="str">
            <v>鈴井園茶舗</v>
          </cell>
          <cell r="I1375">
            <v>2807</v>
          </cell>
          <cell r="J1375">
            <v>7</v>
          </cell>
        </row>
        <row r="1376">
          <cell r="A1376" t="str">
            <v>料理用紹興酒2807</v>
          </cell>
          <cell r="D1376" t="str">
            <v>料理用紹興酒</v>
          </cell>
          <cell r="F1376">
            <v>660</v>
          </cell>
          <cell r="G1376" t="str">
            <v>日本栄養食品</v>
          </cell>
          <cell r="I1376">
            <v>2807</v>
          </cell>
          <cell r="J1376">
            <v>7</v>
          </cell>
        </row>
        <row r="1377">
          <cell r="A1377" t="str">
            <v>味ぽん2807</v>
          </cell>
          <cell r="D1377" t="str">
            <v>味ぽん</v>
          </cell>
          <cell r="F1377">
            <v>360</v>
          </cell>
          <cell r="G1377" t="str">
            <v>コーワ食品</v>
          </cell>
          <cell r="I1377">
            <v>2807</v>
          </cell>
          <cell r="J1377">
            <v>7</v>
          </cell>
        </row>
        <row r="1378">
          <cell r="A1378" t="str">
            <v>甘酢あんかけ2807</v>
          </cell>
          <cell r="D1378" t="str">
            <v>甘酢あんかけ</v>
          </cell>
          <cell r="F1378">
            <v>850</v>
          </cell>
          <cell r="G1378" t="str">
            <v>日本栄養食品</v>
          </cell>
          <cell r="I1378">
            <v>2807</v>
          </cell>
          <cell r="J1378">
            <v>7</v>
          </cell>
        </row>
        <row r="1379">
          <cell r="A1379" t="str">
            <v>ケチャップ＆マスタード2807</v>
          </cell>
          <cell r="D1379" t="str">
            <v>ケチャップ＆マスタード</v>
          </cell>
          <cell r="F1379">
            <v>11</v>
          </cell>
          <cell r="G1379" t="str">
            <v>北海道給食資材</v>
          </cell>
          <cell r="I1379">
            <v>2807</v>
          </cell>
          <cell r="J1379">
            <v>7</v>
          </cell>
        </row>
        <row r="1380">
          <cell r="A1380" t="str">
            <v>中華ごまドレッシング2807</v>
          </cell>
          <cell r="D1380" t="str">
            <v>中華ごまドレッシング</v>
          </cell>
          <cell r="F1380">
            <v>507</v>
          </cell>
          <cell r="G1380" t="str">
            <v>富士食品</v>
          </cell>
          <cell r="I1380">
            <v>2807</v>
          </cell>
          <cell r="J1380">
            <v>7</v>
          </cell>
        </row>
        <row r="1381">
          <cell r="A1381" t="str">
            <v>ごまわさびドレッシング2807</v>
          </cell>
          <cell r="D1381" t="str">
            <v>ごまわさびドレッシング</v>
          </cell>
          <cell r="F1381">
            <v>750</v>
          </cell>
          <cell r="G1381" t="str">
            <v>富士食品</v>
          </cell>
          <cell r="I1381">
            <v>2807</v>
          </cell>
          <cell r="J1381">
            <v>7</v>
          </cell>
        </row>
        <row r="1382">
          <cell r="A1382" t="str">
            <v>ソテーオニオンドレッシング2807</v>
          </cell>
          <cell r="D1382" t="str">
            <v>ソテーオニオンドレッシング</v>
          </cell>
          <cell r="F1382">
            <v>600</v>
          </cell>
          <cell r="G1382" t="str">
            <v>日本栄養食品</v>
          </cell>
          <cell r="I1382">
            <v>2807</v>
          </cell>
          <cell r="J1382">
            <v>7</v>
          </cell>
        </row>
        <row r="1383">
          <cell r="A1383" t="str">
            <v>青しそドレッシング2807</v>
          </cell>
          <cell r="D1383" t="str">
            <v>青しそドレッシング</v>
          </cell>
          <cell r="F1383">
            <v>283.5</v>
          </cell>
          <cell r="G1383" t="str">
            <v>日本栄養食品</v>
          </cell>
          <cell r="I1383">
            <v>2807</v>
          </cell>
          <cell r="J1383">
            <v>7</v>
          </cell>
        </row>
        <row r="1384">
          <cell r="A1384" t="str">
            <v>フレンチドレッシング（白）2807</v>
          </cell>
          <cell r="D1384" t="str">
            <v>フレンチドレッシング（白）</v>
          </cell>
          <cell r="F1384">
            <v>280</v>
          </cell>
          <cell r="G1384" t="str">
            <v>日本栄養食品</v>
          </cell>
          <cell r="I1384">
            <v>2807</v>
          </cell>
          <cell r="J1384">
            <v>7</v>
          </cell>
        </row>
        <row r="1385">
          <cell r="A1385" t="str">
            <v>サウザンアイランドドレッシング2807</v>
          </cell>
          <cell r="D1385" t="str">
            <v>サウザンアイランドドレッシング</v>
          </cell>
          <cell r="F1385">
            <v>330</v>
          </cell>
          <cell r="G1385" t="str">
            <v>日本栄養食品</v>
          </cell>
          <cell r="I1385">
            <v>2807</v>
          </cell>
          <cell r="J1385">
            <v>7</v>
          </cell>
        </row>
        <row r="1386">
          <cell r="A1386" t="str">
            <v>コブサラダドレッシング2807</v>
          </cell>
          <cell r="D1386" t="str">
            <v>コブサラダドレッシング</v>
          </cell>
          <cell r="F1386">
            <v>610</v>
          </cell>
          <cell r="G1386" t="str">
            <v>日本栄養食品</v>
          </cell>
          <cell r="I1386">
            <v>2807</v>
          </cell>
          <cell r="J1386">
            <v>7</v>
          </cell>
        </row>
        <row r="1387">
          <cell r="A1387" t="str">
            <v>シーザーサラダドレッシング2807</v>
          </cell>
          <cell r="D1387" t="str">
            <v>シーザーサラダドレッシング</v>
          </cell>
          <cell r="F1387">
            <v>400</v>
          </cell>
          <cell r="G1387" t="str">
            <v>富士食品</v>
          </cell>
          <cell r="I1387">
            <v>2807</v>
          </cell>
          <cell r="J1387">
            <v>7</v>
          </cell>
        </row>
        <row r="1388">
          <cell r="A1388" t="str">
            <v>焙煎胡麻ドレッシング2807</v>
          </cell>
          <cell r="D1388" t="str">
            <v>焙煎胡麻ドレッシング</v>
          </cell>
          <cell r="F1388">
            <v>387</v>
          </cell>
          <cell r="G1388" t="str">
            <v>富士食品</v>
          </cell>
          <cell r="I1388">
            <v>2807</v>
          </cell>
          <cell r="J1388">
            <v>7</v>
          </cell>
        </row>
        <row r="1389">
          <cell r="A1389" t="str">
            <v>小袋ドレッシング2807</v>
          </cell>
          <cell r="D1389" t="str">
            <v>小袋ドレッシング</v>
          </cell>
          <cell r="F1389">
            <v>7.8</v>
          </cell>
          <cell r="G1389" t="str">
            <v>富士食品</v>
          </cell>
          <cell r="I1389">
            <v>2807</v>
          </cell>
          <cell r="J1389">
            <v>7</v>
          </cell>
        </row>
        <row r="1390">
          <cell r="A1390" t="str">
            <v>小袋タルタルソ－ス2807</v>
          </cell>
          <cell r="D1390" t="str">
            <v>小袋タルタルソ－ス</v>
          </cell>
          <cell r="F1390">
            <v>12</v>
          </cell>
          <cell r="G1390" t="str">
            <v>日本栄養食品</v>
          </cell>
          <cell r="I1390">
            <v>2807</v>
          </cell>
          <cell r="J1390">
            <v>7</v>
          </cell>
        </row>
        <row r="1391">
          <cell r="A1391" t="str">
            <v>エビマヨソース2807</v>
          </cell>
          <cell r="D1391" t="str">
            <v>エビマヨソース</v>
          </cell>
          <cell r="F1391">
            <v>680</v>
          </cell>
          <cell r="G1391" t="str">
            <v>日本栄養食品</v>
          </cell>
          <cell r="I1391">
            <v>2807</v>
          </cell>
          <cell r="J1391">
            <v>7</v>
          </cell>
        </row>
        <row r="1392">
          <cell r="A1392" t="str">
            <v>ハニーマスタードソース2807</v>
          </cell>
          <cell r="D1392" t="str">
            <v>ハニーマスタードソース</v>
          </cell>
          <cell r="F1392">
            <v>1130</v>
          </cell>
          <cell r="G1392" t="str">
            <v>坂商事</v>
          </cell>
          <cell r="I1392">
            <v>2807</v>
          </cell>
          <cell r="J1392">
            <v>7</v>
          </cell>
        </row>
        <row r="1393">
          <cell r="A1393" t="str">
            <v>辛子和えの素2807</v>
          </cell>
          <cell r="D1393" t="str">
            <v>辛子和えの素</v>
          </cell>
          <cell r="F1393">
            <v>630</v>
          </cell>
          <cell r="G1393" t="str">
            <v>富士食品</v>
          </cell>
          <cell r="I1393">
            <v>2807</v>
          </cell>
          <cell r="J1393">
            <v>7</v>
          </cell>
        </row>
        <row r="1394">
          <cell r="A1394" t="str">
            <v>カレーライスの素（辛口）2807</v>
          </cell>
          <cell r="D1394" t="str">
            <v>カレーライスの素（辛口）</v>
          </cell>
          <cell r="F1394">
            <v>605</v>
          </cell>
          <cell r="G1394" t="str">
            <v>札幌佐藤食品</v>
          </cell>
          <cell r="I1394">
            <v>2807</v>
          </cell>
          <cell r="J1394">
            <v>7</v>
          </cell>
        </row>
        <row r="1395">
          <cell r="A1395" t="str">
            <v>チリペッパー2807</v>
          </cell>
          <cell r="D1395" t="str">
            <v>チリペッパー</v>
          </cell>
          <cell r="F1395">
            <v>310</v>
          </cell>
          <cell r="G1395" t="str">
            <v>コーワ食品</v>
          </cell>
          <cell r="I1395">
            <v>2807</v>
          </cell>
          <cell r="J1395">
            <v>7</v>
          </cell>
        </row>
        <row r="1396">
          <cell r="A1396" t="str">
            <v>スパイス＆スパイスカレーペースト2807</v>
          </cell>
          <cell r="D1396" t="str">
            <v>スパイス＆スパイスカレーペースト</v>
          </cell>
          <cell r="F1396">
            <v>850</v>
          </cell>
          <cell r="G1396" t="str">
            <v>日本栄養食品</v>
          </cell>
          <cell r="I1396">
            <v>2807</v>
          </cell>
          <cell r="J1396">
            <v>7</v>
          </cell>
        </row>
        <row r="1397">
          <cell r="A1397" t="str">
            <v>カレーホットパウダー2807</v>
          </cell>
          <cell r="D1397" t="str">
            <v>カレーホットパウダー</v>
          </cell>
          <cell r="F1397">
            <v>1050</v>
          </cell>
          <cell r="G1397" t="str">
            <v>札幌佐藤食品</v>
          </cell>
          <cell r="I1397">
            <v>2807</v>
          </cell>
          <cell r="J1397">
            <v>7</v>
          </cell>
        </row>
        <row r="1398">
          <cell r="A1398" t="str">
            <v>ラー油2807</v>
          </cell>
          <cell r="D1398" t="str">
            <v>ラー油</v>
          </cell>
          <cell r="F1398">
            <v>95</v>
          </cell>
          <cell r="G1398" t="str">
            <v>防衛弘済会</v>
          </cell>
          <cell r="I1398">
            <v>2807</v>
          </cell>
          <cell r="J1398">
            <v>7</v>
          </cell>
        </row>
        <row r="1399">
          <cell r="A1399" t="str">
            <v>冷し坦々麺スープ2807</v>
          </cell>
          <cell r="D1399" t="str">
            <v>冷し坦々麺スープ</v>
          </cell>
          <cell r="F1399">
            <v>900</v>
          </cell>
          <cell r="G1399" t="str">
            <v>坂商事</v>
          </cell>
          <cell r="I1399">
            <v>2807</v>
          </cell>
          <cell r="J1399">
            <v>7</v>
          </cell>
        </row>
        <row r="1400">
          <cell r="A1400" t="str">
            <v>黒酢スープの素2807</v>
          </cell>
          <cell r="D1400" t="str">
            <v>黒酢スープの素</v>
          </cell>
          <cell r="F1400">
            <v>1150</v>
          </cell>
          <cell r="G1400" t="str">
            <v>富士食品</v>
          </cell>
          <cell r="I1400">
            <v>2807</v>
          </cell>
          <cell r="J1400">
            <v>7</v>
          </cell>
        </row>
        <row r="1401">
          <cell r="A1401" t="str">
            <v>焼肉のたれ2807</v>
          </cell>
          <cell r="D1401" t="str">
            <v>焼肉のたれ</v>
          </cell>
          <cell r="F1401">
            <v>540</v>
          </cell>
          <cell r="G1401" t="str">
            <v>コーワ食品</v>
          </cell>
          <cell r="I1401">
            <v>2807</v>
          </cell>
          <cell r="J1401">
            <v>7</v>
          </cell>
        </row>
        <row r="1402">
          <cell r="A1402" t="str">
            <v>ステーキソース（小袋）2807</v>
          </cell>
          <cell r="D1402" t="str">
            <v>ステーキソース（小袋）</v>
          </cell>
          <cell r="F1402">
            <v>22</v>
          </cell>
          <cell r="G1402" t="str">
            <v>坂商事</v>
          </cell>
          <cell r="I1402">
            <v>2807</v>
          </cell>
          <cell r="J1402">
            <v>7</v>
          </cell>
        </row>
        <row r="1403">
          <cell r="A1403" t="str">
            <v>スパイス焼肉のたれ2807</v>
          </cell>
          <cell r="D1403" t="str">
            <v>スパイス焼肉のたれ</v>
          </cell>
          <cell r="F1403">
            <v>1700</v>
          </cell>
          <cell r="G1403" t="str">
            <v>坂商事</v>
          </cell>
          <cell r="I1403">
            <v>2807</v>
          </cell>
          <cell r="J1403">
            <v>7</v>
          </cell>
        </row>
        <row r="1404">
          <cell r="A1404" t="str">
            <v>焼肉のたれ塩味2807</v>
          </cell>
          <cell r="D1404" t="str">
            <v>焼肉のたれ塩味</v>
          </cell>
          <cell r="F1404">
            <v>520</v>
          </cell>
          <cell r="G1404" t="str">
            <v>コーワ食品</v>
          </cell>
          <cell r="I1404">
            <v>2807</v>
          </cell>
          <cell r="J1404">
            <v>7</v>
          </cell>
        </row>
        <row r="1405">
          <cell r="A1405" t="str">
            <v>うなぎのたれ（小袋）2807</v>
          </cell>
          <cell r="D1405" t="str">
            <v>うなぎのたれ（小袋）</v>
          </cell>
          <cell r="F1405">
            <v>19</v>
          </cell>
          <cell r="G1405" t="str">
            <v>坂商事</v>
          </cell>
          <cell r="I1405">
            <v>2807</v>
          </cell>
          <cell r="J1405">
            <v>7</v>
          </cell>
        </row>
        <row r="1406">
          <cell r="A1406" t="str">
            <v>フルーツソース入焼肉のたれ2807</v>
          </cell>
          <cell r="D1406" t="str">
            <v>フルーツソース入焼肉のたれ</v>
          </cell>
          <cell r="F1406">
            <v>2030</v>
          </cell>
          <cell r="G1406" t="str">
            <v>坂商事</v>
          </cell>
          <cell r="I1406">
            <v>2807</v>
          </cell>
          <cell r="J1406">
            <v>7</v>
          </cell>
        </row>
        <row r="1407">
          <cell r="A1407" t="str">
            <v>焼肉のたれ甘口2807</v>
          </cell>
          <cell r="D1407" t="str">
            <v>焼肉のたれ甘口</v>
          </cell>
          <cell r="F1407">
            <v>660</v>
          </cell>
          <cell r="G1407" t="str">
            <v>コーワ食品</v>
          </cell>
          <cell r="I1407">
            <v>2807</v>
          </cell>
          <cell r="J1407">
            <v>7</v>
          </cell>
        </row>
        <row r="1408">
          <cell r="A1408" t="str">
            <v>ビーフシチューの素2807</v>
          </cell>
          <cell r="D1408" t="str">
            <v>ビーフシチューの素</v>
          </cell>
          <cell r="F1408">
            <v>590</v>
          </cell>
          <cell r="G1408" t="str">
            <v>北海道給食資材</v>
          </cell>
          <cell r="I1408">
            <v>2807</v>
          </cell>
          <cell r="J1408">
            <v>7</v>
          </cell>
        </row>
        <row r="1409">
          <cell r="A1409" t="str">
            <v>かき油2807</v>
          </cell>
          <cell r="D1409" t="str">
            <v>かき油</v>
          </cell>
          <cell r="F1409">
            <v>500</v>
          </cell>
          <cell r="G1409" t="str">
            <v>富士食品</v>
          </cell>
          <cell r="I1409">
            <v>2807</v>
          </cell>
          <cell r="J1409">
            <v>7</v>
          </cell>
        </row>
        <row r="1410">
          <cell r="A1410" t="str">
            <v>豆板醤2807</v>
          </cell>
          <cell r="D1410" t="str">
            <v>豆板醤</v>
          </cell>
          <cell r="F1410">
            <v>400</v>
          </cell>
          <cell r="G1410" t="str">
            <v>日本栄養食品</v>
          </cell>
          <cell r="I1410">
            <v>2807</v>
          </cell>
          <cell r="J1410">
            <v>7</v>
          </cell>
        </row>
        <row r="1411">
          <cell r="A1411" t="str">
            <v>テンメン醤2807</v>
          </cell>
          <cell r="D1411" t="str">
            <v>テンメン醤</v>
          </cell>
          <cell r="F1411">
            <v>600</v>
          </cell>
          <cell r="G1411" t="str">
            <v>日本栄養食品</v>
          </cell>
          <cell r="I1411">
            <v>2807</v>
          </cell>
          <cell r="J1411">
            <v>7</v>
          </cell>
        </row>
        <row r="1412">
          <cell r="A1412" t="str">
            <v>バジル＆レモンシーズニング2807</v>
          </cell>
          <cell r="D1412" t="str">
            <v>バジル＆レモンシーズニング</v>
          </cell>
          <cell r="F1412">
            <v>488</v>
          </cell>
          <cell r="G1412" t="str">
            <v>コーワ食品</v>
          </cell>
          <cell r="I1412">
            <v>2807</v>
          </cell>
          <cell r="J1412">
            <v>7</v>
          </cell>
        </row>
        <row r="1413">
          <cell r="A1413" t="str">
            <v>麻婆豆腐の素2807</v>
          </cell>
          <cell r="D1413" t="str">
            <v>麻婆豆腐の素</v>
          </cell>
          <cell r="F1413">
            <v>800</v>
          </cell>
          <cell r="G1413" t="str">
            <v>富士食品</v>
          </cell>
          <cell r="I1413">
            <v>2807</v>
          </cell>
          <cell r="J1413">
            <v>7</v>
          </cell>
        </row>
        <row r="1414">
          <cell r="A1414" t="str">
            <v>回鍋肉ソ－ス2807</v>
          </cell>
          <cell r="D1414" t="str">
            <v>回鍋肉ソ－ス</v>
          </cell>
          <cell r="F1414">
            <v>890</v>
          </cell>
          <cell r="G1414" t="str">
            <v>富士食品</v>
          </cell>
          <cell r="I1414">
            <v>2807</v>
          </cell>
          <cell r="J1414">
            <v>7</v>
          </cell>
        </row>
        <row r="1415">
          <cell r="A1415" t="str">
            <v>ガリバタ鶏用ソース2807</v>
          </cell>
          <cell r="D1415" t="str">
            <v>ガリバタ鶏用ソース</v>
          </cell>
          <cell r="F1415">
            <v>1120</v>
          </cell>
          <cell r="G1415" t="str">
            <v>日本栄養食品</v>
          </cell>
          <cell r="I1415">
            <v>2807</v>
          </cell>
          <cell r="J1415">
            <v>7</v>
          </cell>
        </row>
        <row r="1416">
          <cell r="A1416" t="str">
            <v>紅生姜2807</v>
          </cell>
          <cell r="D1416" t="str">
            <v>紅生姜</v>
          </cell>
          <cell r="F1416">
            <v>1100</v>
          </cell>
          <cell r="G1416" t="str">
            <v>富士食品</v>
          </cell>
          <cell r="I1416">
            <v>2807</v>
          </cell>
          <cell r="J1416">
            <v>7</v>
          </cell>
        </row>
        <row r="1417">
          <cell r="A1417" t="str">
            <v>楽京漬2807</v>
          </cell>
          <cell r="D1417" t="str">
            <v>楽京漬</v>
          </cell>
          <cell r="F1417">
            <v>1060</v>
          </cell>
          <cell r="G1417" t="str">
            <v>コーワ食品</v>
          </cell>
          <cell r="I1417">
            <v>2807</v>
          </cell>
          <cell r="J1417">
            <v>7</v>
          </cell>
        </row>
        <row r="1418">
          <cell r="A1418" t="str">
            <v>福神漬2807</v>
          </cell>
          <cell r="D1418" t="str">
            <v>福神漬</v>
          </cell>
          <cell r="F1418">
            <v>550</v>
          </cell>
          <cell r="G1418" t="str">
            <v>日本栄養食品</v>
          </cell>
          <cell r="I1418">
            <v>2807</v>
          </cell>
          <cell r="J1418">
            <v>7</v>
          </cell>
        </row>
        <row r="1419">
          <cell r="A1419" t="str">
            <v>つぼ漬2807</v>
          </cell>
          <cell r="D1419" t="str">
            <v>つぼ漬</v>
          </cell>
          <cell r="F1419">
            <v>145</v>
          </cell>
          <cell r="G1419" t="str">
            <v>日本栄養食品</v>
          </cell>
          <cell r="I1419">
            <v>2807</v>
          </cell>
          <cell r="J1419">
            <v>7</v>
          </cell>
        </row>
        <row r="1420">
          <cell r="A1420" t="str">
            <v>さくら漬2807</v>
          </cell>
          <cell r="D1420" t="str">
            <v>さくら漬</v>
          </cell>
          <cell r="F1420">
            <v>145</v>
          </cell>
          <cell r="G1420" t="str">
            <v>日本栄養食品</v>
          </cell>
          <cell r="I1420">
            <v>2807</v>
          </cell>
          <cell r="J1420">
            <v>7</v>
          </cell>
        </row>
        <row r="1421">
          <cell r="A1421" t="str">
            <v>大根梅酢漬2807</v>
          </cell>
          <cell r="D1421" t="str">
            <v>大根梅酢漬</v>
          </cell>
          <cell r="F1421">
            <v>940</v>
          </cell>
          <cell r="G1421" t="str">
            <v>コーワ食品</v>
          </cell>
          <cell r="I1421">
            <v>2807</v>
          </cell>
          <cell r="J1421">
            <v>7</v>
          </cell>
        </row>
        <row r="1422">
          <cell r="A1422" t="str">
            <v>スライスたくあん2807</v>
          </cell>
          <cell r="D1422" t="str">
            <v>スライスたくあん</v>
          </cell>
          <cell r="F1422">
            <v>250</v>
          </cell>
          <cell r="G1422" t="str">
            <v>防衛弘済会</v>
          </cell>
          <cell r="I1422">
            <v>2807</v>
          </cell>
          <cell r="J1422">
            <v>7</v>
          </cell>
        </row>
        <row r="1423">
          <cell r="A1423" t="str">
            <v>セロリー漬2807</v>
          </cell>
          <cell r="D1423" t="str">
            <v>セロリー漬</v>
          </cell>
          <cell r="F1423">
            <v>690</v>
          </cell>
          <cell r="G1423" t="str">
            <v>防衛弘済会</v>
          </cell>
          <cell r="I1423">
            <v>2807</v>
          </cell>
          <cell r="J1423">
            <v>7</v>
          </cell>
        </row>
        <row r="1424">
          <cell r="A1424" t="str">
            <v>白菜キムチ2807</v>
          </cell>
          <cell r="D1424" t="str">
            <v>白菜キムチ</v>
          </cell>
          <cell r="F1424">
            <v>550</v>
          </cell>
          <cell r="G1424" t="str">
            <v>宝珠物産</v>
          </cell>
          <cell r="I1424">
            <v>2807</v>
          </cell>
          <cell r="J1424">
            <v>7</v>
          </cell>
        </row>
        <row r="1425">
          <cell r="A1425" t="str">
            <v>胡瓜漬2807</v>
          </cell>
          <cell r="D1425" t="str">
            <v>胡瓜漬</v>
          </cell>
          <cell r="F1425">
            <v>1300</v>
          </cell>
          <cell r="G1425" t="str">
            <v>コーワ食品</v>
          </cell>
          <cell r="I1425">
            <v>2807</v>
          </cell>
          <cell r="J1425">
            <v>7</v>
          </cell>
        </row>
        <row r="1426">
          <cell r="A1426" t="str">
            <v>呑んべえ漬2807</v>
          </cell>
          <cell r="D1426" t="str">
            <v>呑んべえ漬</v>
          </cell>
          <cell r="F1426">
            <v>1050</v>
          </cell>
          <cell r="G1426" t="str">
            <v>札幌佐藤食品</v>
          </cell>
          <cell r="I1426">
            <v>2807</v>
          </cell>
          <cell r="J1426">
            <v>7</v>
          </cell>
        </row>
        <row r="1427">
          <cell r="A1427" t="str">
            <v>刻み野沢菜漬2807</v>
          </cell>
          <cell r="D1427" t="str">
            <v>刻み野沢菜漬</v>
          </cell>
          <cell r="F1427">
            <v>880</v>
          </cell>
          <cell r="G1427" t="str">
            <v>コーワ食品</v>
          </cell>
          <cell r="I1427">
            <v>2807</v>
          </cell>
          <cell r="J1427">
            <v>7</v>
          </cell>
        </row>
        <row r="1428">
          <cell r="A1428" t="str">
            <v>万里風味漬2807</v>
          </cell>
          <cell r="D1428" t="str">
            <v>万里風味漬</v>
          </cell>
          <cell r="F1428">
            <v>980</v>
          </cell>
          <cell r="G1428" t="str">
            <v>日本栄養食品</v>
          </cell>
          <cell r="I1428">
            <v>2807</v>
          </cell>
          <cell r="J1428">
            <v>7</v>
          </cell>
        </row>
        <row r="1429">
          <cell r="A1429" t="str">
            <v>味付山くらげ2807</v>
          </cell>
          <cell r="D1429" t="str">
            <v>味付山くらげ</v>
          </cell>
          <cell r="F1429">
            <v>1200</v>
          </cell>
          <cell r="G1429" t="str">
            <v>富士食品</v>
          </cell>
          <cell r="I1429">
            <v>2807</v>
          </cell>
          <cell r="J1429">
            <v>7</v>
          </cell>
        </row>
        <row r="1430">
          <cell r="A1430" t="str">
            <v>ビビンバ2807</v>
          </cell>
          <cell r="D1430" t="str">
            <v>ビビンバ</v>
          </cell>
          <cell r="F1430">
            <v>690</v>
          </cell>
          <cell r="G1430" t="str">
            <v>日本栄養食品</v>
          </cell>
          <cell r="I1430">
            <v>2807</v>
          </cell>
          <cell r="J1430">
            <v>7</v>
          </cell>
        </row>
        <row r="1431">
          <cell r="A1431" t="str">
            <v>味付山菜2807</v>
          </cell>
          <cell r="D1431" t="str">
            <v>味付山菜</v>
          </cell>
          <cell r="F1431">
            <v>459</v>
          </cell>
          <cell r="G1431" t="str">
            <v>くみあい食品</v>
          </cell>
          <cell r="I1431">
            <v>2807</v>
          </cell>
          <cell r="J1431">
            <v>7</v>
          </cell>
        </row>
        <row r="1432">
          <cell r="A1432" t="str">
            <v>じゃがバター2807</v>
          </cell>
          <cell r="D1432" t="str">
            <v>じゃがバター</v>
          </cell>
          <cell r="F1432">
            <v>980</v>
          </cell>
          <cell r="G1432" t="str">
            <v>コーワ食品</v>
          </cell>
          <cell r="I1432">
            <v>2807</v>
          </cell>
          <cell r="J1432">
            <v>7</v>
          </cell>
        </row>
        <row r="1433">
          <cell r="A1433" t="str">
            <v>コロッケ2807</v>
          </cell>
          <cell r="D1433" t="str">
            <v>コロッケ</v>
          </cell>
          <cell r="F1433">
            <v>290</v>
          </cell>
          <cell r="G1433" t="str">
            <v>日本栄養食品</v>
          </cell>
          <cell r="I1433">
            <v>2807</v>
          </cell>
          <cell r="J1433">
            <v>7</v>
          </cell>
        </row>
        <row r="1434">
          <cell r="A1434" t="str">
            <v>豚カツ2807</v>
          </cell>
          <cell r="D1434" t="str">
            <v>豚カツ</v>
          </cell>
          <cell r="F1434">
            <v>954</v>
          </cell>
          <cell r="G1434" t="str">
            <v>防衛弘済会</v>
          </cell>
          <cell r="I1434">
            <v>2807</v>
          </cell>
          <cell r="J1434">
            <v>7</v>
          </cell>
        </row>
        <row r="1435">
          <cell r="A1435" t="str">
            <v>やわらか豚肉竜田揚げ2807</v>
          </cell>
          <cell r="D1435" t="str">
            <v>やわらか豚肉竜田揚げ</v>
          </cell>
          <cell r="F1435">
            <v>950</v>
          </cell>
          <cell r="G1435" t="str">
            <v>日本栄養食品</v>
          </cell>
          <cell r="I1435">
            <v>2807</v>
          </cell>
          <cell r="J1435">
            <v>7</v>
          </cell>
        </row>
        <row r="1436">
          <cell r="A1436" t="str">
            <v>チルド味付南瓜2807</v>
          </cell>
          <cell r="D1436" t="str">
            <v>チルド味付南瓜</v>
          </cell>
          <cell r="F1436">
            <v>409</v>
          </cell>
          <cell r="G1436" t="str">
            <v>くみあい食品</v>
          </cell>
          <cell r="I1436">
            <v>2807</v>
          </cell>
          <cell r="J1436">
            <v>7</v>
          </cell>
        </row>
        <row r="1437">
          <cell r="A1437" t="str">
            <v>国産キャベツのメンチカツ2807</v>
          </cell>
          <cell r="D1437" t="str">
            <v>国産キャベツのメンチカツ</v>
          </cell>
          <cell r="F1437">
            <v>680</v>
          </cell>
          <cell r="G1437" t="str">
            <v>奥村食品</v>
          </cell>
          <cell r="I1437">
            <v>2807</v>
          </cell>
          <cell r="J1437">
            <v>7</v>
          </cell>
        </row>
        <row r="1438">
          <cell r="A1438" t="str">
            <v>鶏竜田揚げ2807</v>
          </cell>
          <cell r="D1438" t="str">
            <v>鶏竜田揚げ</v>
          </cell>
          <cell r="F1438">
            <v>675</v>
          </cell>
          <cell r="G1438" t="str">
            <v>日本栄養食品</v>
          </cell>
          <cell r="I1438">
            <v>2807</v>
          </cell>
          <cell r="J1438">
            <v>7</v>
          </cell>
        </row>
        <row r="1439">
          <cell r="A1439" t="str">
            <v>若鶏もも竜田揚2807</v>
          </cell>
          <cell r="D1439" t="str">
            <v>若鶏もも竜田揚</v>
          </cell>
          <cell r="F1439">
            <v>754</v>
          </cell>
          <cell r="G1439" t="str">
            <v>くみあい食品</v>
          </cell>
          <cell r="I1439">
            <v>2807</v>
          </cell>
          <cell r="J1439">
            <v>7</v>
          </cell>
        </row>
        <row r="1440">
          <cell r="A1440" t="str">
            <v>ナチュラルエビフライ2807</v>
          </cell>
          <cell r="D1440" t="str">
            <v>ナチュラルエビフライ</v>
          </cell>
          <cell r="F1440">
            <v>1853</v>
          </cell>
          <cell r="G1440" t="str">
            <v>日本栄養食品</v>
          </cell>
          <cell r="I1440">
            <v>2807</v>
          </cell>
          <cell r="J1440">
            <v>7</v>
          </cell>
        </row>
        <row r="1441">
          <cell r="A1441" t="str">
            <v>白身魚フライ2807</v>
          </cell>
          <cell r="D1441" t="str">
            <v>白身魚フライ</v>
          </cell>
          <cell r="F1441">
            <v>380</v>
          </cell>
          <cell r="G1441" t="str">
            <v>くみあい食品</v>
          </cell>
          <cell r="I1441">
            <v>2807</v>
          </cell>
          <cell r="J1441">
            <v>7</v>
          </cell>
        </row>
        <row r="1442">
          <cell r="A1442" t="str">
            <v>たらチーズサンドフライ2807</v>
          </cell>
          <cell r="D1442" t="str">
            <v>たらチーズサンドフライ</v>
          </cell>
          <cell r="F1442">
            <v>1520</v>
          </cell>
          <cell r="G1442" t="str">
            <v>コーワ食品</v>
          </cell>
          <cell r="I1442">
            <v>2807</v>
          </cell>
          <cell r="J1442">
            <v>7</v>
          </cell>
        </row>
        <row r="1443">
          <cell r="A1443" t="str">
            <v>いかリングフライ2807</v>
          </cell>
          <cell r="D1443" t="str">
            <v>いかリングフライ</v>
          </cell>
          <cell r="F1443">
            <v>729</v>
          </cell>
          <cell r="G1443" t="str">
            <v>くみあい食品</v>
          </cell>
          <cell r="I1443">
            <v>2807</v>
          </cell>
          <cell r="J1443">
            <v>7</v>
          </cell>
        </row>
        <row r="1444">
          <cell r="A1444" t="str">
            <v>いか唐揚げ2807</v>
          </cell>
          <cell r="D1444" t="str">
            <v>いか唐揚げ</v>
          </cell>
          <cell r="F1444">
            <v>800</v>
          </cell>
          <cell r="G1444" t="str">
            <v>日本栄養食品</v>
          </cell>
          <cell r="I1444">
            <v>2807</v>
          </cell>
          <cell r="J1444">
            <v>7</v>
          </cell>
        </row>
        <row r="1445">
          <cell r="A1445" t="str">
            <v>ほっけフライ2807</v>
          </cell>
          <cell r="D1445" t="str">
            <v>ほっけフライ</v>
          </cell>
          <cell r="F1445">
            <v>1850</v>
          </cell>
          <cell r="G1445" t="str">
            <v>コーワ食品</v>
          </cell>
          <cell r="I1445">
            <v>2807</v>
          </cell>
          <cell r="J1445">
            <v>7</v>
          </cell>
        </row>
        <row r="1446">
          <cell r="A1446" t="str">
            <v>白身魚フリッター2807</v>
          </cell>
          <cell r="D1446" t="str">
            <v>白身魚フリッター</v>
          </cell>
          <cell r="F1446">
            <v>1550</v>
          </cell>
          <cell r="G1446" t="str">
            <v>くみあい食品</v>
          </cell>
          <cell r="I1446">
            <v>2807</v>
          </cell>
          <cell r="J1446">
            <v>7</v>
          </cell>
        </row>
        <row r="1447">
          <cell r="A1447" t="str">
            <v>いわしフライ2807</v>
          </cell>
          <cell r="D1447" t="str">
            <v>いわしフライ</v>
          </cell>
          <cell r="F1447">
            <v>1000</v>
          </cell>
          <cell r="G1447" t="str">
            <v>富士食品</v>
          </cell>
          <cell r="I1447">
            <v>2807</v>
          </cell>
          <cell r="J1447">
            <v>7</v>
          </cell>
        </row>
        <row r="1448">
          <cell r="A1448" t="str">
            <v>きすフライ2807</v>
          </cell>
          <cell r="D1448" t="str">
            <v>きすフライ</v>
          </cell>
          <cell r="F1448">
            <v>1400</v>
          </cell>
          <cell r="G1448" t="str">
            <v>富士食品</v>
          </cell>
          <cell r="I1448">
            <v>2807</v>
          </cell>
          <cell r="J1448">
            <v>7</v>
          </cell>
        </row>
        <row r="1449">
          <cell r="A1449" t="str">
            <v>えびチリソース2807</v>
          </cell>
          <cell r="D1449" t="str">
            <v>えびチリソース</v>
          </cell>
          <cell r="F1449">
            <v>1080</v>
          </cell>
          <cell r="G1449" t="str">
            <v>日本栄養食品</v>
          </cell>
          <cell r="I1449">
            <v>2807</v>
          </cell>
          <cell r="J1449">
            <v>7</v>
          </cell>
        </row>
        <row r="1450">
          <cell r="A1450" t="str">
            <v>北海道鮭メンチカツチーズ2807</v>
          </cell>
          <cell r="D1450" t="str">
            <v>北海道鮭メンチカツチーズ</v>
          </cell>
          <cell r="F1450">
            <v>1000</v>
          </cell>
          <cell r="G1450" t="str">
            <v>北海道給食資材</v>
          </cell>
          <cell r="I1450">
            <v>2807</v>
          </cell>
          <cell r="J1450">
            <v>7</v>
          </cell>
        </row>
        <row r="1451">
          <cell r="A1451" t="str">
            <v>北海道サケメンチカツマヨネーズ2807</v>
          </cell>
          <cell r="D1451" t="str">
            <v>北海道サケメンチカツマヨネーズ</v>
          </cell>
          <cell r="F1451">
            <v>1000</v>
          </cell>
          <cell r="G1451" t="str">
            <v>北海道給食資材</v>
          </cell>
          <cell r="I1451">
            <v>2807</v>
          </cell>
          <cell r="J1451">
            <v>7</v>
          </cell>
        </row>
        <row r="1452">
          <cell r="A1452" t="str">
            <v>さんま竜田揚2807</v>
          </cell>
          <cell r="D1452" t="str">
            <v>さんま竜田揚</v>
          </cell>
          <cell r="F1452">
            <v>1050</v>
          </cell>
          <cell r="G1452" t="str">
            <v>コーワ食品</v>
          </cell>
          <cell r="I1452">
            <v>2807</v>
          </cell>
          <cell r="J1452">
            <v>7</v>
          </cell>
        </row>
        <row r="1453">
          <cell r="A1453" t="str">
            <v>皮モチモチジューシーギョーザ2807</v>
          </cell>
          <cell r="D1453" t="str">
            <v>皮モチモチジューシーギョーザ</v>
          </cell>
          <cell r="F1453">
            <v>240</v>
          </cell>
          <cell r="G1453" t="str">
            <v>日本栄養食品</v>
          </cell>
          <cell r="I1453">
            <v>2807</v>
          </cell>
          <cell r="J1453">
            <v>7</v>
          </cell>
        </row>
        <row r="1454">
          <cell r="A1454" t="str">
            <v>ボイルエビシューマイ2807</v>
          </cell>
          <cell r="D1454" t="str">
            <v>ボイルエビシューマイ</v>
          </cell>
          <cell r="F1454">
            <v>552</v>
          </cell>
          <cell r="G1454" t="str">
            <v>日本栄養食品</v>
          </cell>
          <cell r="I1454">
            <v>2807</v>
          </cell>
          <cell r="J1454">
            <v>7</v>
          </cell>
        </row>
        <row r="1455">
          <cell r="A1455" t="str">
            <v>いかシュ－マイ2807</v>
          </cell>
          <cell r="D1455" t="str">
            <v>いかシュ－マイ</v>
          </cell>
          <cell r="F1455">
            <v>1150</v>
          </cell>
          <cell r="G1455" t="str">
            <v>ワークボックス</v>
          </cell>
          <cell r="I1455">
            <v>2807</v>
          </cell>
          <cell r="J1455">
            <v>7</v>
          </cell>
        </row>
        <row r="1456">
          <cell r="A1456" t="str">
            <v>手巻中華春巻2807</v>
          </cell>
          <cell r="D1456" t="str">
            <v>手巻中華春巻</v>
          </cell>
          <cell r="F1456">
            <v>407</v>
          </cell>
          <cell r="G1456" t="str">
            <v>くみあい食品</v>
          </cell>
          <cell r="I1456">
            <v>2807</v>
          </cell>
          <cell r="J1456">
            <v>7</v>
          </cell>
        </row>
        <row r="1457">
          <cell r="A1457" t="str">
            <v>ミニハンバーグ2807</v>
          </cell>
          <cell r="D1457" t="str">
            <v>ミニハンバーグ</v>
          </cell>
          <cell r="F1457">
            <v>694</v>
          </cell>
          <cell r="G1457" t="str">
            <v>北海道給食資材</v>
          </cell>
          <cell r="I1457">
            <v>2807</v>
          </cell>
          <cell r="J1457">
            <v>7</v>
          </cell>
        </row>
        <row r="1458">
          <cell r="A1458" t="str">
            <v>豆腐バーグ鉄分、カルシュウム強化2807</v>
          </cell>
          <cell r="D1458" t="str">
            <v>豆腐バーグ鉄分、カルシュウム強化</v>
          </cell>
          <cell r="F1458">
            <v>1500</v>
          </cell>
          <cell r="G1458" t="str">
            <v>富士食品</v>
          </cell>
          <cell r="I1458">
            <v>2807</v>
          </cell>
          <cell r="J1458">
            <v>7</v>
          </cell>
        </row>
        <row r="1459">
          <cell r="A1459" t="str">
            <v>ミートボール2807</v>
          </cell>
          <cell r="D1459" t="str">
            <v>ミートボール</v>
          </cell>
          <cell r="F1459">
            <v>285</v>
          </cell>
          <cell r="G1459" t="str">
            <v>日本栄養食品</v>
          </cell>
          <cell r="I1459">
            <v>2807</v>
          </cell>
          <cell r="J1459">
            <v>7</v>
          </cell>
        </row>
        <row r="1460">
          <cell r="A1460" t="str">
            <v>味付肉団子2807</v>
          </cell>
          <cell r="D1460" t="str">
            <v>味付肉団子</v>
          </cell>
          <cell r="F1460">
            <v>321</v>
          </cell>
          <cell r="G1460" t="str">
            <v>くみあい食品</v>
          </cell>
          <cell r="I1460">
            <v>2807</v>
          </cell>
          <cell r="J1460">
            <v>7</v>
          </cell>
        </row>
        <row r="1461">
          <cell r="A1461" t="str">
            <v>炭火焼鶏つくね団子2807</v>
          </cell>
          <cell r="D1461" t="str">
            <v>炭火焼鶏つくね団子</v>
          </cell>
          <cell r="F1461">
            <v>790</v>
          </cell>
          <cell r="G1461" t="str">
            <v>日本栄養食品</v>
          </cell>
          <cell r="I1461">
            <v>2807</v>
          </cell>
          <cell r="J1461">
            <v>7</v>
          </cell>
        </row>
        <row r="1462">
          <cell r="A1462" t="str">
            <v>若鶏ごま照焼2807</v>
          </cell>
          <cell r="D1462" t="str">
            <v>若鶏ごま照焼</v>
          </cell>
          <cell r="F1462">
            <v>600</v>
          </cell>
          <cell r="G1462" t="str">
            <v>日本栄養食品</v>
          </cell>
          <cell r="I1462">
            <v>2807</v>
          </cell>
          <cell r="J1462">
            <v>7</v>
          </cell>
        </row>
        <row r="1463">
          <cell r="A1463" t="str">
            <v>チンジャオロース2807</v>
          </cell>
          <cell r="D1463" t="str">
            <v>チンジャオロース</v>
          </cell>
          <cell r="F1463">
            <v>575</v>
          </cell>
          <cell r="G1463" t="str">
            <v>日本栄養食品</v>
          </cell>
          <cell r="I1463">
            <v>2807</v>
          </cell>
          <cell r="J1463">
            <v>7</v>
          </cell>
        </row>
        <row r="1464">
          <cell r="A1464" t="str">
            <v>エビピラフ2807</v>
          </cell>
          <cell r="D1464" t="str">
            <v>エビピラフ</v>
          </cell>
          <cell r="F1464">
            <v>405</v>
          </cell>
          <cell r="G1464" t="str">
            <v>日本栄養食品</v>
          </cell>
          <cell r="I1464">
            <v>2807</v>
          </cell>
          <cell r="J1464">
            <v>7</v>
          </cell>
        </row>
        <row r="1465">
          <cell r="A1465" t="str">
            <v>バターライス2807</v>
          </cell>
          <cell r="D1465" t="str">
            <v>バターライス</v>
          </cell>
          <cell r="F1465">
            <v>412</v>
          </cell>
          <cell r="G1465" t="str">
            <v>富士食品</v>
          </cell>
          <cell r="I1465">
            <v>2807</v>
          </cell>
          <cell r="J1465">
            <v>7</v>
          </cell>
        </row>
        <row r="1466">
          <cell r="A1466" t="str">
            <v>五目炒飯2807</v>
          </cell>
          <cell r="D1466" t="str">
            <v>五目炒飯</v>
          </cell>
          <cell r="F1466">
            <v>425</v>
          </cell>
          <cell r="G1466" t="str">
            <v>日本栄養食品</v>
          </cell>
          <cell r="I1466">
            <v>2807</v>
          </cell>
          <cell r="J1466">
            <v>7</v>
          </cell>
        </row>
        <row r="1467">
          <cell r="A1467" t="str">
            <v>丸牛蒡甘辛煮2807</v>
          </cell>
          <cell r="D1467" t="str">
            <v>丸牛蒡甘辛煮</v>
          </cell>
          <cell r="F1467">
            <v>520</v>
          </cell>
          <cell r="G1467" t="str">
            <v>日本栄養食品</v>
          </cell>
          <cell r="I1467">
            <v>2807</v>
          </cell>
          <cell r="J1467">
            <v>7</v>
          </cell>
        </row>
        <row r="1468">
          <cell r="A1468" t="str">
            <v>小茄子煮浸し2807</v>
          </cell>
          <cell r="D1468" t="str">
            <v>小茄子煮浸し</v>
          </cell>
          <cell r="F1468">
            <v>1100</v>
          </cell>
          <cell r="G1468" t="str">
            <v>日本栄養食品</v>
          </cell>
          <cell r="I1468">
            <v>2807</v>
          </cell>
          <cell r="J1468">
            <v>7</v>
          </cell>
        </row>
        <row r="1469">
          <cell r="A1469" t="str">
            <v>切干大根の煮物2807</v>
          </cell>
          <cell r="D1469" t="str">
            <v>切干大根の煮物</v>
          </cell>
          <cell r="F1469">
            <v>540</v>
          </cell>
          <cell r="G1469" t="str">
            <v>日本栄養食品</v>
          </cell>
          <cell r="I1469">
            <v>2807</v>
          </cell>
          <cell r="J1469">
            <v>7</v>
          </cell>
        </row>
        <row r="1470">
          <cell r="A1470" t="str">
            <v>冷凍筑前煮2807</v>
          </cell>
          <cell r="D1470" t="str">
            <v>冷凍筑前煮</v>
          </cell>
          <cell r="F1470">
            <v>850</v>
          </cell>
          <cell r="G1470" t="str">
            <v>くみあい食品</v>
          </cell>
          <cell r="I1470">
            <v>2807</v>
          </cell>
          <cell r="J1470">
            <v>7</v>
          </cell>
        </row>
        <row r="1471">
          <cell r="A1471" t="str">
            <v>冷凍肉じゃが2807</v>
          </cell>
          <cell r="D1471" t="str">
            <v>冷凍肉じゃが</v>
          </cell>
          <cell r="F1471">
            <v>840</v>
          </cell>
          <cell r="G1471" t="str">
            <v>くみあい食品</v>
          </cell>
          <cell r="I1471">
            <v>2807</v>
          </cell>
          <cell r="J1471">
            <v>7</v>
          </cell>
        </row>
        <row r="1472">
          <cell r="A1472" t="str">
            <v>ジャ－マンポテト2807</v>
          </cell>
          <cell r="D1472" t="str">
            <v>ジャ－マンポテト</v>
          </cell>
          <cell r="F1472">
            <v>530</v>
          </cell>
          <cell r="G1472" t="str">
            <v>日本栄養食品</v>
          </cell>
          <cell r="I1472">
            <v>2807</v>
          </cell>
          <cell r="J1472">
            <v>7</v>
          </cell>
        </row>
        <row r="1473">
          <cell r="A1473" t="str">
            <v>調理焼ビーフン2807</v>
          </cell>
          <cell r="D1473" t="str">
            <v>調理焼ビーフン</v>
          </cell>
          <cell r="F1473">
            <v>285</v>
          </cell>
          <cell r="G1473" t="str">
            <v>北海道給食資材</v>
          </cell>
          <cell r="I1473">
            <v>2807</v>
          </cell>
          <cell r="J1473">
            <v>7</v>
          </cell>
        </row>
        <row r="1474">
          <cell r="A1474" t="str">
            <v>牛すじ煮込み2807</v>
          </cell>
          <cell r="D1474" t="str">
            <v>牛すじ煮込み</v>
          </cell>
          <cell r="F1474">
            <v>1790</v>
          </cell>
          <cell r="G1474" t="str">
            <v>くみあい食品</v>
          </cell>
          <cell r="I1474">
            <v>2807</v>
          </cell>
          <cell r="J1474">
            <v>7</v>
          </cell>
        </row>
        <row r="1475">
          <cell r="A1475" t="str">
            <v>焼きそば2807</v>
          </cell>
          <cell r="D1475" t="str">
            <v>焼きそば</v>
          </cell>
          <cell r="F1475">
            <v>348</v>
          </cell>
          <cell r="G1475" t="str">
            <v>日本栄養食品</v>
          </cell>
          <cell r="I1475">
            <v>2807</v>
          </cell>
          <cell r="J1475">
            <v>7</v>
          </cell>
        </row>
        <row r="1476">
          <cell r="A1476" t="str">
            <v>麻婆豆腐１ＫＧ2807</v>
          </cell>
          <cell r="D1476" t="str">
            <v>麻婆豆腐１ＫＧ</v>
          </cell>
          <cell r="F1476">
            <v>950</v>
          </cell>
          <cell r="G1476" t="str">
            <v>日本栄養食品</v>
          </cell>
          <cell r="I1476">
            <v>2807</v>
          </cell>
          <cell r="J1476">
            <v>7</v>
          </cell>
        </row>
        <row r="1477">
          <cell r="A1477" t="str">
            <v>スパゲティナポリタン（レト）2807</v>
          </cell>
          <cell r="D1477" t="str">
            <v>スパゲティナポリタン（レト）</v>
          </cell>
          <cell r="F1477">
            <v>200</v>
          </cell>
          <cell r="G1477" t="str">
            <v>日本栄養食品</v>
          </cell>
          <cell r="I1477">
            <v>2807</v>
          </cell>
          <cell r="J1477">
            <v>7</v>
          </cell>
        </row>
        <row r="1478">
          <cell r="A1478" t="str">
            <v>焼きうどん（２００）2807</v>
          </cell>
          <cell r="D1478" t="str">
            <v>焼きうどん（２００）</v>
          </cell>
          <cell r="F1478">
            <v>155</v>
          </cell>
          <cell r="G1478" t="str">
            <v>日本栄養食品</v>
          </cell>
          <cell r="I1478">
            <v>2807</v>
          </cell>
          <cell r="J1478">
            <v>7</v>
          </cell>
        </row>
        <row r="1479">
          <cell r="A1479" t="str">
            <v>スパゲティペペロンチーノ2807</v>
          </cell>
          <cell r="D1479" t="str">
            <v>スパゲティペペロンチーノ</v>
          </cell>
          <cell r="F1479">
            <v>200</v>
          </cell>
          <cell r="G1479" t="str">
            <v>日本栄養食品</v>
          </cell>
          <cell r="I1479">
            <v>2807</v>
          </cell>
          <cell r="J1479">
            <v>7</v>
          </cell>
        </row>
        <row r="1480">
          <cell r="A1480" t="str">
            <v>油調済なす2807</v>
          </cell>
          <cell r="D1480" t="str">
            <v>油調済なす</v>
          </cell>
          <cell r="F1480">
            <v>174</v>
          </cell>
          <cell r="G1480" t="str">
            <v>奥村食品</v>
          </cell>
          <cell r="I1480">
            <v>2807</v>
          </cell>
          <cell r="J1480">
            <v>7</v>
          </cell>
        </row>
        <row r="1481">
          <cell r="A1481" t="str">
            <v>メンマと人参の金平2807</v>
          </cell>
          <cell r="D1481" t="str">
            <v>メンマと人参の金平</v>
          </cell>
          <cell r="F1481">
            <v>1175</v>
          </cell>
          <cell r="G1481" t="str">
            <v>コーワ食品</v>
          </cell>
          <cell r="I1481">
            <v>2807</v>
          </cell>
          <cell r="J1481">
            <v>7</v>
          </cell>
        </row>
        <row r="1482">
          <cell r="A1482" t="str">
            <v>焼ちゃんぽん（レ）2807</v>
          </cell>
          <cell r="D1482" t="str">
            <v>焼ちゃんぽん（レ）</v>
          </cell>
          <cell r="F1482">
            <v>750</v>
          </cell>
          <cell r="G1482" t="str">
            <v>日本栄養食品</v>
          </cell>
          <cell r="I1482">
            <v>2807</v>
          </cell>
          <cell r="J1482">
            <v>7</v>
          </cell>
        </row>
        <row r="1483">
          <cell r="A1483" t="str">
            <v>ひじき煮2807</v>
          </cell>
          <cell r="D1483" t="str">
            <v>ひじき煮</v>
          </cell>
          <cell r="F1483">
            <v>549</v>
          </cell>
          <cell r="G1483" t="str">
            <v>くみあい食品</v>
          </cell>
          <cell r="I1483">
            <v>2807</v>
          </cell>
          <cell r="J1483">
            <v>7</v>
          </cell>
        </row>
        <row r="1484">
          <cell r="A1484" t="str">
            <v>筍の土佐煮2807</v>
          </cell>
          <cell r="D1484" t="str">
            <v>筍の土佐煮</v>
          </cell>
          <cell r="F1484">
            <v>665</v>
          </cell>
          <cell r="G1484" t="str">
            <v>日本栄養食品</v>
          </cell>
          <cell r="I1484">
            <v>2807</v>
          </cell>
          <cell r="J1484">
            <v>7</v>
          </cell>
        </row>
        <row r="1485">
          <cell r="A1485" t="str">
            <v>ふきの煮物2807</v>
          </cell>
          <cell r="D1485" t="str">
            <v>ふきの煮物</v>
          </cell>
          <cell r="F1485">
            <v>909</v>
          </cell>
          <cell r="G1485" t="str">
            <v>くみあい食品</v>
          </cell>
          <cell r="I1485">
            <v>2807</v>
          </cell>
          <cell r="J1485">
            <v>7</v>
          </cell>
        </row>
        <row r="1486">
          <cell r="A1486" t="str">
            <v>冷凍中華丼の具2807</v>
          </cell>
          <cell r="D1486" t="str">
            <v>冷凍中華丼の具</v>
          </cell>
          <cell r="F1486">
            <v>882</v>
          </cell>
          <cell r="G1486" t="str">
            <v>日本栄養食品</v>
          </cell>
          <cell r="I1486">
            <v>2807</v>
          </cell>
          <cell r="J1486">
            <v>7</v>
          </cell>
        </row>
        <row r="1487">
          <cell r="A1487" t="str">
            <v>オクラホールＳ2807</v>
          </cell>
          <cell r="D1487" t="str">
            <v>オクラホールＳ</v>
          </cell>
          <cell r="F1487">
            <v>324</v>
          </cell>
          <cell r="G1487" t="str">
            <v>日本栄養食品</v>
          </cell>
          <cell r="I1487">
            <v>2807</v>
          </cell>
          <cell r="J1487">
            <v>7</v>
          </cell>
        </row>
        <row r="1488">
          <cell r="A1488" t="str">
            <v>ポテトサラダ2807</v>
          </cell>
          <cell r="D1488" t="str">
            <v>ポテトサラダ</v>
          </cell>
          <cell r="F1488">
            <v>264</v>
          </cell>
          <cell r="G1488" t="str">
            <v>くみあい食品</v>
          </cell>
          <cell r="I1488">
            <v>2807</v>
          </cell>
          <cell r="J1488">
            <v>7</v>
          </cell>
        </row>
        <row r="1489">
          <cell r="A1489" t="str">
            <v>ポテトマセドアンサラダ2807</v>
          </cell>
          <cell r="D1489" t="str">
            <v>ポテトマセドアンサラダ</v>
          </cell>
          <cell r="F1489">
            <v>730</v>
          </cell>
          <cell r="G1489" t="str">
            <v>日本栄養食品</v>
          </cell>
          <cell r="I1489">
            <v>2807</v>
          </cell>
          <cell r="J1489">
            <v>7</v>
          </cell>
        </row>
        <row r="1490">
          <cell r="A1490" t="str">
            <v>サワークリームポテトサラダ2807</v>
          </cell>
          <cell r="D1490" t="str">
            <v>サワークリームポテトサラダ</v>
          </cell>
          <cell r="F1490">
            <v>380</v>
          </cell>
          <cell r="G1490" t="str">
            <v>日本栄養食品</v>
          </cell>
          <cell r="I1490">
            <v>2807</v>
          </cell>
          <cell r="J1490">
            <v>7</v>
          </cell>
        </row>
        <row r="1491">
          <cell r="A1491" t="str">
            <v>マカロニサラダ2807</v>
          </cell>
          <cell r="D1491" t="str">
            <v>マカロニサラダ</v>
          </cell>
          <cell r="F1491">
            <v>270</v>
          </cell>
          <cell r="G1491" t="str">
            <v>日本栄養食品</v>
          </cell>
          <cell r="I1491">
            <v>2807</v>
          </cell>
          <cell r="J1491">
            <v>7</v>
          </cell>
        </row>
        <row r="1492">
          <cell r="A1492" t="str">
            <v>スパゲティサラダ2807</v>
          </cell>
          <cell r="D1492" t="str">
            <v>スパゲティサラダ</v>
          </cell>
          <cell r="F1492">
            <v>272</v>
          </cell>
          <cell r="G1492" t="str">
            <v>日本栄養食品</v>
          </cell>
          <cell r="I1492">
            <v>2807</v>
          </cell>
          <cell r="J1492">
            <v>7</v>
          </cell>
        </row>
        <row r="1493">
          <cell r="A1493" t="str">
            <v>ツナサラダ2807</v>
          </cell>
          <cell r="D1493" t="str">
            <v>ツナサラダ</v>
          </cell>
          <cell r="F1493">
            <v>1320</v>
          </cell>
          <cell r="G1493" t="str">
            <v>日本栄養食品</v>
          </cell>
          <cell r="I1493">
            <v>2807</v>
          </cell>
          <cell r="J1493">
            <v>7</v>
          </cell>
        </row>
        <row r="1494">
          <cell r="A1494" t="str">
            <v>たけのこサラダ2807</v>
          </cell>
          <cell r="D1494" t="str">
            <v>たけのこサラダ</v>
          </cell>
          <cell r="F1494">
            <v>1000</v>
          </cell>
          <cell r="G1494" t="str">
            <v>日本栄養食品</v>
          </cell>
          <cell r="I1494">
            <v>2807</v>
          </cell>
          <cell r="J1494">
            <v>7</v>
          </cell>
        </row>
        <row r="1495">
          <cell r="A1495" t="str">
            <v>ごぼうサラダ2807</v>
          </cell>
          <cell r="D1495" t="str">
            <v>ごぼうサラダ</v>
          </cell>
          <cell r="F1495">
            <v>530</v>
          </cell>
          <cell r="G1495" t="str">
            <v>日本栄養食品</v>
          </cell>
          <cell r="I1495">
            <v>2807</v>
          </cell>
          <cell r="J1495">
            <v>7</v>
          </cell>
        </row>
        <row r="1496">
          <cell r="A1496" t="str">
            <v>春雨サラダ2807</v>
          </cell>
          <cell r="D1496" t="str">
            <v>春雨サラダ</v>
          </cell>
          <cell r="F1496">
            <v>670</v>
          </cell>
          <cell r="G1496" t="str">
            <v>日本栄養食品</v>
          </cell>
          <cell r="I1496">
            <v>2807</v>
          </cell>
          <cell r="J1496">
            <v>7</v>
          </cell>
        </row>
        <row r="1497">
          <cell r="A1497" t="str">
            <v>シーフードほっき貝サラダ2807</v>
          </cell>
          <cell r="D1497" t="str">
            <v>シーフードほっき貝サラダ</v>
          </cell>
          <cell r="F1497">
            <v>1088</v>
          </cell>
          <cell r="G1497" t="str">
            <v>くみあい食品</v>
          </cell>
          <cell r="I1497">
            <v>2807</v>
          </cell>
          <cell r="J1497">
            <v>7</v>
          </cell>
        </row>
        <row r="1498">
          <cell r="A1498" t="str">
            <v>１５種ヘルシーサラダ2807</v>
          </cell>
          <cell r="D1498" t="str">
            <v>１５種ヘルシーサラダ</v>
          </cell>
          <cell r="F1498">
            <v>720</v>
          </cell>
          <cell r="G1498" t="str">
            <v>日本栄養食品</v>
          </cell>
          <cell r="I1498">
            <v>2807</v>
          </cell>
          <cell r="J1498">
            <v>7</v>
          </cell>
        </row>
        <row r="1499">
          <cell r="A1499" t="str">
            <v>南瓜サラダ2807</v>
          </cell>
          <cell r="D1499" t="str">
            <v>南瓜サラダ</v>
          </cell>
          <cell r="F1499">
            <v>553</v>
          </cell>
          <cell r="G1499" t="str">
            <v>日本栄養食品</v>
          </cell>
          <cell r="I1499">
            <v>2807</v>
          </cell>
          <cell r="J1499">
            <v>7</v>
          </cell>
        </row>
        <row r="1500">
          <cell r="A1500" t="str">
            <v>コールスローサラダ2807</v>
          </cell>
          <cell r="D1500" t="str">
            <v>コールスローサラダ</v>
          </cell>
          <cell r="F1500">
            <v>700</v>
          </cell>
          <cell r="G1500" t="str">
            <v>日本栄養食品</v>
          </cell>
          <cell r="I1500">
            <v>2807</v>
          </cell>
          <cell r="J1500">
            <v>7</v>
          </cell>
        </row>
        <row r="1501">
          <cell r="A1501" t="str">
            <v>ちょい食べカレー（中）2807</v>
          </cell>
          <cell r="D1501" t="str">
            <v>ちょい食べカレー（中）</v>
          </cell>
          <cell r="F1501">
            <v>170</v>
          </cell>
          <cell r="G1501" t="str">
            <v>防衛弘済会</v>
          </cell>
          <cell r="I1501">
            <v>2807</v>
          </cell>
          <cell r="J1501">
            <v>7</v>
          </cell>
        </row>
        <row r="1502">
          <cell r="A1502" t="str">
            <v>天丼弁当2807</v>
          </cell>
          <cell r="D1502" t="str">
            <v>天丼弁当</v>
          </cell>
          <cell r="F1502">
            <v>213</v>
          </cell>
          <cell r="G1502" t="str">
            <v>山崎製パン</v>
          </cell>
          <cell r="I1502">
            <v>2807</v>
          </cell>
          <cell r="J1502">
            <v>7</v>
          </cell>
        </row>
        <row r="1503">
          <cell r="A1503" t="str">
            <v>鶏照焼丼弁当2807</v>
          </cell>
          <cell r="D1503" t="str">
            <v>鶏照焼丼弁当</v>
          </cell>
          <cell r="F1503">
            <v>246</v>
          </cell>
          <cell r="G1503" t="str">
            <v>山崎製パン</v>
          </cell>
          <cell r="I1503">
            <v>2807</v>
          </cell>
          <cell r="J1503">
            <v>7</v>
          </cell>
        </row>
        <row r="1504">
          <cell r="A1504" t="str">
            <v>日替わり弁当Ａ2807</v>
          </cell>
          <cell r="D1504" t="str">
            <v>日替わり弁当Ａ</v>
          </cell>
          <cell r="F1504">
            <v>285</v>
          </cell>
          <cell r="G1504" t="str">
            <v>日糧製パン</v>
          </cell>
          <cell r="I1504">
            <v>2807</v>
          </cell>
          <cell r="J1504">
            <v>7</v>
          </cell>
        </row>
        <row r="1505">
          <cell r="A1505" t="str">
            <v>日替わり弁当Ｂ2807</v>
          </cell>
          <cell r="D1505" t="str">
            <v>日替わり弁当Ｂ</v>
          </cell>
          <cell r="F1505">
            <v>285</v>
          </cell>
          <cell r="G1505" t="str">
            <v>日糧製パン</v>
          </cell>
          <cell r="I1505">
            <v>2807</v>
          </cell>
          <cell r="J1505">
            <v>7</v>
          </cell>
        </row>
        <row r="1506">
          <cell r="A1506" t="str">
            <v>のり弁当2807</v>
          </cell>
          <cell r="D1506" t="str">
            <v>のり弁当</v>
          </cell>
          <cell r="F1506">
            <v>265</v>
          </cell>
          <cell r="G1506" t="str">
            <v>山崎製パン</v>
          </cell>
          <cell r="I1506">
            <v>2807</v>
          </cell>
          <cell r="J1506">
            <v>7</v>
          </cell>
        </row>
        <row r="1507">
          <cell r="A1507" t="str">
            <v>サンドオニギリ（鶏空揚）2807</v>
          </cell>
          <cell r="D1507" t="str">
            <v>サンドオニギリ（鶏空揚）</v>
          </cell>
          <cell r="F1507">
            <v>128</v>
          </cell>
          <cell r="G1507" t="str">
            <v>山崎製パン</v>
          </cell>
          <cell r="I1507">
            <v>2807</v>
          </cell>
          <cell r="J1507">
            <v>7</v>
          </cell>
        </row>
        <row r="1508">
          <cell r="A1508" t="str">
            <v>サンドオニギリ（海老天かき揚げ）2807</v>
          </cell>
          <cell r="D1508" t="str">
            <v>サンドオニギリ（海老天かき揚げ）</v>
          </cell>
          <cell r="F1508">
            <v>128</v>
          </cell>
          <cell r="G1508" t="str">
            <v>山崎製パン</v>
          </cell>
          <cell r="I1508">
            <v>2807</v>
          </cell>
          <cell r="J1508">
            <v>7</v>
          </cell>
        </row>
        <row r="1509">
          <cell r="A1509" t="str">
            <v>デミオムライス弁当2807</v>
          </cell>
          <cell r="D1509" t="str">
            <v>デミオムライス弁当</v>
          </cell>
          <cell r="F1509">
            <v>190</v>
          </cell>
          <cell r="G1509" t="str">
            <v>日糧製パン</v>
          </cell>
          <cell r="I1509">
            <v>2807</v>
          </cell>
          <cell r="J1509">
            <v>7</v>
          </cell>
        </row>
        <row r="1510">
          <cell r="A1510" t="str">
            <v>精米2807</v>
          </cell>
          <cell r="D1510" t="str">
            <v>精米</v>
          </cell>
          <cell r="F1510">
            <v>244</v>
          </cell>
          <cell r="G1510" t="str">
            <v>丸則佐々木商店</v>
          </cell>
          <cell r="I1510">
            <v>2807</v>
          </cell>
          <cell r="J1510">
            <v>7</v>
          </cell>
        </row>
        <row r="1511">
          <cell r="A1511" t="str">
            <v>マカロニ（エルボ）2807</v>
          </cell>
          <cell r="D1511" t="str">
            <v>マカロニ（エルボ）</v>
          </cell>
          <cell r="F1511">
            <v>178</v>
          </cell>
          <cell r="G1511" t="str">
            <v>日本栄養食品</v>
          </cell>
          <cell r="I1511">
            <v>2807</v>
          </cell>
          <cell r="J1511">
            <v>7</v>
          </cell>
        </row>
        <row r="1512">
          <cell r="A1512" t="str">
            <v>小麦粉2807</v>
          </cell>
          <cell r="D1512" t="str">
            <v>小麦粉</v>
          </cell>
          <cell r="F1512">
            <v>130</v>
          </cell>
          <cell r="G1512" t="str">
            <v>日本栄養食品</v>
          </cell>
          <cell r="I1512">
            <v>2807</v>
          </cell>
          <cell r="J1512">
            <v>7</v>
          </cell>
        </row>
        <row r="1513">
          <cell r="A1513" t="str">
            <v>庄内切麸2807</v>
          </cell>
          <cell r="D1513" t="str">
            <v>庄内切麸</v>
          </cell>
          <cell r="F1513">
            <v>1800</v>
          </cell>
          <cell r="G1513" t="str">
            <v>日本栄養食品</v>
          </cell>
          <cell r="I1513">
            <v>2807</v>
          </cell>
          <cell r="J1513">
            <v>7</v>
          </cell>
        </row>
        <row r="1514">
          <cell r="A1514" t="str">
            <v>大豆白絞油2807</v>
          </cell>
          <cell r="D1514" t="str">
            <v>大豆白絞油</v>
          </cell>
          <cell r="F1514">
            <v>2480</v>
          </cell>
          <cell r="G1514" t="str">
            <v>札幌佐藤食品</v>
          </cell>
          <cell r="I1514">
            <v>2807</v>
          </cell>
          <cell r="J1514">
            <v>7</v>
          </cell>
        </row>
        <row r="1515">
          <cell r="A1515" t="str">
            <v>胡麻の花2807</v>
          </cell>
          <cell r="D1515" t="str">
            <v>胡麻の花</v>
          </cell>
          <cell r="F1515">
            <v>280</v>
          </cell>
          <cell r="G1515" t="str">
            <v>日本栄養食品</v>
          </cell>
          <cell r="I1515">
            <v>2807</v>
          </cell>
          <cell r="J1515">
            <v>7</v>
          </cell>
        </row>
        <row r="1516">
          <cell r="A1516" t="str">
            <v>みそ2807</v>
          </cell>
          <cell r="D1516" t="str">
            <v>みそ</v>
          </cell>
          <cell r="F1516">
            <v>160</v>
          </cell>
          <cell r="G1516" t="str">
            <v>コーワ食品</v>
          </cell>
          <cell r="I1516">
            <v>2807</v>
          </cell>
          <cell r="J1516">
            <v>7</v>
          </cell>
        </row>
        <row r="1517">
          <cell r="A1517" t="str">
            <v>高野豆腐2807</v>
          </cell>
          <cell r="D1517" t="str">
            <v>高野豆腐</v>
          </cell>
          <cell r="F1517">
            <v>18.600000000000001</v>
          </cell>
          <cell r="G1517" t="str">
            <v>日本栄養食品</v>
          </cell>
          <cell r="I1517">
            <v>2807</v>
          </cell>
          <cell r="J1517">
            <v>7</v>
          </cell>
        </row>
        <row r="1518">
          <cell r="A1518" t="str">
            <v>削節2807</v>
          </cell>
          <cell r="D1518" t="str">
            <v>削節</v>
          </cell>
          <cell r="F1518">
            <v>2600</v>
          </cell>
          <cell r="G1518" t="str">
            <v>富士見屋茶舗</v>
          </cell>
          <cell r="I1518">
            <v>2807</v>
          </cell>
          <cell r="J1518">
            <v>7</v>
          </cell>
        </row>
        <row r="1519">
          <cell r="A1519" t="str">
            <v>秋刀魚味付缶2807</v>
          </cell>
          <cell r="D1519" t="str">
            <v>秋刀魚味付缶</v>
          </cell>
          <cell r="F1519">
            <v>1630</v>
          </cell>
          <cell r="G1519" t="str">
            <v>奥村食品</v>
          </cell>
          <cell r="I1519">
            <v>2807</v>
          </cell>
          <cell r="J1519">
            <v>7</v>
          </cell>
        </row>
        <row r="1520">
          <cell r="A1520" t="str">
            <v>やきとり缶（個）2807</v>
          </cell>
          <cell r="D1520" t="str">
            <v>やきとり缶（個）</v>
          </cell>
          <cell r="F1520">
            <v>149</v>
          </cell>
          <cell r="G1520" t="str">
            <v>鈴井園茶舗</v>
          </cell>
          <cell r="I1520">
            <v>2807</v>
          </cell>
          <cell r="J1520">
            <v>7</v>
          </cell>
        </row>
        <row r="1521">
          <cell r="A1521" t="str">
            <v>梅干し2807</v>
          </cell>
          <cell r="D1521" t="str">
            <v>梅干し</v>
          </cell>
          <cell r="F1521">
            <v>248</v>
          </cell>
          <cell r="G1521" t="str">
            <v>河口屋</v>
          </cell>
          <cell r="I1521">
            <v>2807</v>
          </cell>
          <cell r="J1521">
            <v>7</v>
          </cell>
        </row>
        <row r="1522">
          <cell r="A1522" t="str">
            <v>ミックスフルーツ缶2807</v>
          </cell>
          <cell r="D1522" t="str">
            <v>ミックスフルーツ缶</v>
          </cell>
          <cell r="F1522">
            <v>930</v>
          </cell>
          <cell r="G1522" t="str">
            <v>日本栄養食品</v>
          </cell>
          <cell r="I1522">
            <v>2807</v>
          </cell>
          <cell r="J1522">
            <v>7</v>
          </cell>
        </row>
        <row r="1523">
          <cell r="A1523" t="str">
            <v>たもぎ茸水煮2807</v>
          </cell>
          <cell r="D1523" t="str">
            <v>たもぎ茸水煮</v>
          </cell>
          <cell r="F1523">
            <v>1360</v>
          </cell>
          <cell r="G1523" t="str">
            <v>河口屋</v>
          </cell>
          <cell r="I1523">
            <v>2807</v>
          </cell>
          <cell r="J1523">
            <v>7</v>
          </cell>
        </row>
        <row r="1524">
          <cell r="A1524" t="str">
            <v>味付のり2807</v>
          </cell>
          <cell r="D1524" t="str">
            <v>味付のり</v>
          </cell>
          <cell r="F1524">
            <v>7.2</v>
          </cell>
          <cell r="G1524" t="str">
            <v>富士見屋茶舗</v>
          </cell>
          <cell r="I1524">
            <v>2807</v>
          </cell>
          <cell r="J1524">
            <v>7</v>
          </cell>
        </row>
        <row r="1525">
          <cell r="A1525" t="str">
            <v>緑茶缶１９０ｇ2807</v>
          </cell>
          <cell r="D1525" t="str">
            <v>緑茶缶１９０ｇ</v>
          </cell>
          <cell r="F1525">
            <v>27</v>
          </cell>
          <cell r="G1525" t="str">
            <v>防衛弘済会</v>
          </cell>
          <cell r="I1525">
            <v>2807</v>
          </cell>
          <cell r="J1525">
            <v>7</v>
          </cell>
        </row>
        <row r="1526">
          <cell r="A1526" t="str">
            <v>ウーロン茶缶１９０ｇ2807</v>
          </cell>
          <cell r="D1526" t="str">
            <v>ウーロン茶缶１９０ｇ</v>
          </cell>
          <cell r="F1526">
            <v>27</v>
          </cell>
          <cell r="G1526" t="str">
            <v>防衛弘済会</v>
          </cell>
          <cell r="I1526">
            <v>2807</v>
          </cell>
          <cell r="J1526">
            <v>7</v>
          </cell>
        </row>
        <row r="1527">
          <cell r="A1527" t="str">
            <v>卓上醤油2807</v>
          </cell>
          <cell r="D1527" t="str">
            <v>卓上醤油</v>
          </cell>
          <cell r="F1527">
            <v>100</v>
          </cell>
          <cell r="G1527" t="str">
            <v>コーワ食品</v>
          </cell>
          <cell r="I1527">
            <v>2807</v>
          </cell>
          <cell r="J1527">
            <v>7</v>
          </cell>
        </row>
        <row r="1528">
          <cell r="A1528" t="str">
            <v>マヨネーズ2807</v>
          </cell>
          <cell r="D1528" t="str">
            <v>マヨネーズ</v>
          </cell>
          <cell r="F1528">
            <v>430</v>
          </cell>
          <cell r="G1528" t="str">
            <v>日本栄養食品</v>
          </cell>
          <cell r="I1528">
            <v>2807</v>
          </cell>
          <cell r="J1528">
            <v>7</v>
          </cell>
        </row>
        <row r="1529">
          <cell r="A1529" t="str">
            <v>ローリエの葉（ホール）2807</v>
          </cell>
          <cell r="D1529" t="str">
            <v>ローリエの葉（ホール）</v>
          </cell>
          <cell r="F1529">
            <v>135</v>
          </cell>
          <cell r="G1529" t="str">
            <v>コーワ食品</v>
          </cell>
          <cell r="I1529">
            <v>2807</v>
          </cell>
          <cell r="J1529">
            <v>7</v>
          </cell>
        </row>
        <row r="1530">
          <cell r="A1530" t="str">
            <v>カレー粉2807</v>
          </cell>
          <cell r="D1530" t="str">
            <v>カレー粉</v>
          </cell>
          <cell r="F1530">
            <v>798</v>
          </cell>
          <cell r="G1530" t="str">
            <v>札幌佐藤食品</v>
          </cell>
          <cell r="I1530">
            <v>2807</v>
          </cell>
          <cell r="J1530">
            <v>7</v>
          </cell>
        </row>
        <row r="1531">
          <cell r="A1531" t="str">
            <v>胡椒（黒）2807</v>
          </cell>
          <cell r="D1531" t="str">
            <v>胡椒（黒）</v>
          </cell>
          <cell r="F1531">
            <v>990</v>
          </cell>
          <cell r="G1531" t="str">
            <v>日本栄養食品</v>
          </cell>
          <cell r="I1531">
            <v>2807</v>
          </cell>
          <cell r="J1531">
            <v>7</v>
          </cell>
        </row>
        <row r="1532">
          <cell r="A1532" t="str">
            <v>タバスコ2807</v>
          </cell>
          <cell r="D1532" t="str">
            <v>タバスコ</v>
          </cell>
          <cell r="F1532">
            <v>156</v>
          </cell>
          <cell r="G1532" t="str">
            <v>日本栄養食品</v>
          </cell>
          <cell r="I1532">
            <v>2807</v>
          </cell>
          <cell r="J1532">
            <v>7</v>
          </cell>
        </row>
        <row r="1533">
          <cell r="A1533" t="str">
            <v>醤油ラーメンのたれ2807</v>
          </cell>
          <cell r="D1533" t="str">
            <v>醤油ラーメンのたれ</v>
          </cell>
          <cell r="F1533">
            <v>1800</v>
          </cell>
          <cell r="G1533" t="str">
            <v>富士食品</v>
          </cell>
          <cell r="I1533">
            <v>2807</v>
          </cell>
          <cell r="J1533">
            <v>7</v>
          </cell>
        </row>
        <row r="1534">
          <cell r="A1534" t="str">
            <v>スパゲティミートソース2807</v>
          </cell>
          <cell r="D1534" t="str">
            <v>スパゲティミートソース</v>
          </cell>
          <cell r="F1534">
            <v>200</v>
          </cell>
          <cell r="G1534" t="str">
            <v>日本栄養食品</v>
          </cell>
          <cell r="I1534">
            <v>2807</v>
          </cell>
          <cell r="J1534">
            <v>7</v>
          </cell>
        </row>
        <row r="1535">
          <cell r="A1535" t="str">
            <v>ナンバーバナナ2807</v>
          </cell>
          <cell r="D1535" t="str">
            <v>ナンバーバナナ</v>
          </cell>
          <cell r="F1535">
            <v>105</v>
          </cell>
          <cell r="G1535" t="str">
            <v>防衛弘済会</v>
          </cell>
          <cell r="I1535">
            <v>2807</v>
          </cell>
          <cell r="J1535">
            <v>7</v>
          </cell>
        </row>
        <row r="1536">
          <cell r="A1536" t="str">
            <v>ツインカップデザート2807</v>
          </cell>
          <cell r="D1536" t="str">
            <v>ツインカップデザート</v>
          </cell>
          <cell r="F1536">
            <v>112</v>
          </cell>
          <cell r="G1536" t="str">
            <v>防衛弘済会</v>
          </cell>
          <cell r="I1536">
            <v>2807</v>
          </cell>
          <cell r="J1536">
            <v>7</v>
          </cell>
        </row>
        <row r="1537">
          <cell r="A1537" t="str">
            <v>無添加プリン2807</v>
          </cell>
          <cell r="D1537" t="str">
            <v>無添加プリン</v>
          </cell>
          <cell r="F1537">
            <v>130</v>
          </cell>
          <cell r="G1537" t="str">
            <v>コーワ食品</v>
          </cell>
          <cell r="I1537">
            <v>2807</v>
          </cell>
          <cell r="J1537">
            <v>7</v>
          </cell>
        </row>
        <row r="1538">
          <cell r="A1538" t="str">
            <v>米酢入いなり2807</v>
          </cell>
          <cell r="D1538" t="str">
            <v>米酢入いなり</v>
          </cell>
          <cell r="F1538">
            <v>115</v>
          </cell>
          <cell r="G1538" t="str">
            <v>防衛弘済会</v>
          </cell>
          <cell r="I1538">
            <v>2807</v>
          </cell>
          <cell r="J1538">
            <v>7</v>
          </cell>
        </row>
        <row r="1539">
          <cell r="A1539" t="str">
            <v>ＢＩＧチーズかまぼこ2807</v>
          </cell>
          <cell r="D1539" t="str">
            <v>ＢＩＧチーズかまぼこ</v>
          </cell>
          <cell r="F1539">
            <v>72</v>
          </cell>
          <cell r="G1539" t="str">
            <v>コーワ食品</v>
          </cell>
          <cell r="I1539">
            <v>2807</v>
          </cell>
          <cell r="J1539">
            <v>7</v>
          </cell>
        </row>
        <row r="1540">
          <cell r="A1540" t="str">
            <v>ミルクコーヒー2807</v>
          </cell>
          <cell r="D1540" t="str">
            <v>ミルクコーヒー</v>
          </cell>
          <cell r="F1540">
            <v>128</v>
          </cell>
          <cell r="G1540" t="str">
            <v>コーワ食品</v>
          </cell>
          <cell r="I1540">
            <v>2807</v>
          </cell>
          <cell r="J1540">
            <v>7</v>
          </cell>
        </row>
        <row r="1541">
          <cell r="A1541" t="str">
            <v>ゼリー入のむヨーグルト2807</v>
          </cell>
          <cell r="D1541" t="str">
            <v>ゼリー入のむヨーグルト</v>
          </cell>
          <cell r="F1541">
            <v>130</v>
          </cell>
          <cell r="G1541" t="str">
            <v>コーワ食品</v>
          </cell>
          <cell r="I1541">
            <v>2807</v>
          </cell>
          <cell r="J1541">
            <v>7</v>
          </cell>
        </row>
        <row r="1542">
          <cell r="A1542" t="str">
            <v>大粒アロエヨーグルト2807</v>
          </cell>
          <cell r="D1542" t="str">
            <v>大粒アロエヨーグルト</v>
          </cell>
          <cell r="F1542">
            <v>118</v>
          </cell>
          <cell r="G1542" t="str">
            <v>防衛弘済会</v>
          </cell>
          <cell r="I1542">
            <v>2807</v>
          </cell>
          <cell r="J1542">
            <v>7</v>
          </cell>
        </row>
        <row r="1543">
          <cell r="A1543" t="str">
            <v>水蜜桃2807</v>
          </cell>
          <cell r="D1543" t="str">
            <v>水蜜桃</v>
          </cell>
          <cell r="F1543">
            <v>634</v>
          </cell>
          <cell r="G1543" t="str">
            <v>恵千フーズ</v>
          </cell>
          <cell r="I1543">
            <v>2807</v>
          </cell>
          <cell r="J1543">
            <v>7</v>
          </cell>
        </row>
        <row r="1544">
          <cell r="A1544" t="str">
            <v>グラソービタミントリンク2807</v>
          </cell>
          <cell r="D1544" t="str">
            <v>グラソービタミントリンク</v>
          </cell>
          <cell r="F1544">
            <v>175</v>
          </cell>
          <cell r="G1544" t="str">
            <v>防衛弘済会</v>
          </cell>
          <cell r="I1544">
            <v>2807</v>
          </cell>
          <cell r="J1544">
            <v>7</v>
          </cell>
        </row>
        <row r="1545">
          <cell r="A1545" t="str">
            <v>ゼリー飲料（即効チャージ）2807</v>
          </cell>
          <cell r="D1545" t="str">
            <v>ゼリー飲料（即効チャージ）</v>
          </cell>
          <cell r="F1545">
            <v>133</v>
          </cell>
          <cell r="G1545" t="str">
            <v>防衛弘済会</v>
          </cell>
          <cell r="I1545">
            <v>2807</v>
          </cell>
          <cell r="J1545">
            <v>7</v>
          </cell>
        </row>
        <row r="1546">
          <cell r="A1546" t="str">
            <v>アリナミンＲ2807</v>
          </cell>
          <cell r="D1546" t="str">
            <v>アリナミンＲ</v>
          </cell>
          <cell r="F1546">
            <v>210</v>
          </cell>
          <cell r="G1546" t="str">
            <v>防衛弘済会</v>
          </cell>
          <cell r="I1546">
            <v>2807</v>
          </cell>
          <cell r="J1546">
            <v>7</v>
          </cell>
        </row>
        <row r="1547">
          <cell r="A1547" t="str">
            <v>Ｃ１０００グリーンレモネード2807</v>
          </cell>
          <cell r="D1547" t="str">
            <v>Ｃ１０００グリーンレモネード</v>
          </cell>
          <cell r="F1547">
            <v>90</v>
          </cell>
          <cell r="G1547" t="str">
            <v>防衛弘済会</v>
          </cell>
          <cell r="I1547">
            <v>2807</v>
          </cell>
          <cell r="J1547">
            <v>7</v>
          </cell>
        </row>
        <row r="1548">
          <cell r="A1548" t="str">
            <v>冷凍うどん（在）2807</v>
          </cell>
          <cell r="D1548" t="str">
            <v>冷凍うどん（在）</v>
          </cell>
          <cell r="F1548">
            <v>142</v>
          </cell>
          <cell r="G1548" t="str">
            <v>日本栄養食品</v>
          </cell>
          <cell r="I1548">
            <v>2807</v>
          </cell>
          <cell r="J1548">
            <v>7</v>
          </cell>
        </row>
        <row r="1549">
          <cell r="A1549" t="str">
            <v>冷凍ラーメン（在）2807</v>
          </cell>
          <cell r="D1549" t="str">
            <v>冷凍ラーメン（在）</v>
          </cell>
          <cell r="F1549">
            <v>207</v>
          </cell>
          <cell r="G1549" t="str">
            <v>日本栄養食品</v>
          </cell>
          <cell r="I1549">
            <v>2807</v>
          </cell>
          <cell r="J1549">
            <v>7</v>
          </cell>
        </row>
        <row r="1550">
          <cell r="A1550" t="str">
            <v>カップラーメン2807</v>
          </cell>
          <cell r="D1550" t="str">
            <v>カップラーメン</v>
          </cell>
          <cell r="F1550">
            <v>80</v>
          </cell>
          <cell r="G1550" t="str">
            <v>コーワ食品</v>
          </cell>
          <cell r="I1550">
            <v>2807</v>
          </cell>
          <cell r="J1550">
            <v>7</v>
          </cell>
        </row>
        <row r="1551">
          <cell r="A1551" t="str">
            <v>カップ入りうどん2807</v>
          </cell>
          <cell r="D1551" t="str">
            <v>カップ入りうどん</v>
          </cell>
          <cell r="F1551">
            <v>77</v>
          </cell>
          <cell r="G1551" t="str">
            <v>日本栄養食品</v>
          </cell>
          <cell r="I1551">
            <v>2807</v>
          </cell>
          <cell r="J1551">
            <v>7</v>
          </cell>
        </row>
        <row r="1552">
          <cell r="A1552" t="str">
            <v>スープヌードル2807</v>
          </cell>
          <cell r="D1552" t="str">
            <v>スープヌードル</v>
          </cell>
          <cell r="F1552">
            <v>77</v>
          </cell>
          <cell r="G1552" t="str">
            <v>防衛弘済会</v>
          </cell>
          <cell r="I1552">
            <v>2807</v>
          </cell>
          <cell r="J1552">
            <v>7</v>
          </cell>
        </row>
        <row r="1553">
          <cell r="A1553" t="str">
            <v>ソース焼そば2807</v>
          </cell>
          <cell r="D1553" t="str">
            <v>ソース焼そば</v>
          </cell>
          <cell r="F1553">
            <v>88</v>
          </cell>
          <cell r="G1553" t="str">
            <v>日本栄養食品</v>
          </cell>
          <cell r="I1553">
            <v>2807</v>
          </cell>
          <cell r="J1553">
            <v>7</v>
          </cell>
        </row>
        <row r="1554">
          <cell r="A1554" t="str">
            <v>冷凍そば（在）2807</v>
          </cell>
          <cell r="D1554" t="str">
            <v>冷凍そば（在）</v>
          </cell>
          <cell r="F1554">
            <v>223</v>
          </cell>
          <cell r="G1554" t="str">
            <v>日本栄養食品</v>
          </cell>
          <cell r="I1554">
            <v>2807</v>
          </cell>
          <cell r="J1554">
            <v>7</v>
          </cell>
        </row>
        <row r="1555">
          <cell r="A1555" t="str">
            <v>ゼリー飲料2807</v>
          </cell>
          <cell r="D1555" t="str">
            <v>ゼリー飲料</v>
          </cell>
          <cell r="F1555">
            <v>79</v>
          </cell>
          <cell r="G1555" t="str">
            <v>防衛弘済会</v>
          </cell>
          <cell r="I1555">
            <v>2807</v>
          </cell>
          <cell r="J1555">
            <v>7</v>
          </cell>
        </row>
        <row r="1556">
          <cell r="A1556" t="str">
            <v>米粒麦2808</v>
          </cell>
          <cell r="D1556" t="str">
            <v>米粒麦</v>
          </cell>
          <cell r="F1556">
            <v>485</v>
          </cell>
          <cell r="G1556" t="str">
            <v>札幌佐藤食品</v>
          </cell>
          <cell r="I1556">
            <v>2808</v>
          </cell>
          <cell r="J1556">
            <v>8</v>
          </cell>
        </row>
        <row r="1557">
          <cell r="A1557" t="str">
            <v>ビタバァーレ2808</v>
          </cell>
          <cell r="D1557" t="str">
            <v>ビタバァーレ</v>
          </cell>
          <cell r="F1557">
            <v>380</v>
          </cell>
          <cell r="G1557" t="str">
            <v>コーワ食品</v>
          </cell>
          <cell r="I1557">
            <v>2808</v>
          </cell>
          <cell r="J1557">
            <v>8</v>
          </cell>
        </row>
        <row r="1558">
          <cell r="A1558" t="str">
            <v>クルトン2808</v>
          </cell>
          <cell r="D1558" t="str">
            <v>クルトン</v>
          </cell>
          <cell r="F1558">
            <v>375</v>
          </cell>
          <cell r="G1558" t="str">
            <v>日本栄養食品</v>
          </cell>
          <cell r="I1558">
            <v>2808</v>
          </cell>
          <cell r="J1558">
            <v>8</v>
          </cell>
        </row>
        <row r="1559">
          <cell r="A1559" t="str">
            <v>胚芽ロール2808</v>
          </cell>
          <cell r="D1559" t="str">
            <v>胚芽ロール</v>
          </cell>
          <cell r="F1559">
            <v>290</v>
          </cell>
          <cell r="G1559" t="str">
            <v>日本栄養食品</v>
          </cell>
          <cell r="I1559">
            <v>2808</v>
          </cell>
          <cell r="J1559">
            <v>8</v>
          </cell>
        </row>
        <row r="1560">
          <cell r="A1560" t="str">
            <v>バターロール2808</v>
          </cell>
          <cell r="D1560" t="str">
            <v>バターロール</v>
          </cell>
          <cell r="F1560">
            <v>98</v>
          </cell>
          <cell r="G1560" t="str">
            <v>山崎製パン</v>
          </cell>
          <cell r="I1560">
            <v>2808</v>
          </cell>
          <cell r="J1560">
            <v>8</v>
          </cell>
        </row>
        <row r="1561">
          <cell r="A1561" t="str">
            <v>クロワッサン（大袋）2808</v>
          </cell>
          <cell r="D1561" t="str">
            <v>クロワッサン（大袋）</v>
          </cell>
          <cell r="F1561">
            <v>118</v>
          </cell>
          <cell r="G1561" t="str">
            <v>日糧製パン</v>
          </cell>
          <cell r="I1561">
            <v>2808</v>
          </cell>
          <cell r="J1561">
            <v>8</v>
          </cell>
        </row>
        <row r="1562">
          <cell r="A1562" t="str">
            <v>くるみパン2808</v>
          </cell>
          <cell r="D1562" t="str">
            <v>くるみパン</v>
          </cell>
          <cell r="F1562">
            <v>89</v>
          </cell>
          <cell r="G1562" t="str">
            <v>防衛弘済会東千歳事業所</v>
          </cell>
          <cell r="I1562">
            <v>2808</v>
          </cell>
          <cell r="J1562">
            <v>8</v>
          </cell>
        </row>
        <row r="1563">
          <cell r="A1563" t="str">
            <v>天使のパイリングメープルパン2808</v>
          </cell>
          <cell r="D1563" t="str">
            <v>天使のパイリングメープルパン</v>
          </cell>
          <cell r="F1563">
            <v>92</v>
          </cell>
          <cell r="G1563" t="str">
            <v>ロバパン</v>
          </cell>
          <cell r="I1563">
            <v>2808</v>
          </cell>
          <cell r="J1563">
            <v>8</v>
          </cell>
        </row>
        <row r="1564">
          <cell r="A1564" t="str">
            <v>あんバタースコッチパン2808</v>
          </cell>
          <cell r="D1564" t="str">
            <v>あんバタースコッチパン</v>
          </cell>
          <cell r="F1564">
            <v>88</v>
          </cell>
          <cell r="G1564" t="str">
            <v>ロバパン</v>
          </cell>
          <cell r="I1564">
            <v>2808</v>
          </cell>
          <cell r="J1564">
            <v>8</v>
          </cell>
        </row>
        <row r="1565">
          <cell r="A1565" t="str">
            <v>大きなハム＆コーンパン2808</v>
          </cell>
          <cell r="D1565" t="str">
            <v>大きなハム＆コーンパン</v>
          </cell>
          <cell r="F1565">
            <v>92</v>
          </cell>
          <cell r="G1565" t="str">
            <v>山崎製パン</v>
          </cell>
          <cell r="I1565">
            <v>2808</v>
          </cell>
          <cell r="J1565">
            <v>8</v>
          </cell>
        </row>
        <row r="1566">
          <cell r="A1566" t="str">
            <v>ウィンナーマヨパン2808</v>
          </cell>
          <cell r="D1566" t="str">
            <v>ウィンナーマヨパン</v>
          </cell>
          <cell r="F1566">
            <v>98</v>
          </cell>
          <cell r="G1566" t="str">
            <v>防衛弘済会東千歳事業所</v>
          </cell>
          <cell r="I1566">
            <v>2808</v>
          </cell>
          <cell r="J1566">
            <v>8</v>
          </cell>
        </row>
        <row r="1567">
          <cell r="A1567" t="str">
            <v>北海道なめらか牛乳ホーン2808</v>
          </cell>
          <cell r="D1567" t="str">
            <v>北海道なめらか牛乳ホーン</v>
          </cell>
          <cell r="F1567">
            <v>79</v>
          </cell>
          <cell r="G1567" t="str">
            <v>日糧製パン</v>
          </cell>
          <cell r="I1567">
            <v>2808</v>
          </cell>
          <cell r="J1567">
            <v>8</v>
          </cell>
        </row>
        <row r="1568">
          <cell r="A1568" t="str">
            <v>全粒粉バーガー2808</v>
          </cell>
          <cell r="D1568" t="str">
            <v>全粒粉バーガー</v>
          </cell>
          <cell r="F1568">
            <v>94</v>
          </cell>
          <cell r="G1568" t="str">
            <v>日糧製パン</v>
          </cell>
          <cell r="I1568">
            <v>2808</v>
          </cell>
          <cell r="J1568">
            <v>8</v>
          </cell>
        </row>
        <row r="1569">
          <cell r="A1569" t="str">
            <v>塩パン2808</v>
          </cell>
          <cell r="D1569" t="str">
            <v>塩パン</v>
          </cell>
          <cell r="F1569">
            <v>85</v>
          </cell>
          <cell r="G1569" t="str">
            <v>防衛弘済会東千歳事業所</v>
          </cell>
          <cell r="I1569">
            <v>2808</v>
          </cell>
          <cell r="J1569">
            <v>8</v>
          </cell>
        </row>
        <row r="1570">
          <cell r="A1570" t="str">
            <v>デニッシュルーレ2808</v>
          </cell>
          <cell r="D1570" t="str">
            <v>デニッシュルーレ</v>
          </cell>
          <cell r="F1570">
            <v>99</v>
          </cell>
          <cell r="G1570" t="str">
            <v>山崎製パン</v>
          </cell>
          <cell r="I1570">
            <v>2808</v>
          </cell>
          <cell r="J1570">
            <v>8</v>
          </cell>
        </row>
        <row r="1571">
          <cell r="A1571" t="str">
            <v>あらびきソーセージパン2808</v>
          </cell>
          <cell r="D1571" t="str">
            <v>あらびきソーセージパン</v>
          </cell>
          <cell r="F1571">
            <v>105</v>
          </cell>
          <cell r="G1571" t="str">
            <v>防衛弘済会東千歳事業所</v>
          </cell>
          <cell r="I1571">
            <v>2808</v>
          </cell>
          <cell r="J1571">
            <v>8</v>
          </cell>
        </row>
        <row r="1572">
          <cell r="A1572" t="str">
            <v>ミートソースのハンバーグパン2808</v>
          </cell>
          <cell r="D1572" t="str">
            <v>ミートソースのハンバーグパン</v>
          </cell>
          <cell r="F1572">
            <v>105</v>
          </cell>
          <cell r="G1572" t="str">
            <v>山崎製パン</v>
          </cell>
          <cell r="I1572">
            <v>2808</v>
          </cell>
          <cell r="J1572">
            <v>8</v>
          </cell>
        </row>
        <row r="1573">
          <cell r="A1573" t="str">
            <v>たっぷりチーズのパン2808</v>
          </cell>
          <cell r="D1573" t="str">
            <v>たっぷりチーズのパン</v>
          </cell>
          <cell r="F1573">
            <v>80</v>
          </cell>
          <cell r="G1573" t="str">
            <v>山崎製パン</v>
          </cell>
          <cell r="I1573">
            <v>2808</v>
          </cell>
          <cell r="J1573">
            <v>8</v>
          </cell>
        </row>
        <row r="1574">
          <cell r="A1574" t="str">
            <v>シャキシャキピザチーズ2808</v>
          </cell>
          <cell r="D1574" t="str">
            <v>シャキシャキピザチーズ</v>
          </cell>
          <cell r="F1574">
            <v>96</v>
          </cell>
          <cell r="G1574" t="str">
            <v>防衛弘済会東千歳事業所</v>
          </cell>
          <cell r="I1574">
            <v>2808</v>
          </cell>
          <cell r="J1574">
            <v>8</v>
          </cell>
        </row>
        <row r="1575">
          <cell r="A1575" t="str">
            <v>メロンパン2808</v>
          </cell>
          <cell r="D1575" t="str">
            <v>メロンパン</v>
          </cell>
          <cell r="F1575">
            <v>65</v>
          </cell>
          <cell r="G1575" t="str">
            <v>山崎製パン</v>
          </cell>
          <cell r="I1575">
            <v>2808</v>
          </cell>
          <cell r="J1575">
            <v>8</v>
          </cell>
        </row>
        <row r="1576">
          <cell r="A1576" t="str">
            <v>シュガーメロンパン2808</v>
          </cell>
          <cell r="D1576" t="str">
            <v>シュガーメロンパン</v>
          </cell>
          <cell r="F1576">
            <v>106</v>
          </cell>
          <cell r="G1576" t="str">
            <v>防衛弘済会東千歳事業所</v>
          </cell>
          <cell r="I1576">
            <v>2808</v>
          </cell>
          <cell r="J1576">
            <v>8</v>
          </cell>
        </row>
        <row r="1577">
          <cell r="A1577" t="str">
            <v>ちぎりパンピザチーズ2808</v>
          </cell>
          <cell r="D1577" t="str">
            <v>ちぎりパンピザチーズ</v>
          </cell>
          <cell r="F1577">
            <v>88</v>
          </cell>
          <cell r="G1577" t="str">
            <v>防衛弘済会東千歳事業所</v>
          </cell>
          <cell r="I1577">
            <v>2808</v>
          </cell>
          <cell r="J1577">
            <v>8</v>
          </cell>
        </row>
        <row r="1578">
          <cell r="A1578" t="str">
            <v>チョコチップマフィン2808</v>
          </cell>
          <cell r="D1578" t="str">
            <v>チョコチップマフィン</v>
          </cell>
          <cell r="F1578">
            <v>129</v>
          </cell>
          <cell r="G1578" t="str">
            <v>上ヶ島ミート</v>
          </cell>
          <cell r="I1578">
            <v>2808</v>
          </cell>
          <cell r="J1578">
            <v>8</v>
          </cell>
        </row>
        <row r="1579">
          <cell r="A1579" t="str">
            <v>フランスサンドクリーム2808</v>
          </cell>
          <cell r="D1579" t="str">
            <v>フランスサンドクリーム</v>
          </cell>
          <cell r="F1579">
            <v>72</v>
          </cell>
          <cell r="G1579" t="str">
            <v>日糧製パン</v>
          </cell>
          <cell r="I1579">
            <v>2808</v>
          </cell>
          <cell r="J1579">
            <v>8</v>
          </cell>
        </row>
        <row r="1580">
          <cell r="A1580" t="str">
            <v>ベイクドアップクロワッサン（冷）2808</v>
          </cell>
          <cell r="D1580" t="str">
            <v>ベイクドアップクロワッサン（冷）</v>
          </cell>
          <cell r="F1580">
            <v>33</v>
          </cell>
          <cell r="G1580" t="str">
            <v>防衛弘済会東千歳事業所</v>
          </cell>
          <cell r="I1580">
            <v>2808</v>
          </cell>
          <cell r="J1580">
            <v>8</v>
          </cell>
        </row>
        <row r="1581">
          <cell r="A1581" t="str">
            <v>ナン2808</v>
          </cell>
          <cell r="D1581" t="str">
            <v>ナン</v>
          </cell>
          <cell r="F1581">
            <v>91</v>
          </cell>
          <cell r="G1581" t="str">
            <v>くみあい食品</v>
          </cell>
          <cell r="I1581">
            <v>2808</v>
          </cell>
          <cell r="J1581">
            <v>8</v>
          </cell>
        </row>
        <row r="1582">
          <cell r="A1582" t="str">
            <v>冷凍うどん2808</v>
          </cell>
          <cell r="D1582" t="str">
            <v>冷凍うどん</v>
          </cell>
          <cell r="F1582">
            <v>142</v>
          </cell>
          <cell r="G1582" t="str">
            <v>日本栄養食品</v>
          </cell>
          <cell r="I1582">
            <v>2808</v>
          </cell>
          <cell r="J1582">
            <v>8</v>
          </cell>
        </row>
        <row r="1583">
          <cell r="A1583" t="str">
            <v>そうめん2808</v>
          </cell>
          <cell r="D1583" t="str">
            <v>そうめん</v>
          </cell>
          <cell r="F1583">
            <v>280</v>
          </cell>
          <cell r="G1583" t="str">
            <v>日本栄養食品</v>
          </cell>
          <cell r="I1583">
            <v>2808</v>
          </cell>
          <cell r="J1583">
            <v>8</v>
          </cell>
        </row>
        <row r="1584">
          <cell r="A1584" t="str">
            <v>冷凍ラーメン2808</v>
          </cell>
          <cell r="D1584" t="str">
            <v>冷凍ラーメン</v>
          </cell>
          <cell r="F1584">
            <v>207</v>
          </cell>
          <cell r="G1584" t="str">
            <v>日本栄養食品</v>
          </cell>
          <cell r="I1584">
            <v>2808</v>
          </cell>
          <cell r="J1584">
            <v>8</v>
          </cell>
        </row>
        <row r="1585">
          <cell r="A1585" t="str">
            <v>カップ入春雨2808</v>
          </cell>
          <cell r="D1585" t="str">
            <v>カップ入春雨</v>
          </cell>
          <cell r="F1585">
            <v>105</v>
          </cell>
          <cell r="G1585" t="str">
            <v>防衛弘済会東千歳事業所</v>
          </cell>
          <cell r="I1585">
            <v>2808</v>
          </cell>
          <cell r="J1585">
            <v>8</v>
          </cell>
        </row>
        <row r="1586">
          <cell r="A1586" t="str">
            <v>冷凍スパゲティ2808</v>
          </cell>
          <cell r="D1586" t="str">
            <v>冷凍スパゲティ</v>
          </cell>
          <cell r="F1586">
            <v>320</v>
          </cell>
          <cell r="G1586" t="str">
            <v>日本栄養食品</v>
          </cell>
          <cell r="I1586">
            <v>2808</v>
          </cell>
          <cell r="J1586">
            <v>8</v>
          </cell>
        </row>
        <row r="1587">
          <cell r="A1587" t="str">
            <v>シェルマカロニ2808</v>
          </cell>
          <cell r="D1587" t="str">
            <v>シェルマカロニ</v>
          </cell>
          <cell r="F1587">
            <v>298</v>
          </cell>
          <cell r="G1587" t="str">
            <v>富士食品</v>
          </cell>
          <cell r="I1587">
            <v>2808</v>
          </cell>
          <cell r="J1587">
            <v>8</v>
          </cell>
        </row>
        <row r="1588">
          <cell r="A1588" t="str">
            <v>クルルマカロニ2808</v>
          </cell>
          <cell r="D1588" t="str">
            <v>クルルマカロニ</v>
          </cell>
          <cell r="F1588">
            <v>545</v>
          </cell>
          <cell r="G1588" t="str">
            <v>コーワ食品</v>
          </cell>
          <cell r="I1588">
            <v>2808</v>
          </cell>
          <cell r="J1588">
            <v>8</v>
          </cell>
        </row>
        <row r="1589">
          <cell r="A1589" t="str">
            <v>冷凍そば2808</v>
          </cell>
          <cell r="D1589" t="str">
            <v>冷凍そば</v>
          </cell>
          <cell r="F1589">
            <v>223</v>
          </cell>
          <cell r="G1589" t="str">
            <v>日本栄養食品</v>
          </cell>
          <cell r="I1589">
            <v>2808</v>
          </cell>
          <cell r="J1589">
            <v>8</v>
          </cell>
        </row>
        <row r="1590">
          <cell r="A1590" t="str">
            <v>フルーツグラノーラ2808</v>
          </cell>
          <cell r="D1590" t="str">
            <v>フルーツグラノーラ</v>
          </cell>
          <cell r="F1590">
            <v>650</v>
          </cell>
          <cell r="G1590" t="str">
            <v>防衛弘済会東千歳事業所</v>
          </cell>
          <cell r="I1590">
            <v>2808</v>
          </cell>
          <cell r="J1590">
            <v>8</v>
          </cell>
        </row>
        <row r="1591">
          <cell r="A1591" t="str">
            <v>ライスパスタ2808</v>
          </cell>
          <cell r="D1591" t="str">
            <v>ライスパスタ</v>
          </cell>
          <cell r="F1591">
            <v>700</v>
          </cell>
          <cell r="G1591" t="str">
            <v>北海道給食資材</v>
          </cell>
          <cell r="I1591">
            <v>2808</v>
          </cell>
          <cell r="J1591">
            <v>8</v>
          </cell>
        </row>
        <row r="1592">
          <cell r="A1592" t="str">
            <v>肉詰ワンタン2808</v>
          </cell>
          <cell r="D1592" t="str">
            <v>肉詰ワンタン</v>
          </cell>
          <cell r="F1592">
            <v>1190</v>
          </cell>
          <cell r="G1592" t="str">
            <v>日本栄養食品</v>
          </cell>
          <cell r="I1592">
            <v>2808</v>
          </cell>
          <cell r="J1592">
            <v>8</v>
          </cell>
        </row>
        <row r="1593">
          <cell r="A1593" t="str">
            <v>揚げ玉2808</v>
          </cell>
          <cell r="D1593" t="str">
            <v>揚げ玉</v>
          </cell>
          <cell r="F1593">
            <v>535</v>
          </cell>
          <cell r="G1593" t="str">
            <v>日本栄養食品</v>
          </cell>
          <cell r="I1593">
            <v>2808</v>
          </cell>
          <cell r="J1593">
            <v>8</v>
          </cell>
        </row>
        <row r="1594">
          <cell r="A1594" t="str">
            <v>皮むき馬鈴薯2808</v>
          </cell>
          <cell r="D1594" t="str">
            <v>皮むき馬鈴薯</v>
          </cell>
          <cell r="F1594">
            <v>300</v>
          </cell>
          <cell r="G1594" t="str">
            <v>道央農産</v>
          </cell>
          <cell r="I1594">
            <v>2808</v>
          </cell>
          <cell r="J1594">
            <v>8</v>
          </cell>
        </row>
        <row r="1595">
          <cell r="A1595" t="str">
            <v>ミニベイクドポテト2808</v>
          </cell>
          <cell r="D1595" t="str">
            <v>ミニベイクドポテト</v>
          </cell>
          <cell r="F1595">
            <v>618</v>
          </cell>
          <cell r="G1595" t="str">
            <v>スノーフーズ</v>
          </cell>
          <cell r="I1595">
            <v>2808</v>
          </cell>
          <cell r="J1595">
            <v>8</v>
          </cell>
        </row>
        <row r="1596">
          <cell r="A1596" t="str">
            <v>こんにゃく2808</v>
          </cell>
          <cell r="D1596" t="str">
            <v>こんにゃく</v>
          </cell>
          <cell r="F1596">
            <v>220</v>
          </cell>
          <cell r="G1596" t="str">
            <v>コーワ食品</v>
          </cell>
          <cell r="I1596">
            <v>2808</v>
          </cell>
          <cell r="J1596">
            <v>8</v>
          </cell>
        </row>
        <row r="1597">
          <cell r="A1597" t="str">
            <v>つきこんにゃく2808</v>
          </cell>
          <cell r="D1597" t="str">
            <v>つきこんにゃく</v>
          </cell>
          <cell r="F1597">
            <v>250</v>
          </cell>
          <cell r="G1597" t="str">
            <v>コーワ食品</v>
          </cell>
          <cell r="I1597">
            <v>2808</v>
          </cell>
          <cell r="J1597">
            <v>8</v>
          </cell>
        </row>
        <row r="1598">
          <cell r="A1598" t="str">
            <v>サラダ用こんにゃく2808</v>
          </cell>
          <cell r="D1598" t="str">
            <v>サラダ用こんにゃく</v>
          </cell>
          <cell r="F1598">
            <v>440</v>
          </cell>
          <cell r="G1598" t="str">
            <v>坂商事</v>
          </cell>
          <cell r="I1598">
            <v>2808</v>
          </cell>
          <cell r="J1598">
            <v>8</v>
          </cell>
        </row>
        <row r="1599">
          <cell r="A1599" t="str">
            <v>白滝2808</v>
          </cell>
          <cell r="D1599" t="str">
            <v>白滝</v>
          </cell>
          <cell r="F1599">
            <v>244</v>
          </cell>
          <cell r="G1599" t="str">
            <v>コーワ食品</v>
          </cell>
          <cell r="I1599">
            <v>2808</v>
          </cell>
          <cell r="J1599">
            <v>8</v>
          </cell>
        </row>
        <row r="1600">
          <cell r="A1600" t="str">
            <v>里芋2808</v>
          </cell>
          <cell r="D1600" t="str">
            <v>里芋</v>
          </cell>
          <cell r="F1600">
            <v>300</v>
          </cell>
          <cell r="G1600" t="str">
            <v>富士食品</v>
          </cell>
          <cell r="I1600">
            <v>2808</v>
          </cell>
          <cell r="J1600">
            <v>8</v>
          </cell>
        </row>
        <row r="1601">
          <cell r="A1601" t="str">
            <v>長芋すりおろし2808</v>
          </cell>
          <cell r="D1601" t="str">
            <v>長芋すりおろし</v>
          </cell>
          <cell r="F1601">
            <v>510</v>
          </cell>
          <cell r="G1601" t="str">
            <v>道央農産</v>
          </cell>
          <cell r="I1601">
            <v>2808</v>
          </cell>
          <cell r="J1601">
            <v>8</v>
          </cell>
        </row>
        <row r="1602">
          <cell r="A1602" t="str">
            <v>刻み長芋５ｍｍ幅2808</v>
          </cell>
          <cell r="D1602" t="str">
            <v>刻み長芋５ｍｍ幅</v>
          </cell>
          <cell r="F1602">
            <v>740</v>
          </cell>
          <cell r="G1602" t="str">
            <v>コーワ食品</v>
          </cell>
          <cell r="I1602">
            <v>2808</v>
          </cell>
          <cell r="J1602">
            <v>8</v>
          </cell>
        </row>
        <row r="1603">
          <cell r="A1603" t="str">
            <v>冷凍小袋とろろ2808</v>
          </cell>
          <cell r="D1603" t="str">
            <v>冷凍小袋とろろ</v>
          </cell>
          <cell r="F1603">
            <v>45</v>
          </cell>
          <cell r="G1603" t="str">
            <v>くみあい食品</v>
          </cell>
          <cell r="I1603">
            <v>2808</v>
          </cell>
          <cell r="J1603">
            <v>8</v>
          </cell>
        </row>
        <row r="1604">
          <cell r="A1604" t="str">
            <v>コーヒーゼリー2808</v>
          </cell>
          <cell r="D1604" t="str">
            <v>コーヒーゼリー</v>
          </cell>
          <cell r="F1604">
            <v>34</v>
          </cell>
          <cell r="G1604" t="str">
            <v>防衛弘済会東千歳事業所</v>
          </cell>
          <cell r="I1604">
            <v>2808</v>
          </cell>
          <cell r="J1604">
            <v>8</v>
          </cell>
        </row>
        <row r="1605">
          <cell r="A1605" t="str">
            <v>とろけるゼリー2808</v>
          </cell>
          <cell r="D1605" t="str">
            <v>とろけるゼリー</v>
          </cell>
          <cell r="F1605">
            <v>44</v>
          </cell>
          <cell r="G1605" t="str">
            <v>防衛弘済会東千歳事業所</v>
          </cell>
          <cell r="I1605">
            <v>2808</v>
          </cell>
          <cell r="J1605">
            <v>8</v>
          </cell>
        </row>
        <row r="1606">
          <cell r="A1606" t="str">
            <v>ゆずのゼリー2808</v>
          </cell>
          <cell r="D1606" t="str">
            <v>ゆずのゼリー</v>
          </cell>
          <cell r="F1606">
            <v>36</v>
          </cell>
          <cell r="G1606" t="str">
            <v>札幌佐藤食品</v>
          </cell>
          <cell r="I1606">
            <v>2808</v>
          </cell>
          <cell r="J1606">
            <v>8</v>
          </cell>
        </row>
        <row r="1607">
          <cell r="A1607" t="str">
            <v>牛乳プリン2808</v>
          </cell>
          <cell r="D1607" t="str">
            <v>牛乳プリン</v>
          </cell>
          <cell r="F1607">
            <v>34</v>
          </cell>
          <cell r="G1607" t="str">
            <v>防衛弘済会東千歳事業所</v>
          </cell>
          <cell r="I1607">
            <v>2808</v>
          </cell>
          <cell r="J1607">
            <v>8</v>
          </cell>
        </row>
        <row r="1608">
          <cell r="A1608" t="str">
            <v>白胡麻2808</v>
          </cell>
          <cell r="D1608" t="str">
            <v>白胡麻</v>
          </cell>
          <cell r="F1608">
            <v>420</v>
          </cell>
          <cell r="G1608" t="str">
            <v>札幌佐藤食品</v>
          </cell>
          <cell r="I1608">
            <v>2808</v>
          </cell>
          <cell r="J1608">
            <v>8</v>
          </cell>
        </row>
        <row r="1609">
          <cell r="A1609" t="str">
            <v>胡麻和えの素2808</v>
          </cell>
          <cell r="D1609" t="str">
            <v>胡麻和えの素</v>
          </cell>
          <cell r="F1609">
            <v>540</v>
          </cell>
          <cell r="G1609" t="str">
            <v>富士食品</v>
          </cell>
          <cell r="I1609">
            <v>2808</v>
          </cell>
          <cell r="J1609">
            <v>8</v>
          </cell>
        </row>
        <row r="1610">
          <cell r="A1610" t="str">
            <v>はちみつみそ2808</v>
          </cell>
          <cell r="D1610" t="str">
            <v>はちみつみそ</v>
          </cell>
          <cell r="F1610">
            <v>740</v>
          </cell>
          <cell r="G1610" t="str">
            <v>札幌佐藤食品</v>
          </cell>
          <cell r="I1610">
            <v>2808</v>
          </cell>
          <cell r="J1610">
            <v>8</v>
          </cell>
        </row>
        <row r="1611">
          <cell r="A1611" t="str">
            <v>豆腐2808</v>
          </cell>
          <cell r="D1611" t="str">
            <v>豆腐</v>
          </cell>
          <cell r="F1611">
            <v>175</v>
          </cell>
          <cell r="G1611" t="str">
            <v>宝珠物産</v>
          </cell>
          <cell r="I1611">
            <v>2808</v>
          </cell>
          <cell r="J1611">
            <v>8</v>
          </cell>
        </row>
        <row r="1612">
          <cell r="A1612" t="str">
            <v>プチ豆腐2808</v>
          </cell>
          <cell r="D1612" t="str">
            <v>プチ豆腐</v>
          </cell>
          <cell r="F1612">
            <v>304</v>
          </cell>
          <cell r="G1612" t="str">
            <v>富士食品</v>
          </cell>
          <cell r="I1612">
            <v>2808</v>
          </cell>
          <cell r="J1612">
            <v>8</v>
          </cell>
        </row>
        <row r="1613">
          <cell r="A1613" t="str">
            <v>ミニ豆腐（５０ｇ）2808</v>
          </cell>
          <cell r="D1613" t="str">
            <v>ミニ豆腐（５０ｇ）</v>
          </cell>
          <cell r="F1613">
            <v>29</v>
          </cell>
          <cell r="G1613" t="str">
            <v>日本栄養食品</v>
          </cell>
          <cell r="I1613">
            <v>2808</v>
          </cell>
          <cell r="J1613">
            <v>8</v>
          </cell>
        </row>
        <row r="1614">
          <cell r="A1614" t="str">
            <v>ソフトダイス豆腐2808</v>
          </cell>
          <cell r="D1614" t="str">
            <v>ソフトダイス豆腐</v>
          </cell>
          <cell r="F1614">
            <v>380</v>
          </cell>
          <cell r="G1614" t="str">
            <v>日本栄養食品</v>
          </cell>
          <cell r="I1614">
            <v>2808</v>
          </cell>
          <cell r="J1614">
            <v>8</v>
          </cell>
        </row>
        <row r="1615">
          <cell r="A1615" t="str">
            <v>油揚2808</v>
          </cell>
          <cell r="D1615" t="str">
            <v>油揚</v>
          </cell>
          <cell r="F1615">
            <v>765</v>
          </cell>
          <cell r="G1615" t="str">
            <v>宝珠物産</v>
          </cell>
          <cell r="I1615">
            <v>2808</v>
          </cell>
          <cell r="J1615">
            <v>8</v>
          </cell>
        </row>
        <row r="1616">
          <cell r="A1616" t="str">
            <v>納豆2808</v>
          </cell>
          <cell r="D1616" t="str">
            <v>納豆</v>
          </cell>
          <cell r="F1616">
            <v>27</v>
          </cell>
          <cell r="G1616" t="str">
            <v>コーワ食品</v>
          </cell>
          <cell r="I1616">
            <v>2808</v>
          </cell>
          <cell r="J1616">
            <v>8</v>
          </cell>
        </row>
        <row r="1617">
          <cell r="A1617" t="str">
            <v>冷凍納豆2808</v>
          </cell>
          <cell r="D1617" t="str">
            <v>冷凍納豆</v>
          </cell>
          <cell r="F1617">
            <v>21</v>
          </cell>
          <cell r="G1617" t="str">
            <v>くみあい食品</v>
          </cell>
          <cell r="I1617">
            <v>2808</v>
          </cell>
          <cell r="J1617">
            <v>8</v>
          </cell>
        </row>
        <row r="1618">
          <cell r="A1618" t="str">
            <v>豆乳飲料2808</v>
          </cell>
          <cell r="D1618" t="str">
            <v>豆乳飲料</v>
          </cell>
          <cell r="F1618">
            <v>59</v>
          </cell>
          <cell r="G1618" t="str">
            <v>日本栄養食品</v>
          </cell>
          <cell r="I1618">
            <v>2808</v>
          </cell>
          <cell r="J1618">
            <v>8</v>
          </cell>
        </row>
        <row r="1619">
          <cell r="A1619" t="str">
            <v>赤魚味醂漬2808</v>
          </cell>
          <cell r="D1619" t="str">
            <v>赤魚味醂漬</v>
          </cell>
          <cell r="F1619">
            <v>1000</v>
          </cell>
          <cell r="G1619" t="str">
            <v>赤八巻</v>
          </cell>
          <cell r="I1619">
            <v>2808</v>
          </cell>
          <cell r="J1619">
            <v>8</v>
          </cell>
        </row>
        <row r="1620">
          <cell r="A1620" t="str">
            <v>あじ葱塩漬2808</v>
          </cell>
          <cell r="D1620" t="str">
            <v>あじ葱塩漬</v>
          </cell>
          <cell r="F1620">
            <v>867</v>
          </cell>
          <cell r="G1620" t="str">
            <v>河口屋</v>
          </cell>
          <cell r="I1620">
            <v>2808</v>
          </cell>
          <cell r="J1620">
            <v>8</v>
          </cell>
        </row>
        <row r="1621">
          <cell r="A1621" t="str">
            <v>そい麹漬け2808</v>
          </cell>
          <cell r="D1621" t="str">
            <v>そい麹漬け</v>
          </cell>
          <cell r="F1621">
            <v>1260</v>
          </cell>
          <cell r="G1621" t="str">
            <v>コーワ食品</v>
          </cell>
          <cell r="I1621">
            <v>2808</v>
          </cell>
          <cell r="J1621">
            <v>8</v>
          </cell>
        </row>
        <row r="1622">
          <cell r="A1622" t="str">
            <v>トラウトサーモン2808</v>
          </cell>
          <cell r="D1622" t="str">
            <v>トラウトサーモン</v>
          </cell>
          <cell r="F1622">
            <v>1005</v>
          </cell>
          <cell r="G1622" t="str">
            <v>赤八巻</v>
          </cell>
          <cell r="I1622">
            <v>2808</v>
          </cell>
          <cell r="J1622">
            <v>8</v>
          </cell>
        </row>
        <row r="1623">
          <cell r="A1623" t="str">
            <v>さば（フィレ）2808</v>
          </cell>
          <cell r="D1623" t="str">
            <v>さば（フィレ）</v>
          </cell>
          <cell r="F1623">
            <v>537</v>
          </cell>
          <cell r="G1623" t="str">
            <v>くみあい食品</v>
          </cell>
          <cell r="I1623">
            <v>2808</v>
          </cell>
          <cell r="J1623">
            <v>8</v>
          </cell>
        </row>
        <row r="1624">
          <cell r="A1624" t="str">
            <v>秋刀魚2808</v>
          </cell>
          <cell r="D1624" t="str">
            <v>秋刀魚</v>
          </cell>
          <cell r="F1624">
            <v>536</v>
          </cell>
          <cell r="G1624" t="str">
            <v>河口屋</v>
          </cell>
          <cell r="I1624">
            <v>2808</v>
          </cell>
          <cell r="J1624">
            <v>8</v>
          </cell>
        </row>
        <row r="1625">
          <cell r="A1625" t="str">
            <v>スティック明太子2808</v>
          </cell>
          <cell r="D1625" t="str">
            <v>スティック明太子</v>
          </cell>
          <cell r="F1625">
            <v>48</v>
          </cell>
          <cell r="G1625" t="str">
            <v>ひまわり</v>
          </cell>
          <cell r="I1625">
            <v>2808</v>
          </cell>
          <cell r="J1625">
            <v>8</v>
          </cell>
        </row>
        <row r="1626">
          <cell r="A1626" t="str">
            <v>スティックたらこ2808</v>
          </cell>
          <cell r="D1626" t="str">
            <v>スティックたらこ</v>
          </cell>
          <cell r="F1626">
            <v>48</v>
          </cell>
          <cell r="G1626" t="str">
            <v>ひまわり</v>
          </cell>
          <cell r="I1626">
            <v>2808</v>
          </cell>
          <cell r="J1626">
            <v>8</v>
          </cell>
        </row>
        <row r="1627">
          <cell r="A1627" t="str">
            <v>帆立貝（貝柱）フレークＢ2808</v>
          </cell>
          <cell r="D1627" t="str">
            <v>帆立貝（貝柱）フレークＢ</v>
          </cell>
          <cell r="F1627">
            <v>2230</v>
          </cell>
          <cell r="G1627" t="str">
            <v>河口屋</v>
          </cell>
          <cell r="I1627">
            <v>2808</v>
          </cell>
          <cell r="J1627">
            <v>8</v>
          </cell>
        </row>
        <row r="1628">
          <cell r="A1628" t="str">
            <v>いか（刺身用スライス）2808</v>
          </cell>
          <cell r="D1628" t="str">
            <v>いか（刺身用スライス）</v>
          </cell>
          <cell r="F1628">
            <v>1849</v>
          </cell>
          <cell r="G1628" t="str">
            <v>くみあい食品</v>
          </cell>
          <cell r="I1628">
            <v>2808</v>
          </cell>
          <cell r="J1628">
            <v>8</v>
          </cell>
        </row>
        <row r="1629">
          <cell r="A1629" t="str">
            <v>冷凍ムキエビ2808</v>
          </cell>
          <cell r="D1629" t="str">
            <v>冷凍ムキエビ</v>
          </cell>
          <cell r="F1629">
            <v>927</v>
          </cell>
          <cell r="G1629" t="str">
            <v>河口屋</v>
          </cell>
          <cell r="I1629">
            <v>2808</v>
          </cell>
          <cell r="J1629">
            <v>8</v>
          </cell>
        </row>
        <row r="1630">
          <cell r="A1630" t="str">
            <v>中華くらげ2808</v>
          </cell>
          <cell r="D1630" t="str">
            <v>中華くらげ</v>
          </cell>
          <cell r="F1630">
            <v>757</v>
          </cell>
          <cell r="G1630" t="str">
            <v>くみあい食品</v>
          </cell>
          <cell r="I1630">
            <v>2808</v>
          </cell>
          <cell r="J1630">
            <v>8</v>
          </cell>
        </row>
        <row r="1631">
          <cell r="A1631" t="str">
            <v>鮭塩焼（レ）２０ｇ2808</v>
          </cell>
          <cell r="D1631" t="str">
            <v>鮭塩焼（レ）２０ｇ</v>
          </cell>
          <cell r="F1631">
            <v>1560</v>
          </cell>
          <cell r="G1631" t="str">
            <v>コーワ食品</v>
          </cell>
          <cell r="I1631">
            <v>2808</v>
          </cell>
          <cell r="J1631">
            <v>8</v>
          </cell>
        </row>
        <row r="1632">
          <cell r="A1632" t="str">
            <v>鮭のほぐし身2808</v>
          </cell>
          <cell r="D1632" t="str">
            <v>鮭のほぐし身</v>
          </cell>
          <cell r="F1632">
            <v>1660</v>
          </cell>
          <cell r="G1632" t="str">
            <v>日本栄養食品</v>
          </cell>
          <cell r="I1632">
            <v>2808</v>
          </cell>
          <cell r="J1632">
            <v>8</v>
          </cell>
        </row>
        <row r="1633">
          <cell r="A1633" t="str">
            <v>赤魚香味焼（２５Ｇ）2808</v>
          </cell>
          <cell r="D1633" t="str">
            <v>赤魚香味焼（２５Ｇ）</v>
          </cell>
          <cell r="F1633">
            <v>790</v>
          </cell>
          <cell r="G1633" t="str">
            <v>コーワ食品</v>
          </cell>
          <cell r="I1633">
            <v>2808</v>
          </cell>
          <cell r="J1633">
            <v>8</v>
          </cell>
        </row>
        <row r="1634">
          <cell r="A1634" t="str">
            <v>秋刀魚ひつまぶし2808</v>
          </cell>
          <cell r="D1634" t="str">
            <v>秋刀魚ひつまぶし</v>
          </cell>
          <cell r="F1634">
            <v>521</v>
          </cell>
          <cell r="G1634" t="str">
            <v>日本栄養食品</v>
          </cell>
          <cell r="I1634">
            <v>2808</v>
          </cell>
          <cell r="J1634">
            <v>8</v>
          </cell>
        </row>
        <row r="1635">
          <cell r="A1635" t="str">
            <v>さばみそ煮（レ）2808</v>
          </cell>
          <cell r="D1635" t="str">
            <v>さばみそ煮（レ）</v>
          </cell>
          <cell r="F1635">
            <v>1370</v>
          </cell>
          <cell r="G1635" t="str">
            <v>日本栄養食品</v>
          </cell>
          <cell r="I1635">
            <v>2808</v>
          </cell>
          <cell r="J1635">
            <v>8</v>
          </cell>
        </row>
        <row r="1636">
          <cell r="A1636" t="str">
            <v>骨なしさば塩焼き（レ）2808</v>
          </cell>
          <cell r="D1636" t="str">
            <v>骨なしさば塩焼き（レ）</v>
          </cell>
          <cell r="F1636">
            <v>820</v>
          </cell>
          <cell r="G1636" t="str">
            <v>コーワ食品</v>
          </cell>
          <cell r="I1636">
            <v>2808</v>
          </cell>
          <cell r="J1636">
            <v>8</v>
          </cell>
        </row>
        <row r="1637">
          <cell r="A1637" t="str">
            <v>しらす干2808</v>
          </cell>
          <cell r="D1637" t="str">
            <v>しらす干</v>
          </cell>
          <cell r="F1637">
            <v>1200</v>
          </cell>
          <cell r="G1637" t="str">
            <v>赤八巻</v>
          </cell>
          <cell r="I1637">
            <v>2808</v>
          </cell>
          <cell r="J1637">
            <v>8</v>
          </cell>
        </row>
        <row r="1638">
          <cell r="A1638" t="str">
            <v>開きほっけ2808</v>
          </cell>
          <cell r="D1638" t="str">
            <v>開きほっけ</v>
          </cell>
          <cell r="F1638">
            <v>947</v>
          </cell>
          <cell r="G1638" t="str">
            <v>河口屋</v>
          </cell>
          <cell r="I1638">
            <v>2808</v>
          </cell>
          <cell r="J1638">
            <v>8</v>
          </cell>
        </row>
        <row r="1639">
          <cell r="A1639" t="str">
            <v>かまぼこ2808</v>
          </cell>
          <cell r="D1639" t="str">
            <v>かまぼこ</v>
          </cell>
          <cell r="F1639">
            <v>1100</v>
          </cell>
          <cell r="G1639" t="str">
            <v>日本栄養食品</v>
          </cell>
          <cell r="I1639">
            <v>2808</v>
          </cell>
          <cell r="J1639">
            <v>8</v>
          </cell>
        </row>
        <row r="1640">
          <cell r="A1640" t="str">
            <v>カニカマフレーク2808</v>
          </cell>
          <cell r="D1640" t="str">
            <v>カニカマフレーク</v>
          </cell>
          <cell r="F1640">
            <v>730</v>
          </cell>
          <cell r="G1640" t="str">
            <v>くみあい食品</v>
          </cell>
          <cell r="I1640">
            <v>2808</v>
          </cell>
          <cell r="J1640">
            <v>8</v>
          </cell>
        </row>
        <row r="1641">
          <cell r="A1641" t="str">
            <v>ミニ笹蒲鉾2808</v>
          </cell>
          <cell r="D1641" t="str">
            <v>ミニ笹蒲鉾</v>
          </cell>
          <cell r="F1641">
            <v>1110</v>
          </cell>
          <cell r="G1641" t="str">
            <v>日本栄養食品</v>
          </cell>
          <cell r="I1641">
            <v>2808</v>
          </cell>
          <cell r="J1641">
            <v>8</v>
          </cell>
        </row>
        <row r="1642">
          <cell r="A1642" t="str">
            <v>ホタテ風味ほぐし身2808</v>
          </cell>
          <cell r="D1642" t="str">
            <v>ホタテ風味ほぐし身</v>
          </cell>
          <cell r="F1642">
            <v>760</v>
          </cell>
          <cell r="G1642" t="str">
            <v>日本栄養食品</v>
          </cell>
          <cell r="I1642">
            <v>2808</v>
          </cell>
          <cell r="J1642">
            <v>8</v>
          </cell>
        </row>
        <row r="1643">
          <cell r="A1643" t="str">
            <v>焼竹輪2808</v>
          </cell>
          <cell r="D1643" t="str">
            <v>焼竹輪</v>
          </cell>
          <cell r="F1643">
            <v>650</v>
          </cell>
          <cell r="G1643" t="str">
            <v>河口屋</v>
          </cell>
          <cell r="I1643">
            <v>2808</v>
          </cell>
          <cell r="J1643">
            <v>8</v>
          </cell>
        </row>
        <row r="1644">
          <cell r="A1644" t="str">
            <v>チーズイン豆ちくわ2808</v>
          </cell>
          <cell r="D1644" t="str">
            <v>チーズイン豆ちくわ</v>
          </cell>
          <cell r="F1644">
            <v>850</v>
          </cell>
          <cell r="G1644" t="str">
            <v>富士食品</v>
          </cell>
          <cell r="I1644">
            <v>2808</v>
          </cell>
          <cell r="J1644">
            <v>8</v>
          </cell>
        </row>
        <row r="1645">
          <cell r="A1645" t="str">
            <v>オランダ揚2808</v>
          </cell>
          <cell r="D1645" t="str">
            <v>オランダ揚</v>
          </cell>
          <cell r="F1645">
            <v>680</v>
          </cell>
          <cell r="G1645" t="str">
            <v>コーワ食品</v>
          </cell>
          <cell r="I1645">
            <v>2808</v>
          </cell>
          <cell r="J1645">
            <v>8</v>
          </cell>
        </row>
        <row r="1646">
          <cell r="A1646" t="str">
            <v>牛上肉2808</v>
          </cell>
          <cell r="D1646" t="str">
            <v>牛上肉</v>
          </cell>
          <cell r="F1646">
            <v>3680</v>
          </cell>
          <cell r="G1646" t="str">
            <v>上ヶ島ミート</v>
          </cell>
          <cell r="I1646">
            <v>2808</v>
          </cell>
          <cell r="J1646">
            <v>8</v>
          </cell>
        </row>
        <row r="1647">
          <cell r="A1647" t="str">
            <v>牛肉カルビー2808</v>
          </cell>
          <cell r="D1647" t="str">
            <v>牛肉カルビー</v>
          </cell>
          <cell r="F1647">
            <v>950</v>
          </cell>
          <cell r="G1647" t="str">
            <v>上ヶ島ミート</v>
          </cell>
          <cell r="I1647">
            <v>2808</v>
          </cell>
          <cell r="J1647">
            <v>8</v>
          </cell>
        </row>
        <row r="1648">
          <cell r="A1648" t="str">
            <v>牛バラスライス2808</v>
          </cell>
          <cell r="D1648" t="str">
            <v>牛バラスライス</v>
          </cell>
          <cell r="F1648">
            <v>910</v>
          </cell>
          <cell r="G1648" t="str">
            <v>上ヶ島ミート</v>
          </cell>
          <cell r="I1648">
            <v>2808</v>
          </cell>
          <cell r="J1648">
            <v>8</v>
          </cell>
        </row>
        <row r="1649">
          <cell r="A1649" t="str">
            <v>牛肉（モモ）2808</v>
          </cell>
          <cell r="D1649" t="str">
            <v>牛肉（モモ）</v>
          </cell>
          <cell r="F1649">
            <v>1260</v>
          </cell>
          <cell r="G1649" t="str">
            <v>上ヶ島ミート</v>
          </cell>
          <cell r="I1649">
            <v>2808</v>
          </cell>
          <cell r="J1649">
            <v>8</v>
          </cell>
        </row>
        <row r="1650">
          <cell r="A1650" t="str">
            <v>牛挽肉2808</v>
          </cell>
          <cell r="D1650" t="str">
            <v>牛挽肉</v>
          </cell>
          <cell r="F1650">
            <v>950</v>
          </cell>
          <cell r="G1650" t="str">
            <v>上ヶ島ミート</v>
          </cell>
          <cell r="I1650">
            <v>2808</v>
          </cell>
          <cell r="J1650">
            <v>8</v>
          </cell>
        </row>
        <row r="1651">
          <cell r="A1651" t="str">
            <v>若鶏手羽元（骨付）2808</v>
          </cell>
          <cell r="D1651" t="str">
            <v>若鶏手羽元（骨付）</v>
          </cell>
          <cell r="F1651">
            <v>367</v>
          </cell>
          <cell r="G1651" t="str">
            <v>河口屋</v>
          </cell>
          <cell r="I1651">
            <v>2808</v>
          </cell>
          <cell r="J1651">
            <v>8</v>
          </cell>
        </row>
        <row r="1652">
          <cell r="A1652" t="str">
            <v>鶏モモ正肉2808</v>
          </cell>
          <cell r="D1652" t="str">
            <v>鶏モモ正肉</v>
          </cell>
          <cell r="F1652">
            <v>750</v>
          </cell>
          <cell r="G1652" t="str">
            <v>上ヶ島ミート</v>
          </cell>
          <cell r="I1652">
            <v>2808</v>
          </cell>
          <cell r="J1652">
            <v>8</v>
          </cell>
        </row>
        <row r="1653">
          <cell r="A1653" t="str">
            <v>スチームチキンステーキ2808</v>
          </cell>
          <cell r="D1653" t="str">
            <v>スチームチキンステーキ</v>
          </cell>
          <cell r="F1653">
            <v>1120</v>
          </cell>
          <cell r="G1653" t="str">
            <v>札幌佐藤食品</v>
          </cell>
          <cell r="I1653">
            <v>2808</v>
          </cell>
          <cell r="J1653">
            <v>8</v>
          </cell>
        </row>
        <row r="1654">
          <cell r="A1654" t="str">
            <v>鶏モモ正肉（小間切り）2808</v>
          </cell>
          <cell r="D1654" t="str">
            <v>鶏モモ正肉（小間切り）</v>
          </cell>
          <cell r="F1654">
            <v>890</v>
          </cell>
          <cell r="G1654" t="str">
            <v>上ヶ島ミート</v>
          </cell>
          <cell r="I1654">
            <v>2808</v>
          </cell>
          <cell r="J1654">
            <v>8</v>
          </cell>
        </row>
        <row r="1655">
          <cell r="A1655" t="str">
            <v>ガラポン鶏がら2808</v>
          </cell>
          <cell r="D1655" t="str">
            <v>ガラポン鶏がら</v>
          </cell>
          <cell r="F1655">
            <v>690</v>
          </cell>
          <cell r="G1655" t="str">
            <v>日本栄養食品</v>
          </cell>
          <cell r="I1655">
            <v>2808</v>
          </cell>
          <cell r="J1655">
            <v>8</v>
          </cell>
        </row>
        <row r="1656">
          <cell r="A1656" t="str">
            <v>豚肉（肩ロース）１ｃｍスライス2808</v>
          </cell>
          <cell r="D1656" t="str">
            <v>豚肉（肩ロース）１ｃｍスライス</v>
          </cell>
          <cell r="F1656">
            <v>790</v>
          </cell>
          <cell r="G1656" t="str">
            <v>上ヶ島ミート</v>
          </cell>
          <cell r="I1656">
            <v>2808</v>
          </cell>
          <cell r="J1656">
            <v>8</v>
          </cell>
        </row>
        <row r="1657">
          <cell r="A1657" t="str">
            <v>豚並肉（バラスライス）2808</v>
          </cell>
          <cell r="D1657" t="str">
            <v>豚並肉（バラスライス）</v>
          </cell>
          <cell r="F1657">
            <v>790</v>
          </cell>
          <cell r="G1657" t="str">
            <v>上ヶ島ミート</v>
          </cell>
          <cell r="I1657">
            <v>2808</v>
          </cell>
          <cell r="J1657">
            <v>8</v>
          </cell>
        </row>
        <row r="1658">
          <cell r="A1658" t="str">
            <v>豚並肉（バラ２ｃｍ角）2808</v>
          </cell>
          <cell r="D1658" t="str">
            <v>豚並肉（バラ２ｃｍ角）</v>
          </cell>
          <cell r="F1658">
            <v>880</v>
          </cell>
          <cell r="G1658" t="str">
            <v>上ヶ島ミート</v>
          </cell>
          <cell r="I1658">
            <v>2808</v>
          </cell>
          <cell r="J1658">
            <v>8</v>
          </cell>
        </row>
        <row r="1659">
          <cell r="A1659" t="str">
            <v>豚並肉（バラ１０ｇカット）2808</v>
          </cell>
          <cell r="D1659" t="str">
            <v>豚並肉（バラ１０ｇカット）</v>
          </cell>
          <cell r="F1659">
            <v>840</v>
          </cell>
          <cell r="G1659" t="str">
            <v>上ヶ島ミート</v>
          </cell>
          <cell r="I1659">
            <v>2808</v>
          </cell>
          <cell r="J1659">
            <v>8</v>
          </cell>
        </row>
        <row r="1660">
          <cell r="A1660" t="str">
            <v>豚カルビー焼肉用2808</v>
          </cell>
          <cell r="D1660" t="str">
            <v>豚カルビー焼肉用</v>
          </cell>
          <cell r="F1660">
            <v>860</v>
          </cell>
          <cell r="G1660" t="str">
            <v>上ヶ島ミート</v>
          </cell>
          <cell r="I1660">
            <v>2808</v>
          </cell>
          <cell r="J1660">
            <v>8</v>
          </cell>
        </row>
        <row r="1661">
          <cell r="A1661" t="str">
            <v>豚並肉（バラ５ｍｍカット）2808</v>
          </cell>
          <cell r="D1661" t="str">
            <v>豚並肉（バラ５ｍｍカット）</v>
          </cell>
          <cell r="F1661">
            <v>885</v>
          </cell>
          <cell r="G1661" t="str">
            <v>上ヶ島ミート</v>
          </cell>
          <cell r="I1661">
            <v>2808</v>
          </cell>
          <cell r="J1661">
            <v>8</v>
          </cell>
        </row>
        <row r="1662">
          <cell r="A1662" t="str">
            <v>豚上肉（モモスライス）2808</v>
          </cell>
          <cell r="D1662" t="str">
            <v>豚上肉（モモスライス）</v>
          </cell>
          <cell r="F1662">
            <v>980</v>
          </cell>
          <cell r="G1662" t="str">
            <v>上ヶ島ミート</v>
          </cell>
          <cell r="I1662">
            <v>2808</v>
          </cell>
          <cell r="J1662">
            <v>8</v>
          </cell>
        </row>
        <row r="1663">
          <cell r="A1663" t="str">
            <v>豚上肉（モモ２ｃｍ角）2808</v>
          </cell>
          <cell r="D1663" t="str">
            <v>豚上肉（モモ２ｃｍ角）</v>
          </cell>
          <cell r="F1663">
            <v>720</v>
          </cell>
          <cell r="G1663" t="str">
            <v>上ヶ島ミート</v>
          </cell>
          <cell r="I1663">
            <v>2808</v>
          </cell>
          <cell r="J1663">
            <v>8</v>
          </cell>
        </row>
        <row r="1664">
          <cell r="A1664" t="str">
            <v>ネット付豚モモ肉2808</v>
          </cell>
          <cell r="D1664" t="str">
            <v>ネット付豚モモ肉</v>
          </cell>
          <cell r="F1664">
            <v>1050</v>
          </cell>
          <cell r="G1664" t="str">
            <v>上ヶ島ミート</v>
          </cell>
          <cell r="I1664">
            <v>2808</v>
          </cell>
          <cell r="J1664">
            <v>8</v>
          </cell>
        </row>
        <row r="1665">
          <cell r="A1665" t="str">
            <v>豚挽肉2808</v>
          </cell>
          <cell r="D1665" t="str">
            <v>豚挽肉</v>
          </cell>
          <cell r="F1665">
            <v>560</v>
          </cell>
          <cell r="G1665" t="str">
            <v>上ヶ島ミート</v>
          </cell>
          <cell r="I1665">
            <v>2808</v>
          </cell>
          <cell r="J1665">
            <v>8</v>
          </cell>
        </row>
        <row r="1666">
          <cell r="A1666" t="str">
            <v>ガラポン豚骨2808</v>
          </cell>
          <cell r="D1666" t="str">
            <v>ガラポン豚骨</v>
          </cell>
          <cell r="F1666">
            <v>345</v>
          </cell>
          <cell r="G1666" t="str">
            <v>日本栄養食品</v>
          </cell>
          <cell r="I1666">
            <v>2808</v>
          </cell>
          <cell r="J1666">
            <v>8</v>
          </cell>
        </row>
        <row r="1667">
          <cell r="A1667" t="str">
            <v>味付マトン（ロース）2808</v>
          </cell>
          <cell r="D1667" t="str">
            <v>味付マトン（ロース）</v>
          </cell>
          <cell r="F1667">
            <v>1250</v>
          </cell>
          <cell r="G1667" t="str">
            <v>上ヶ島ミート</v>
          </cell>
          <cell r="I1667">
            <v>2808</v>
          </cell>
          <cell r="J1667">
            <v>8</v>
          </cell>
        </row>
        <row r="1668">
          <cell r="A1668" t="str">
            <v>焼豚2808</v>
          </cell>
          <cell r="D1668" t="str">
            <v>焼豚</v>
          </cell>
          <cell r="F1668">
            <v>1550</v>
          </cell>
          <cell r="G1668" t="str">
            <v>上ヶ島ミート</v>
          </cell>
          <cell r="I1668">
            <v>2808</v>
          </cell>
          <cell r="J1668">
            <v>8</v>
          </cell>
        </row>
        <row r="1669">
          <cell r="A1669" t="str">
            <v>焼豚小間2808</v>
          </cell>
          <cell r="D1669" t="str">
            <v>焼豚小間</v>
          </cell>
          <cell r="F1669">
            <v>470</v>
          </cell>
          <cell r="G1669" t="str">
            <v>上ヶ島ミート</v>
          </cell>
          <cell r="I1669">
            <v>2808</v>
          </cell>
          <cell r="J1669">
            <v>8</v>
          </cell>
        </row>
        <row r="1670">
          <cell r="A1670" t="str">
            <v>ベーコン2808</v>
          </cell>
          <cell r="D1670" t="str">
            <v>ベーコン</v>
          </cell>
          <cell r="F1670">
            <v>1150</v>
          </cell>
          <cell r="G1670" t="str">
            <v>上ヶ島ミート</v>
          </cell>
          <cell r="I1670">
            <v>2808</v>
          </cell>
          <cell r="J1670">
            <v>8</v>
          </cell>
        </row>
        <row r="1671">
          <cell r="A1671" t="str">
            <v>生ベーコンダイスカット2808</v>
          </cell>
          <cell r="D1671" t="str">
            <v>生ベーコンダイスカット</v>
          </cell>
          <cell r="F1671">
            <v>2480</v>
          </cell>
          <cell r="G1671" t="str">
            <v>奥村食品工業</v>
          </cell>
          <cell r="I1671">
            <v>2808</v>
          </cell>
          <cell r="J1671">
            <v>8</v>
          </cell>
        </row>
        <row r="1672">
          <cell r="A1672" t="str">
            <v>ベーコンビッツ2808</v>
          </cell>
          <cell r="D1672" t="str">
            <v>ベーコンビッツ</v>
          </cell>
          <cell r="F1672">
            <v>2100</v>
          </cell>
          <cell r="G1672" t="str">
            <v>ひまわり</v>
          </cell>
          <cell r="I1672">
            <v>2808</v>
          </cell>
          <cell r="J1672">
            <v>8</v>
          </cell>
        </row>
        <row r="1673">
          <cell r="A1673" t="str">
            <v>サラダトッピング（ベーコン）2808</v>
          </cell>
          <cell r="D1673" t="str">
            <v>サラダトッピング（ベーコン）</v>
          </cell>
          <cell r="F1673">
            <v>1640</v>
          </cell>
          <cell r="G1673" t="str">
            <v>日本栄養食品</v>
          </cell>
          <cell r="I1673">
            <v>2808</v>
          </cell>
          <cell r="J1673">
            <v>8</v>
          </cell>
        </row>
        <row r="1674">
          <cell r="A1674" t="str">
            <v>ロースハム2808</v>
          </cell>
          <cell r="D1674" t="str">
            <v>ロースハム</v>
          </cell>
          <cell r="F1674">
            <v>1210</v>
          </cell>
          <cell r="G1674" t="str">
            <v>上ヶ島ミート</v>
          </cell>
          <cell r="I1674">
            <v>2808</v>
          </cell>
          <cell r="J1674">
            <v>8</v>
          </cell>
        </row>
        <row r="1675">
          <cell r="A1675" t="str">
            <v>ロースハム（６ｍｍ）2808</v>
          </cell>
          <cell r="D1675" t="str">
            <v>ロースハム（６ｍｍ）</v>
          </cell>
          <cell r="F1675">
            <v>1200</v>
          </cell>
          <cell r="G1675" t="str">
            <v>上ヶ島ミート</v>
          </cell>
          <cell r="I1675">
            <v>2808</v>
          </cell>
          <cell r="J1675">
            <v>8</v>
          </cell>
        </row>
        <row r="1676">
          <cell r="A1676" t="str">
            <v>ロースハム（ダイスカット）2808</v>
          </cell>
          <cell r="D1676" t="str">
            <v>ロースハム（ダイスカット）</v>
          </cell>
          <cell r="F1676">
            <v>1150</v>
          </cell>
          <cell r="G1676" t="str">
            <v>上ヶ島ミート</v>
          </cell>
          <cell r="I1676">
            <v>2808</v>
          </cell>
          <cell r="J1676">
            <v>8</v>
          </cell>
        </row>
        <row r="1677">
          <cell r="A1677" t="str">
            <v>サラミソーセージ2808</v>
          </cell>
          <cell r="D1677" t="str">
            <v>サラミソーセージ</v>
          </cell>
          <cell r="F1677">
            <v>1360</v>
          </cell>
          <cell r="G1677" t="str">
            <v>上ヶ島ミート</v>
          </cell>
          <cell r="I1677">
            <v>2808</v>
          </cell>
          <cell r="J1677">
            <v>8</v>
          </cell>
        </row>
        <row r="1678">
          <cell r="A1678" t="str">
            <v>スライスあらびきウィンナー2808</v>
          </cell>
          <cell r="D1678" t="str">
            <v>スライスあらびきウィンナー</v>
          </cell>
          <cell r="F1678">
            <v>640</v>
          </cell>
          <cell r="G1678" t="str">
            <v>日本栄養食品</v>
          </cell>
          <cell r="I1678">
            <v>2808</v>
          </cell>
          <cell r="J1678">
            <v>8</v>
          </cell>
        </row>
        <row r="1679">
          <cell r="A1679" t="str">
            <v>あらびきウィンナー2808</v>
          </cell>
          <cell r="D1679" t="str">
            <v>あらびきウィンナー</v>
          </cell>
          <cell r="F1679">
            <v>700</v>
          </cell>
          <cell r="G1679" t="str">
            <v>くみあい食品</v>
          </cell>
          <cell r="I1679">
            <v>2808</v>
          </cell>
          <cell r="J1679">
            <v>8</v>
          </cell>
        </row>
        <row r="1680">
          <cell r="A1680" t="str">
            <v>棒付フランク2808</v>
          </cell>
          <cell r="D1680" t="str">
            <v>棒付フランク</v>
          </cell>
          <cell r="F1680">
            <v>900</v>
          </cell>
          <cell r="G1680" t="str">
            <v>富士食品</v>
          </cell>
          <cell r="I1680">
            <v>2808</v>
          </cell>
          <cell r="J1680">
            <v>8</v>
          </cell>
        </row>
        <row r="1681">
          <cell r="A1681" t="str">
            <v>モーニングサーブ2808</v>
          </cell>
          <cell r="D1681" t="str">
            <v>モーニングサーブ</v>
          </cell>
          <cell r="F1681">
            <v>240</v>
          </cell>
          <cell r="G1681" t="str">
            <v>日本栄養食品</v>
          </cell>
          <cell r="I1681">
            <v>2808</v>
          </cell>
          <cell r="J1681">
            <v>8</v>
          </cell>
        </row>
        <row r="1682">
          <cell r="A1682" t="str">
            <v>カット蒲焼鶏2808</v>
          </cell>
          <cell r="D1682" t="str">
            <v>カット蒲焼鶏</v>
          </cell>
          <cell r="F1682">
            <v>930</v>
          </cell>
          <cell r="G1682" t="str">
            <v>日本栄養食品</v>
          </cell>
          <cell r="I1682">
            <v>2808</v>
          </cell>
          <cell r="J1682">
            <v>8</v>
          </cell>
        </row>
        <row r="1683">
          <cell r="A1683" t="str">
            <v>蒸し鶏（道産鶏）2808</v>
          </cell>
          <cell r="D1683" t="str">
            <v>蒸し鶏（道産鶏）</v>
          </cell>
          <cell r="F1683">
            <v>750</v>
          </cell>
          <cell r="G1683" t="str">
            <v>上ヶ島ミート</v>
          </cell>
          <cell r="I1683">
            <v>2808</v>
          </cell>
          <cell r="J1683">
            <v>8</v>
          </cell>
        </row>
        <row r="1684">
          <cell r="A1684" t="str">
            <v>銘柄鶏卵2808</v>
          </cell>
          <cell r="D1684" t="str">
            <v>銘柄鶏卵</v>
          </cell>
          <cell r="F1684">
            <v>185</v>
          </cell>
          <cell r="G1684" t="str">
            <v>防衛弘済会東千歳事業所</v>
          </cell>
          <cell r="I1684">
            <v>2808</v>
          </cell>
          <cell r="J1684">
            <v>8</v>
          </cell>
        </row>
        <row r="1685">
          <cell r="A1685" t="str">
            <v>ゆでころりん2808</v>
          </cell>
          <cell r="D1685" t="str">
            <v>ゆでころりん</v>
          </cell>
          <cell r="F1685">
            <v>535</v>
          </cell>
          <cell r="G1685" t="str">
            <v>日本栄養食品</v>
          </cell>
          <cell r="I1685">
            <v>2808</v>
          </cell>
          <cell r="J1685">
            <v>8</v>
          </cell>
        </row>
        <row r="1686">
          <cell r="A1686" t="str">
            <v>温泉卵2808</v>
          </cell>
          <cell r="D1686" t="str">
            <v>温泉卵</v>
          </cell>
          <cell r="F1686">
            <v>450</v>
          </cell>
          <cell r="G1686" t="str">
            <v>日本栄養食品</v>
          </cell>
          <cell r="I1686">
            <v>2808</v>
          </cell>
          <cell r="J1686">
            <v>8</v>
          </cell>
        </row>
        <row r="1687">
          <cell r="A1687" t="str">
            <v>うずら卵水煮レトルト2808</v>
          </cell>
          <cell r="D1687" t="str">
            <v>うずら卵水煮レトルト</v>
          </cell>
          <cell r="F1687">
            <v>560</v>
          </cell>
          <cell r="G1687" t="str">
            <v>日本栄養食品</v>
          </cell>
          <cell r="I1687">
            <v>2808</v>
          </cell>
          <cell r="J1687">
            <v>8</v>
          </cell>
        </row>
        <row r="1688">
          <cell r="A1688" t="str">
            <v>厚焼卵2808</v>
          </cell>
          <cell r="D1688" t="str">
            <v>厚焼卵</v>
          </cell>
          <cell r="F1688">
            <v>475</v>
          </cell>
          <cell r="G1688" t="str">
            <v>北海道給食資材</v>
          </cell>
          <cell r="I1688">
            <v>2808</v>
          </cell>
          <cell r="J1688">
            <v>8</v>
          </cell>
        </row>
        <row r="1689">
          <cell r="A1689" t="str">
            <v>乾燥金糸卵2808</v>
          </cell>
          <cell r="D1689" t="str">
            <v>乾燥金糸卵</v>
          </cell>
          <cell r="F1689">
            <v>1650</v>
          </cell>
          <cell r="G1689" t="str">
            <v>富士食品</v>
          </cell>
          <cell r="I1689">
            <v>2808</v>
          </cell>
          <cell r="J1689">
            <v>8</v>
          </cell>
        </row>
        <row r="1690">
          <cell r="A1690" t="str">
            <v>牛乳2808</v>
          </cell>
          <cell r="D1690" t="str">
            <v>牛乳</v>
          </cell>
          <cell r="F1690">
            <v>31.5</v>
          </cell>
          <cell r="G1690" t="str">
            <v>防衛弘済会東千歳事業所</v>
          </cell>
          <cell r="I1690">
            <v>2808</v>
          </cell>
          <cell r="J1690">
            <v>8</v>
          </cell>
        </row>
        <row r="1691">
          <cell r="A1691" t="str">
            <v>牛乳（１０００ｍｌ）2808</v>
          </cell>
          <cell r="D1691" t="str">
            <v>牛乳（１０００ｍｌ）</v>
          </cell>
          <cell r="F1691">
            <v>157</v>
          </cell>
          <cell r="G1691" t="str">
            <v>防衛弘済会東千歳事業所</v>
          </cell>
          <cell r="I1691">
            <v>2808</v>
          </cell>
          <cell r="J1691">
            <v>8</v>
          </cell>
        </row>
        <row r="1692">
          <cell r="A1692" t="str">
            <v>乳飲料2808</v>
          </cell>
          <cell r="D1692" t="str">
            <v>乳飲料</v>
          </cell>
          <cell r="F1692">
            <v>52</v>
          </cell>
          <cell r="G1692" t="str">
            <v>防衛弘済会東千歳事業所</v>
          </cell>
          <cell r="I1692">
            <v>2808</v>
          </cell>
          <cell r="J1692">
            <v>8</v>
          </cell>
        </row>
        <row r="1693">
          <cell r="A1693" t="str">
            <v>生クリーム2808</v>
          </cell>
          <cell r="D1693" t="str">
            <v>生クリーム</v>
          </cell>
          <cell r="F1693">
            <v>990</v>
          </cell>
          <cell r="G1693" t="str">
            <v>防衛弘済会東千歳事業所</v>
          </cell>
          <cell r="I1693">
            <v>2808</v>
          </cell>
          <cell r="J1693">
            <v>8</v>
          </cell>
        </row>
        <row r="1694">
          <cell r="A1694" t="str">
            <v>ジョア2808</v>
          </cell>
          <cell r="D1694" t="str">
            <v>ジョア</v>
          </cell>
          <cell r="F1694">
            <v>69</v>
          </cell>
          <cell r="G1694" t="str">
            <v>スノーフーズ</v>
          </cell>
          <cell r="I1694">
            <v>2808</v>
          </cell>
          <cell r="J1694">
            <v>8</v>
          </cell>
        </row>
        <row r="1695">
          <cell r="A1695" t="str">
            <v>プレーンヨーグルト５ＫＧ2808</v>
          </cell>
          <cell r="D1695" t="str">
            <v>プレーンヨーグルト５ＫＧ</v>
          </cell>
          <cell r="F1695">
            <v>1400</v>
          </cell>
          <cell r="G1695" t="str">
            <v>防衛弘済会東千歳事業所</v>
          </cell>
          <cell r="I1695">
            <v>2808</v>
          </cell>
          <cell r="J1695">
            <v>8</v>
          </cell>
        </row>
        <row r="1696">
          <cell r="A1696" t="str">
            <v>ヨーグルト７０ｇ2808</v>
          </cell>
          <cell r="D1696" t="str">
            <v>ヨーグルト７０ｇ</v>
          </cell>
          <cell r="F1696">
            <v>35</v>
          </cell>
          <cell r="G1696" t="str">
            <v>コーワ食品</v>
          </cell>
          <cell r="I1696">
            <v>2808</v>
          </cell>
          <cell r="J1696">
            <v>8</v>
          </cell>
        </row>
        <row r="1697">
          <cell r="A1697" t="str">
            <v>脂肪０ヨーグルト（８０）2808</v>
          </cell>
          <cell r="D1697" t="str">
            <v>脂肪０ヨーグルト（８０）</v>
          </cell>
          <cell r="F1697">
            <v>43</v>
          </cell>
          <cell r="G1697" t="str">
            <v>防衛弘済会東千歳事業所</v>
          </cell>
          <cell r="I1697">
            <v>2808</v>
          </cell>
          <cell r="J1697">
            <v>8</v>
          </cell>
        </row>
        <row r="1698">
          <cell r="A1698" t="str">
            <v>低カロリー乳酸菌飲料2808</v>
          </cell>
          <cell r="D1698" t="str">
            <v>低カロリー乳酸菌飲料</v>
          </cell>
          <cell r="F1698">
            <v>56</v>
          </cell>
          <cell r="G1698" t="str">
            <v>スノーフーズ</v>
          </cell>
          <cell r="I1698">
            <v>2808</v>
          </cell>
          <cell r="J1698">
            <v>8</v>
          </cell>
        </row>
        <row r="1699">
          <cell r="A1699" t="str">
            <v>ラクトアイス2808</v>
          </cell>
          <cell r="D1699" t="str">
            <v>ラクトアイス</v>
          </cell>
          <cell r="F1699">
            <v>108</v>
          </cell>
          <cell r="G1699" t="str">
            <v>防衛弘済会東千歳事業所</v>
          </cell>
          <cell r="I1699">
            <v>2808</v>
          </cell>
          <cell r="J1699">
            <v>8</v>
          </cell>
        </row>
        <row r="1700">
          <cell r="A1700" t="str">
            <v>粉チーズ2808</v>
          </cell>
          <cell r="D1700" t="str">
            <v>粉チーズ</v>
          </cell>
          <cell r="F1700">
            <v>1520</v>
          </cell>
          <cell r="G1700" t="str">
            <v>富士食品</v>
          </cell>
          <cell r="I1700">
            <v>2808</v>
          </cell>
          <cell r="J1700">
            <v>8</v>
          </cell>
        </row>
        <row r="1701">
          <cell r="A1701" t="str">
            <v>ミニバター2808</v>
          </cell>
          <cell r="D1701" t="str">
            <v>ミニバター</v>
          </cell>
          <cell r="F1701">
            <v>22</v>
          </cell>
          <cell r="G1701" t="str">
            <v>日本栄養食品</v>
          </cell>
          <cell r="I1701">
            <v>2808</v>
          </cell>
          <cell r="J1701">
            <v>8</v>
          </cell>
        </row>
        <row r="1702">
          <cell r="A1702" t="str">
            <v>冷凍グリーンアスパラガス2808</v>
          </cell>
          <cell r="D1702" t="str">
            <v>冷凍グリーンアスパラガス</v>
          </cell>
          <cell r="F1702">
            <v>1020</v>
          </cell>
          <cell r="G1702" t="str">
            <v>富士食品</v>
          </cell>
          <cell r="I1702">
            <v>2808</v>
          </cell>
          <cell r="J1702">
            <v>8</v>
          </cell>
        </row>
        <row r="1703">
          <cell r="A1703" t="str">
            <v>枝豆2808</v>
          </cell>
          <cell r="D1703" t="str">
            <v>枝豆</v>
          </cell>
          <cell r="F1703">
            <v>353</v>
          </cell>
          <cell r="G1703" t="str">
            <v>河口屋</v>
          </cell>
          <cell r="I1703">
            <v>2808</v>
          </cell>
          <cell r="J1703">
            <v>8</v>
          </cell>
        </row>
        <row r="1704">
          <cell r="A1704" t="str">
            <v>さやえんどう2808</v>
          </cell>
          <cell r="D1704" t="str">
            <v>さやえんどう</v>
          </cell>
          <cell r="F1704">
            <v>400</v>
          </cell>
          <cell r="G1704" t="str">
            <v>富士食品</v>
          </cell>
          <cell r="I1704">
            <v>2808</v>
          </cell>
          <cell r="J1704">
            <v>8</v>
          </cell>
        </row>
        <row r="1705">
          <cell r="A1705" t="str">
            <v>スナップえんどう2808</v>
          </cell>
          <cell r="D1705" t="str">
            <v>スナップえんどう</v>
          </cell>
          <cell r="F1705">
            <v>330</v>
          </cell>
          <cell r="G1705" t="str">
            <v>富士食品</v>
          </cell>
          <cell r="I1705">
            <v>2808</v>
          </cell>
          <cell r="J1705">
            <v>8</v>
          </cell>
        </row>
        <row r="1706">
          <cell r="A1706" t="str">
            <v>水菜2808</v>
          </cell>
          <cell r="D1706" t="str">
            <v>水菜</v>
          </cell>
          <cell r="F1706">
            <v>440</v>
          </cell>
          <cell r="G1706" t="str">
            <v>恵千フーズ</v>
          </cell>
          <cell r="I1706">
            <v>2808</v>
          </cell>
          <cell r="J1706">
            <v>8</v>
          </cell>
        </row>
        <row r="1707">
          <cell r="A1707" t="str">
            <v>冷凍小松菜カット2808</v>
          </cell>
          <cell r="D1707" t="str">
            <v>冷凍小松菜カット</v>
          </cell>
          <cell r="F1707">
            <v>210</v>
          </cell>
          <cell r="G1707" t="str">
            <v>富士食品</v>
          </cell>
          <cell r="I1707">
            <v>2808</v>
          </cell>
          <cell r="J1707">
            <v>8</v>
          </cell>
        </row>
        <row r="1708">
          <cell r="A1708" t="str">
            <v>プチトマト2808</v>
          </cell>
          <cell r="D1708" t="str">
            <v>プチトマト</v>
          </cell>
          <cell r="F1708">
            <v>695</v>
          </cell>
          <cell r="G1708" t="str">
            <v>恵千フーズ</v>
          </cell>
          <cell r="I1708">
            <v>2808</v>
          </cell>
          <cell r="J1708">
            <v>8</v>
          </cell>
        </row>
        <row r="1709">
          <cell r="A1709" t="str">
            <v>にら2808</v>
          </cell>
          <cell r="D1709" t="str">
            <v>にら</v>
          </cell>
          <cell r="F1709">
            <v>804</v>
          </cell>
          <cell r="G1709" t="str">
            <v>恵千フーズ</v>
          </cell>
          <cell r="I1709">
            <v>2808</v>
          </cell>
          <cell r="J1709">
            <v>8</v>
          </cell>
        </row>
        <row r="1710">
          <cell r="A1710" t="str">
            <v>人参2808</v>
          </cell>
          <cell r="D1710" t="str">
            <v>人参</v>
          </cell>
          <cell r="F1710">
            <v>99</v>
          </cell>
          <cell r="G1710" t="str">
            <v>恵千フーズ</v>
          </cell>
          <cell r="I1710">
            <v>2808</v>
          </cell>
          <cell r="J1710">
            <v>8</v>
          </cell>
        </row>
        <row r="1711">
          <cell r="A1711" t="str">
            <v>ピーマン2808</v>
          </cell>
          <cell r="D1711" t="str">
            <v>ピーマン</v>
          </cell>
          <cell r="F1711">
            <v>300</v>
          </cell>
          <cell r="G1711" t="str">
            <v>宝珠物産</v>
          </cell>
          <cell r="I1711">
            <v>2808</v>
          </cell>
          <cell r="J1711">
            <v>8</v>
          </cell>
        </row>
        <row r="1712">
          <cell r="A1712" t="str">
            <v>カラーピーマン2808</v>
          </cell>
          <cell r="D1712" t="str">
            <v>カラーピーマン</v>
          </cell>
          <cell r="F1712">
            <v>727</v>
          </cell>
          <cell r="G1712" t="str">
            <v>恵千フーズ</v>
          </cell>
          <cell r="I1712">
            <v>2808</v>
          </cell>
          <cell r="J1712">
            <v>8</v>
          </cell>
        </row>
        <row r="1713">
          <cell r="A1713" t="str">
            <v>ブロッコリー（冷）2808</v>
          </cell>
          <cell r="D1713" t="str">
            <v>ブロッコリー（冷）</v>
          </cell>
          <cell r="F1713">
            <v>250</v>
          </cell>
          <cell r="G1713" t="str">
            <v>富士食品</v>
          </cell>
          <cell r="I1713">
            <v>2808</v>
          </cell>
          <cell r="J1713">
            <v>8</v>
          </cell>
        </row>
        <row r="1714">
          <cell r="A1714" t="str">
            <v>冷凍ほうれん草2808</v>
          </cell>
          <cell r="D1714" t="str">
            <v>冷凍ほうれん草</v>
          </cell>
          <cell r="F1714">
            <v>250</v>
          </cell>
          <cell r="G1714" t="str">
            <v>富士食品</v>
          </cell>
          <cell r="I1714">
            <v>2808</v>
          </cell>
          <cell r="J1714">
            <v>8</v>
          </cell>
        </row>
        <row r="1715">
          <cell r="A1715" t="str">
            <v>みつば2808</v>
          </cell>
          <cell r="D1715" t="str">
            <v>みつば</v>
          </cell>
          <cell r="F1715">
            <v>1600</v>
          </cell>
          <cell r="G1715" t="str">
            <v>宝珠物産</v>
          </cell>
          <cell r="I1715">
            <v>2808</v>
          </cell>
          <cell r="J1715">
            <v>8</v>
          </cell>
        </row>
        <row r="1716">
          <cell r="A1716" t="str">
            <v>万能ねぎ2808</v>
          </cell>
          <cell r="D1716" t="str">
            <v>万能ねぎ</v>
          </cell>
          <cell r="F1716">
            <v>1179</v>
          </cell>
          <cell r="G1716" t="str">
            <v>恵千フーズ</v>
          </cell>
          <cell r="I1716">
            <v>2808</v>
          </cell>
          <cell r="J1716">
            <v>8</v>
          </cell>
        </row>
        <row r="1717">
          <cell r="A1717" t="str">
            <v>ホールトマト2808</v>
          </cell>
          <cell r="D1717" t="str">
            <v>ホールトマト</v>
          </cell>
          <cell r="F1717">
            <v>420</v>
          </cell>
          <cell r="G1717" t="str">
            <v>札幌佐藤食品</v>
          </cell>
          <cell r="I1717">
            <v>2808</v>
          </cell>
          <cell r="J1717">
            <v>8</v>
          </cell>
        </row>
        <row r="1718">
          <cell r="A1718" t="str">
            <v>トマトピューレ2808</v>
          </cell>
          <cell r="D1718" t="str">
            <v>トマトピューレ</v>
          </cell>
          <cell r="F1718">
            <v>960</v>
          </cell>
          <cell r="G1718" t="str">
            <v>札幌佐藤食品</v>
          </cell>
          <cell r="I1718">
            <v>2808</v>
          </cell>
          <cell r="J1718">
            <v>8</v>
          </cell>
        </row>
        <row r="1719">
          <cell r="A1719" t="str">
            <v>野菜と果物のジュース2808</v>
          </cell>
          <cell r="D1719" t="str">
            <v>野菜と果物のジュース</v>
          </cell>
          <cell r="F1719">
            <v>59.5</v>
          </cell>
          <cell r="G1719" t="str">
            <v>防衛弘済会東千歳事業所</v>
          </cell>
          <cell r="I1719">
            <v>2808</v>
          </cell>
          <cell r="J1719">
            <v>8</v>
          </cell>
        </row>
        <row r="1720">
          <cell r="A1720" t="str">
            <v>スライスれんこん水煮2808</v>
          </cell>
          <cell r="D1720" t="str">
            <v>スライスれんこん水煮</v>
          </cell>
          <cell r="F1720">
            <v>370</v>
          </cell>
          <cell r="G1720" t="str">
            <v>防衛弘済会東千歳事業所</v>
          </cell>
          <cell r="I1720">
            <v>2808</v>
          </cell>
          <cell r="J1720">
            <v>8</v>
          </cell>
        </row>
        <row r="1721">
          <cell r="A1721" t="str">
            <v>フライドれんこん2808</v>
          </cell>
          <cell r="D1721" t="str">
            <v>フライドれんこん</v>
          </cell>
          <cell r="F1721">
            <v>560</v>
          </cell>
          <cell r="G1721" t="str">
            <v>日本栄養食品</v>
          </cell>
          <cell r="I1721">
            <v>2808</v>
          </cell>
          <cell r="J1721">
            <v>8</v>
          </cell>
        </row>
        <row r="1722">
          <cell r="A1722" t="str">
            <v>ゴロゴロ野菜ミックス2808</v>
          </cell>
          <cell r="D1722" t="str">
            <v>ゴロゴロ野菜ミックス</v>
          </cell>
          <cell r="F1722">
            <v>1090</v>
          </cell>
          <cell r="G1722" t="str">
            <v>坂商事</v>
          </cell>
          <cell r="I1722">
            <v>2808</v>
          </cell>
          <cell r="J1722">
            <v>8</v>
          </cell>
        </row>
        <row r="1723">
          <cell r="A1723" t="str">
            <v>キャベツ2808</v>
          </cell>
          <cell r="D1723" t="str">
            <v>キャベツ</v>
          </cell>
          <cell r="F1723">
            <v>80</v>
          </cell>
          <cell r="G1723" t="str">
            <v>恵千フーズ</v>
          </cell>
          <cell r="I1723">
            <v>2808</v>
          </cell>
          <cell r="J1723">
            <v>8</v>
          </cell>
        </row>
        <row r="1724">
          <cell r="A1724" t="str">
            <v>胡瓜2808</v>
          </cell>
          <cell r="D1724" t="str">
            <v>胡瓜</v>
          </cell>
          <cell r="F1724">
            <v>169</v>
          </cell>
          <cell r="G1724" t="str">
            <v>恵千フーズ</v>
          </cell>
          <cell r="I1724">
            <v>2808</v>
          </cell>
          <cell r="J1724">
            <v>8</v>
          </cell>
        </row>
        <row r="1725">
          <cell r="A1725" t="str">
            <v>牛蒡2808</v>
          </cell>
          <cell r="D1725" t="str">
            <v>牛蒡</v>
          </cell>
          <cell r="F1725">
            <v>360</v>
          </cell>
          <cell r="G1725" t="str">
            <v>道央農産</v>
          </cell>
          <cell r="I1725">
            <v>2808</v>
          </cell>
          <cell r="J1725">
            <v>8</v>
          </cell>
        </row>
        <row r="1726">
          <cell r="A1726" t="str">
            <v>切牛蒡2808</v>
          </cell>
          <cell r="D1726" t="str">
            <v>切牛蒡</v>
          </cell>
          <cell r="F1726">
            <v>560</v>
          </cell>
          <cell r="G1726" t="str">
            <v>宝珠物産</v>
          </cell>
          <cell r="I1726">
            <v>2808</v>
          </cell>
          <cell r="J1726">
            <v>8</v>
          </cell>
        </row>
        <row r="1727">
          <cell r="A1727" t="str">
            <v>線牛蒡2808</v>
          </cell>
          <cell r="D1727" t="str">
            <v>線牛蒡</v>
          </cell>
          <cell r="F1727">
            <v>600</v>
          </cell>
          <cell r="G1727" t="str">
            <v>宝珠物産</v>
          </cell>
          <cell r="I1727">
            <v>2808</v>
          </cell>
          <cell r="J1727">
            <v>8</v>
          </cell>
        </row>
        <row r="1728">
          <cell r="A1728" t="str">
            <v>フライドゴボウ2808</v>
          </cell>
          <cell r="D1728" t="str">
            <v>フライドゴボウ</v>
          </cell>
          <cell r="F1728">
            <v>600</v>
          </cell>
          <cell r="G1728" t="str">
            <v>日本栄養食品</v>
          </cell>
          <cell r="I1728">
            <v>2808</v>
          </cell>
          <cell r="J1728">
            <v>8</v>
          </cell>
        </row>
        <row r="1729">
          <cell r="A1729" t="str">
            <v>笹がき牛蒡2808</v>
          </cell>
          <cell r="D1729" t="str">
            <v>笹がき牛蒡</v>
          </cell>
          <cell r="F1729">
            <v>410</v>
          </cell>
          <cell r="G1729" t="str">
            <v>日本栄養食品</v>
          </cell>
          <cell r="I1729">
            <v>2808</v>
          </cell>
          <cell r="J1729">
            <v>8</v>
          </cell>
        </row>
        <row r="1730">
          <cell r="A1730" t="str">
            <v>根生姜2808</v>
          </cell>
          <cell r="D1730" t="str">
            <v>根生姜</v>
          </cell>
          <cell r="F1730">
            <v>980</v>
          </cell>
          <cell r="G1730" t="str">
            <v>宝珠物産</v>
          </cell>
          <cell r="I1730">
            <v>2808</v>
          </cell>
          <cell r="J1730">
            <v>8</v>
          </cell>
        </row>
        <row r="1731">
          <cell r="A1731" t="str">
            <v>セロリー2808</v>
          </cell>
          <cell r="D1731" t="str">
            <v>セロリー</v>
          </cell>
          <cell r="F1731">
            <v>430</v>
          </cell>
          <cell r="G1731" t="str">
            <v>北泉</v>
          </cell>
          <cell r="I1731">
            <v>2808</v>
          </cell>
          <cell r="J1731">
            <v>8</v>
          </cell>
        </row>
        <row r="1732">
          <cell r="A1732" t="str">
            <v>貝割菜2808</v>
          </cell>
          <cell r="D1732" t="str">
            <v>貝割菜</v>
          </cell>
          <cell r="F1732">
            <v>1200</v>
          </cell>
          <cell r="G1732" t="str">
            <v>宝珠物産</v>
          </cell>
          <cell r="I1732">
            <v>2808</v>
          </cell>
          <cell r="J1732">
            <v>8</v>
          </cell>
        </row>
        <row r="1733">
          <cell r="A1733" t="str">
            <v>大根2808</v>
          </cell>
          <cell r="D1733" t="str">
            <v>大根</v>
          </cell>
          <cell r="F1733">
            <v>70</v>
          </cell>
          <cell r="G1733" t="str">
            <v>恵千フーズ</v>
          </cell>
          <cell r="I1733">
            <v>2808</v>
          </cell>
          <cell r="J1733">
            <v>8</v>
          </cell>
        </row>
        <row r="1734">
          <cell r="A1734" t="str">
            <v>刻み白髪大根2808</v>
          </cell>
          <cell r="D1734" t="str">
            <v>刻み白髪大根</v>
          </cell>
          <cell r="F1734">
            <v>600</v>
          </cell>
          <cell r="G1734" t="str">
            <v>道央農産</v>
          </cell>
          <cell r="I1734">
            <v>2808</v>
          </cell>
          <cell r="J1734">
            <v>8</v>
          </cell>
        </row>
        <row r="1735">
          <cell r="A1735" t="str">
            <v>味付メンマ2808</v>
          </cell>
          <cell r="D1735" t="str">
            <v>味付メンマ</v>
          </cell>
          <cell r="F1735">
            <v>414</v>
          </cell>
          <cell r="G1735" t="str">
            <v>くみあい食品</v>
          </cell>
          <cell r="I1735">
            <v>2808</v>
          </cell>
          <cell r="J1735">
            <v>8</v>
          </cell>
        </row>
        <row r="1736">
          <cell r="A1736" t="str">
            <v>皮むき玉葱2808</v>
          </cell>
          <cell r="D1736" t="str">
            <v>皮むき玉葱</v>
          </cell>
          <cell r="F1736">
            <v>130</v>
          </cell>
          <cell r="G1736" t="str">
            <v>北泉</v>
          </cell>
          <cell r="I1736">
            <v>2808</v>
          </cell>
          <cell r="J1736">
            <v>8</v>
          </cell>
        </row>
        <row r="1737">
          <cell r="A1737" t="str">
            <v>フライドオニオン2808</v>
          </cell>
          <cell r="D1737" t="str">
            <v>フライドオニオン</v>
          </cell>
          <cell r="F1737">
            <v>630</v>
          </cell>
          <cell r="G1737" t="str">
            <v>日本栄養食品</v>
          </cell>
          <cell r="I1737">
            <v>2808</v>
          </cell>
          <cell r="J1737">
            <v>8</v>
          </cell>
        </row>
        <row r="1738">
          <cell r="A1738" t="str">
            <v>紫玉葱2808</v>
          </cell>
          <cell r="D1738" t="str">
            <v>紫玉葱</v>
          </cell>
          <cell r="F1738">
            <v>290</v>
          </cell>
          <cell r="G1738" t="str">
            <v>北泉</v>
          </cell>
          <cell r="I1738">
            <v>2808</v>
          </cell>
          <cell r="J1738">
            <v>8</v>
          </cell>
        </row>
        <row r="1739">
          <cell r="A1739" t="str">
            <v>レタス2808</v>
          </cell>
          <cell r="D1739" t="str">
            <v>レタス</v>
          </cell>
          <cell r="F1739">
            <v>184</v>
          </cell>
          <cell r="G1739" t="str">
            <v>恵千フーズ</v>
          </cell>
          <cell r="I1739">
            <v>2808</v>
          </cell>
          <cell r="J1739">
            <v>8</v>
          </cell>
        </row>
        <row r="1740">
          <cell r="A1740" t="str">
            <v>サニーレタス2808</v>
          </cell>
          <cell r="D1740" t="str">
            <v>サニーレタス</v>
          </cell>
          <cell r="F1740">
            <v>385</v>
          </cell>
          <cell r="G1740" t="str">
            <v>恵千フーズ</v>
          </cell>
          <cell r="I1740">
            <v>2808</v>
          </cell>
          <cell r="J1740">
            <v>8</v>
          </cell>
        </row>
        <row r="1741">
          <cell r="A1741" t="str">
            <v>フリルレタス2808</v>
          </cell>
          <cell r="D1741" t="str">
            <v>フリルレタス</v>
          </cell>
          <cell r="F1741">
            <v>1295</v>
          </cell>
          <cell r="G1741" t="str">
            <v>恵千フーズ</v>
          </cell>
          <cell r="I1741">
            <v>2808</v>
          </cell>
          <cell r="J1741">
            <v>8</v>
          </cell>
        </row>
        <row r="1742">
          <cell r="A1742" t="str">
            <v>カットレタス2808</v>
          </cell>
          <cell r="D1742" t="str">
            <v>カットレタス</v>
          </cell>
          <cell r="F1742">
            <v>950</v>
          </cell>
          <cell r="G1742" t="str">
            <v>防衛弘済会東千歳事業所</v>
          </cell>
          <cell r="I1742">
            <v>2808</v>
          </cell>
          <cell r="J1742">
            <v>8</v>
          </cell>
        </row>
        <row r="1743">
          <cell r="A1743" t="str">
            <v>本生ニンニクみじん切り2808</v>
          </cell>
          <cell r="D1743" t="str">
            <v>本生ニンニクみじん切り</v>
          </cell>
          <cell r="F1743">
            <v>550</v>
          </cell>
          <cell r="G1743" t="str">
            <v>日本栄養食品</v>
          </cell>
          <cell r="I1743">
            <v>2808</v>
          </cell>
          <cell r="J1743">
            <v>8</v>
          </cell>
        </row>
        <row r="1744">
          <cell r="A1744" t="str">
            <v>フライドガーリック2808</v>
          </cell>
          <cell r="D1744" t="str">
            <v>フライドガーリック</v>
          </cell>
          <cell r="F1744">
            <v>1080</v>
          </cell>
          <cell r="G1744" t="str">
            <v>日本栄養食品</v>
          </cell>
          <cell r="I1744">
            <v>2808</v>
          </cell>
          <cell r="J1744">
            <v>8</v>
          </cell>
        </row>
        <row r="1745">
          <cell r="A1745" t="str">
            <v>長葱2808</v>
          </cell>
          <cell r="D1745" t="str">
            <v>長葱</v>
          </cell>
          <cell r="F1745">
            <v>324</v>
          </cell>
          <cell r="G1745" t="str">
            <v>恵千フーズ</v>
          </cell>
          <cell r="I1745">
            <v>2808</v>
          </cell>
          <cell r="J1745">
            <v>8</v>
          </cell>
        </row>
        <row r="1746">
          <cell r="A1746" t="str">
            <v>白菜2808</v>
          </cell>
          <cell r="D1746" t="str">
            <v>白菜</v>
          </cell>
          <cell r="F1746">
            <v>85</v>
          </cell>
          <cell r="G1746" t="str">
            <v>恵千フーズ</v>
          </cell>
          <cell r="I1746">
            <v>2808</v>
          </cell>
          <cell r="J1746">
            <v>8</v>
          </cell>
        </row>
        <row r="1747">
          <cell r="A1747" t="str">
            <v>ふき水煮2808</v>
          </cell>
          <cell r="D1747" t="str">
            <v>ふき水煮</v>
          </cell>
          <cell r="F1747">
            <v>560</v>
          </cell>
          <cell r="G1747" t="str">
            <v>札幌佐藤食品</v>
          </cell>
          <cell r="I1747">
            <v>2808</v>
          </cell>
          <cell r="J1747">
            <v>8</v>
          </cell>
        </row>
        <row r="1748">
          <cell r="A1748" t="str">
            <v>もやし2808</v>
          </cell>
          <cell r="D1748" t="str">
            <v>もやし</v>
          </cell>
          <cell r="F1748">
            <v>120</v>
          </cell>
          <cell r="G1748" t="str">
            <v>宝珠物産</v>
          </cell>
          <cell r="I1748">
            <v>2808</v>
          </cell>
          <cell r="J1748">
            <v>8</v>
          </cell>
        </row>
        <row r="1749">
          <cell r="A1749" t="str">
            <v>小袋生わさび2808</v>
          </cell>
          <cell r="D1749" t="str">
            <v>小袋生わさび</v>
          </cell>
          <cell r="F1749">
            <v>6.8</v>
          </cell>
          <cell r="G1749" t="str">
            <v>日本栄養食品</v>
          </cell>
          <cell r="I1749">
            <v>2808</v>
          </cell>
          <cell r="J1749">
            <v>8</v>
          </cell>
        </row>
        <row r="1750">
          <cell r="A1750" t="str">
            <v>みかんジュース（１２５）2808</v>
          </cell>
          <cell r="D1750" t="str">
            <v>みかんジュース（１２５）</v>
          </cell>
          <cell r="F1750">
            <v>40</v>
          </cell>
          <cell r="G1750" t="str">
            <v>スノーフーズ</v>
          </cell>
          <cell r="I1750">
            <v>2808</v>
          </cell>
          <cell r="J1750">
            <v>8</v>
          </cell>
        </row>
        <row r="1751">
          <cell r="A1751" t="str">
            <v>１００％ジュース2808</v>
          </cell>
          <cell r="D1751" t="str">
            <v>１００％ジュース</v>
          </cell>
          <cell r="F1751">
            <v>53</v>
          </cell>
          <cell r="G1751" t="str">
            <v>防衛弘済会東千歳事業所</v>
          </cell>
          <cell r="I1751">
            <v>2808</v>
          </cell>
          <cell r="J1751">
            <v>8</v>
          </cell>
        </row>
        <row r="1752">
          <cell r="A1752" t="str">
            <v>ポーションいちごジャム2808</v>
          </cell>
          <cell r="D1752" t="str">
            <v>ポーションいちごジャム</v>
          </cell>
          <cell r="F1752">
            <v>9.5</v>
          </cell>
          <cell r="G1752" t="str">
            <v>北海道給食資材</v>
          </cell>
          <cell r="I1752">
            <v>2808</v>
          </cell>
          <cell r="J1752">
            <v>8</v>
          </cell>
        </row>
        <row r="1753">
          <cell r="A1753" t="str">
            <v>フルーチェ2808</v>
          </cell>
          <cell r="D1753" t="str">
            <v>フルーチェ</v>
          </cell>
          <cell r="F1753">
            <v>598</v>
          </cell>
          <cell r="G1753" t="str">
            <v>日本栄養食品</v>
          </cell>
          <cell r="I1753">
            <v>2808</v>
          </cell>
          <cell r="J1753">
            <v>8</v>
          </cell>
        </row>
        <row r="1754">
          <cell r="A1754" t="str">
            <v>キウイフルーツ2808</v>
          </cell>
          <cell r="D1754" t="str">
            <v>キウイフルーツ</v>
          </cell>
          <cell r="F1754">
            <v>523</v>
          </cell>
          <cell r="G1754" t="str">
            <v>恵千フーズ</v>
          </cell>
          <cell r="I1754">
            <v>2808</v>
          </cell>
          <cell r="J1754">
            <v>8</v>
          </cell>
        </row>
        <row r="1755">
          <cell r="A1755" t="str">
            <v>ナタデココ2808</v>
          </cell>
          <cell r="D1755" t="str">
            <v>ナタデココ</v>
          </cell>
          <cell r="F1755">
            <v>640</v>
          </cell>
          <cell r="G1755" t="str">
            <v>札幌佐藤食品</v>
          </cell>
          <cell r="I1755">
            <v>2808</v>
          </cell>
          <cell r="J1755">
            <v>8</v>
          </cell>
        </row>
        <row r="1756">
          <cell r="A1756" t="str">
            <v>デザートアロエ2808</v>
          </cell>
          <cell r="D1756" t="str">
            <v>デザートアロエ</v>
          </cell>
          <cell r="F1756">
            <v>600</v>
          </cell>
          <cell r="G1756" t="str">
            <v>札幌佐藤食品</v>
          </cell>
          <cell r="I1756">
            <v>2808</v>
          </cell>
          <cell r="J1756">
            <v>8</v>
          </cell>
        </row>
        <row r="1757">
          <cell r="A1757" t="str">
            <v>芯抜きパイン2808</v>
          </cell>
          <cell r="D1757" t="str">
            <v>芯抜きパイン</v>
          </cell>
          <cell r="F1757">
            <v>1300</v>
          </cell>
          <cell r="G1757" t="str">
            <v>宝珠物産</v>
          </cell>
          <cell r="I1757">
            <v>2808</v>
          </cell>
          <cell r="J1757">
            <v>8</v>
          </cell>
        </row>
        <row r="1758">
          <cell r="A1758" t="str">
            <v>バナナ2808</v>
          </cell>
          <cell r="D1758" t="str">
            <v>バナナ</v>
          </cell>
          <cell r="F1758">
            <v>250</v>
          </cell>
          <cell r="G1758" t="str">
            <v>恵千フーズ</v>
          </cell>
          <cell r="I1758">
            <v>2808</v>
          </cell>
          <cell r="J1758">
            <v>8</v>
          </cell>
        </row>
        <row r="1759">
          <cell r="A1759" t="str">
            <v>ぶどう（デラウェア）2808</v>
          </cell>
          <cell r="D1759" t="str">
            <v>ぶどう（デラウェア）</v>
          </cell>
          <cell r="F1759">
            <v>750</v>
          </cell>
          <cell r="G1759" t="str">
            <v>恵千フーズ</v>
          </cell>
          <cell r="I1759">
            <v>2808</v>
          </cell>
          <cell r="J1759">
            <v>8</v>
          </cell>
        </row>
        <row r="1760">
          <cell r="A1760" t="str">
            <v>りんご2808</v>
          </cell>
          <cell r="D1760" t="str">
            <v>りんご</v>
          </cell>
          <cell r="F1760">
            <v>620</v>
          </cell>
          <cell r="G1760" t="str">
            <v>恵千フーズ</v>
          </cell>
          <cell r="I1760">
            <v>2808</v>
          </cell>
          <cell r="J1760">
            <v>8</v>
          </cell>
        </row>
        <row r="1761">
          <cell r="A1761" t="str">
            <v>冷凍ブルーベリー2808</v>
          </cell>
          <cell r="D1761" t="str">
            <v>冷凍ブルーベリー</v>
          </cell>
          <cell r="F1761">
            <v>459</v>
          </cell>
          <cell r="G1761" t="str">
            <v>くみあい食品</v>
          </cell>
          <cell r="I1761">
            <v>2808</v>
          </cell>
          <cell r="J1761">
            <v>8</v>
          </cell>
        </row>
        <row r="1762">
          <cell r="A1762" t="str">
            <v>冷凍カットマンゴー2808</v>
          </cell>
          <cell r="D1762" t="str">
            <v>冷凍カットマンゴー</v>
          </cell>
          <cell r="F1762">
            <v>395</v>
          </cell>
          <cell r="G1762" t="str">
            <v>日本栄養食品</v>
          </cell>
          <cell r="I1762">
            <v>2808</v>
          </cell>
          <cell r="J1762">
            <v>8</v>
          </cell>
        </row>
        <row r="1763">
          <cell r="A1763" t="str">
            <v>えのき茸2808</v>
          </cell>
          <cell r="D1763" t="str">
            <v>えのき茸</v>
          </cell>
          <cell r="F1763">
            <v>198</v>
          </cell>
          <cell r="G1763" t="str">
            <v>恵千フーズ</v>
          </cell>
          <cell r="I1763">
            <v>2808</v>
          </cell>
          <cell r="J1763">
            <v>8</v>
          </cell>
        </row>
        <row r="1764">
          <cell r="A1764" t="str">
            <v>しめじ2808</v>
          </cell>
          <cell r="D1764" t="str">
            <v>しめじ</v>
          </cell>
          <cell r="F1764">
            <v>297</v>
          </cell>
          <cell r="G1764" t="str">
            <v>恵千フーズ</v>
          </cell>
          <cell r="I1764">
            <v>2808</v>
          </cell>
          <cell r="J1764">
            <v>8</v>
          </cell>
        </row>
        <row r="1765">
          <cell r="A1765" t="str">
            <v>なめこ水煮2808</v>
          </cell>
          <cell r="D1765" t="str">
            <v>なめこ水煮</v>
          </cell>
          <cell r="F1765">
            <v>1200</v>
          </cell>
          <cell r="G1765" t="str">
            <v>富士食品</v>
          </cell>
          <cell r="I1765">
            <v>2808</v>
          </cell>
          <cell r="J1765">
            <v>8</v>
          </cell>
        </row>
        <row r="1766">
          <cell r="A1766" t="str">
            <v>スティックなめ茸2808</v>
          </cell>
          <cell r="D1766" t="str">
            <v>スティックなめ茸</v>
          </cell>
          <cell r="F1766">
            <v>18.399999999999999</v>
          </cell>
          <cell r="G1766" t="str">
            <v>北海道給食資材</v>
          </cell>
          <cell r="I1766">
            <v>2808</v>
          </cell>
          <cell r="J1766">
            <v>8</v>
          </cell>
        </row>
        <row r="1767">
          <cell r="A1767" t="str">
            <v>しお昆布2808</v>
          </cell>
          <cell r="D1767" t="str">
            <v>しお昆布</v>
          </cell>
          <cell r="F1767">
            <v>1750</v>
          </cell>
          <cell r="G1767" t="str">
            <v>コーワ食品</v>
          </cell>
          <cell r="I1767">
            <v>2808</v>
          </cell>
          <cell r="J1767">
            <v>8</v>
          </cell>
        </row>
        <row r="1768">
          <cell r="A1768" t="str">
            <v>けずり節昆布2808</v>
          </cell>
          <cell r="D1768" t="str">
            <v>けずり節昆布</v>
          </cell>
          <cell r="F1768">
            <v>1050</v>
          </cell>
          <cell r="G1768" t="str">
            <v>コーワ食品</v>
          </cell>
          <cell r="I1768">
            <v>2808</v>
          </cell>
          <cell r="J1768">
            <v>8</v>
          </cell>
        </row>
        <row r="1769">
          <cell r="A1769" t="str">
            <v>ところ天2808</v>
          </cell>
          <cell r="D1769" t="str">
            <v>ところ天</v>
          </cell>
          <cell r="F1769">
            <v>325</v>
          </cell>
          <cell r="G1769" t="str">
            <v>コーワ食品</v>
          </cell>
          <cell r="I1769">
            <v>2808</v>
          </cell>
          <cell r="J1769">
            <v>8</v>
          </cell>
        </row>
        <row r="1770">
          <cell r="A1770" t="str">
            <v>糸寒天2808</v>
          </cell>
          <cell r="D1770" t="str">
            <v>糸寒天</v>
          </cell>
          <cell r="F1770">
            <v>5500</v>
          </cell>
          <cell r="G1770" t="str">
            <v>富士食品</v>
          </cell>
          <cell r="I1770">
            <v>2808</v>
          </cell>
          <cell r="J1770">
            <v>8</v>
          </cell>
        </row>
        <row r="1771">
          <cell r="A1771" t="str">
            <v>スティックのり佃煮2808</v>
          </cell>
          <cell r="D1771" t="str">
            <v>スティックのり佃煮</v>
          </cell>
          <cell r="F1771">
            <v>11</v>
          </cell>
          <cell r="G1771" t="str">
            <v>北海道給食資材</v>
          </cell>
          <cell r="I1771">
            <v>2808</v>
          </cell>
          <cell r="J1771">
            <v>8</v>
          </cell>
        </row>
        <row r="1772">
          <cell r="A1772" t="str">
            <v>冷凍もずく2808</v>
          </cell>
          <cell r="D1772" t="str">
            <v>冷凍もずく</v>
          </cell>
          <cell r="F1772">
            <v>490</v>
          </cell>
          <cell r="G1772" t="str">
            <v>赤八巻</v>
          </cell>
          <cell r="I1772">
            <v>2808</v>
          </cell>
          <cell r="J1772">
            <v>8</v>
          </cell>
        </row>
        <row r="1773">
          <cell r="A1773" t="str">
            <v>冷凍剣山くきわかめ2808</v>
          </cell>
          <cell r="D1773" t="str">
            <v>冷凍剣山くきわかめ</v>
          </cell>
          <cell r="F1773">
            <v>600</v>
          </cell>
          <cell r="G1773" t="str">
            <v>富士食品</v>
          </cell>
          <cell r="I1773">
            <v>2808</v>
          </cell>
          <cell r="J1773">
            <v>8</v>
          </cell>
        </row>
        <row r="1774">
          <cell r="A1774" t="str">
            <v>乾燥めかぶ2808</v>
          </cell>
          <cell r="D1774" t="str">
            <v>乾燥めかぶ</v>
          </cell>
          <cell r="F1774">
            <v>860</v>
          </cell>
          <cell r="G1774" t="str">
            <v>富士食品</v>
          </cell>
          <cell r="I1774">
            <v>2808</v>
          </cell>
          <cell r="J1774">
            <v>8</v>
          </cell>
        </row>
        <row r="1775">
          <cell r="A1775" t="str">
            <v>ミニカップ味付めかぶ2808</v>
          </cell>
          <cell r="D1775" t="str">
            <v>ミニカップ味付めかぶ</v>
          </cell>
          <cell r="F1775">
            <v>18</v>
          </cell>
          <cell r="G1775" t="str">
            <v>くみあい食品</v>
          </cell>
          <cell r="I1775">
            <v>2808</v>
          </cell>
          <cell r="J1775">
            <v>8</v>
          </cell>
        </row>
        <row r="1776">
          <cell r="A1776" t="str">
            <v>料理用紹興酒2808</v>
          </cell>
          <cell r="D1776" t="str">
            <v>料理用紹興酒</v>
          </cell>
          <cell r="F1776">
            <v>660</v>
          </cell>
          <cell r="G1776" t="str">
            <v>日本栄養食品</v>
          </cell>
          <cell r="I1776">
            <v>2808</v>
          </cell>
          <cell r="J1776">
            <v>8</v>
          </cell>
        </row>
        <row r="1777">
          <cell r="A1777" t="str">
            <v>味ぽん2808</v>
          </cell>
          <cell r="D1777" t="str">
            <v>味ぽん</v>
          </cell>
          <cell r="F1777">
            <v>360</v>
          </cell>
          <cell r="G1777" t="str">
            <v>コーワ食品</v>
          </cell>
          <cell r="I1777">
            <v>2808</v>
          </cell>
          <cell r="J1777">
            <v>8</v>
          </cell>
        </row>
        <row r="1778">
          <cell r="A1778" t="str">
            <v>甘酢あんかけ2808</v>
          </cell>
          <cell r="D1778" t="str">
            <v>甘酢あんかけ</v>
          </cell>
          <cell r="F1778">
            <v>850</v>
          </cell>
          <cell r="G1778" t="str">
            <v>日本栄養食品</v>
          </cell>
          <cell r="I1778">
            <v>2808</v>
          </cell>
          <cell r="J1778">
            <v>8</v>
          </cell>
        </row>
        <row r="1779">
          <cell r="A1779" t="str">
            <v>スィートチリソース2808</v>
          </cell>
          <cell r="D1779" t="str">
            <v>スィートチリソース</v>
          </cell>
          <cell r="F1779">
            <v>590</v>
          </cell>
          <cell r="G1779" t="str">
            <v>コーワ食品</v>
          </cell>
          <cell r="I1779">
            <v>2808</v>
          </cell>
          <cell r="J1779">
            <v>8</v>
          </cell>
        </row>
        <row r="1780">
          <cell r="A1780" t="str">
            <v>塩天丼のたれ2808</v>
          </cell>
          <cell r="D1780" t="str">
            <v>塩天丼のたれ</v>
          </cell>
          <cell r="F1780">
            <v>690</v>
          </cell>
          <cell r="G1780" t="str">
            <v>坂商事</v>
          </cell>
          <cell r="I1780">
            <v>2808</v>
          </cell>
          <cell r="J1780">
            <v>8</v>
          </cell>
        </row>
        <row r="1781">
          <cell r="A1781" t="str">
            <v>中華ごまドレッシング2808</v>
          </cell>
          <cell r="D1781" t="str">
            <v>中華ごまドレッシング</v>
          </cell>
          <cell r="F1781">
            <v>507</v>
          </cell>
          <cell r="G1781" t="str">
            <v>富士食品</v>
          </cell>
          <cell r="I1781">
            <v>2808</v>
          </cell>
          <cell r="J1781">
            <v>8</v>
          </cell>
        </row>
        <row r="1782">
          <cell r="A1782" t="str">
            <v>青じそみぞれおろしドレッシング2808</v>
          </cell>
          <cell r="D1782" t="str">
            <v>青じそみぞれおろしドレッシング</v>
          </cell>
          <cell r="F1782">
            <v>780</v>
          </cell>
          <cell r="G1782" t="str">
            <v>富士食品</v>
          </cell>
          <cell r="I1782">
            <v>2808</v>
          </cell>
          <cell r="J1782">
            <v>8</v>
          </cell>
        </row>
        <row r="1783">
          <cell r="A1783" t="str">
            <v>６種の野菜ドレッシング2808</v>
          </cell>
          <cell r="D1783" t="str">
            <v>６種の野菜ドレッシング</v>
          </cell>
          <cell r="F1783">
            <v>580</v>
          </cell>
          <cell r="G1783" t="str">
            <v>日本栄養食品</v>
          </cell>
          <cell r="I1783">
            <v>2808</v>
          </cell>
          <cell r="J1783">
            <v>8</v>
          </cell>
        </row>
        <row r="1784">
          <cell r="A1784" t="str">
            <v>ソテーオニオンドレッシング2808</v>
          </cell>
          <cell r="D1784" t="str">
            <v>ソテーオニオンドレッシング</v>
          </cell>
          <cell r="F1784">
            <v>600</v>
          </cell>
          <cell r="G1784" t="str">
            <v>日本栄養食品</v>
          </cell>
          <cell r="I1784">
            <v>2808</v>
          </cell>
          <cell r="J1784">
            <v>8</v>
          </cell>
        </row>
        <row r="1785">
          <cell r="A1785" t="str">
            <v>サウザンアイランドドレッシング2808</v>
          </cell>
          <cell r="D1785" t="str">
            <v>サウザンアイランドドレッシング</v>
          </cell>
          <cell r="F1785">
            <v>330</v>
          </cell>
          <cell r="G1785" t="str">
            <v>日本栄養食品</v>
          </cell>
          <cell r="I1785">
            <v>2808</v>
          </cell>
          <cell r="J1785">
            <v>8</v>
          </cell>
        </row>
        <row r="1786">
          <cell r="A1786" t="str">
            <v>あら塩ドレッシング2808</v>
          </cell>
          <cell r="D1786" t="str">
            <v>あら塩ドレッシング</v>
          </cell>
          <cell r="F1786">
            <v>530</v>
          </cell>
          <cell r="G1786" t="str">
            <v>日本栄養食品</v>
          </cell>
          <cell r="I1786">
            <v>2808</v>
          </cell>
          <cell r="J1786">
            <v>8</v>
          </cell>
        </row>
        <row r="1787">
          <cell r="A1787" t="str">
            <v>シーザーサラダドレッシング2808</v>
          </cell>
          <cell r="D1787" t="str">
            <v>シーザーサラダドレッシング</v>
          </cell>
          <cell r="F1787">
            <v>400</v>
          </cell>
          <cell r="G1787" t="str">
            <v>富士食品</v>
          </cell>
          <cell r="I1787">
            <v>2808</v>
          </cell>
          <cell r="J1787">
            <v>8</v>
          </cell>
        </row>
        <row r="1788">
          <cell r="A1788" t="str">
            <v>焙煎胡麻ドレッシング2808</v>
          </cell>
          <cell r="D1788" t="str">
            <v>焙煎胡麻ドレッシング</v>
          </cell>
          <cell r="F1788">
            <v>387</v>
          </cell>
          <cell r="G1788" t="str">
            <v>富士食品</v>
          </cell>
          <cell r="I1788">
            <v>2808</v>
          </cell>
          <cell r="J1788">
            <v>8</v>
          </cell>
        </row>
        <row r="1789">
          <cell r="A1789" t="str">
            <v>バジル＆チーズドレッシング2808</v>
          </cell>
          <cell r="D1789" t="str">
            <v>バジル＆チーズドレッシング</v>
          </cell>
          <cell r="F1789">
            <v>700</v>
          </cell>
          <cell r="G1789" t="str">
            <v>日本栄養食品</v>
          </cell>
          <cell r="I1789">
            <v>2808</v>
          </cell>
          <cell r="J1789">
            <v>8</v>
          </cell>
        </row>
        <row r="1790">
          <cell r="A1790" t="str">
            <v>小袋ドレッシング2808</v>
          </cell>
          <cell r="D1790" t="str">
            <v>小袋ドレッシング</v>
          </cell>
          <cell r="F1790">
            <v>7.6</v>
          </cell>
          <cell r="G1790" t="str">
            <v>富士食品</v>
          </cell>
          <cell r="I1790">
            <v>2808</v>
          </cell>
          <cell r="J1790">
            <v>8</v>
          </cell>
        </row>
        <row r="1791">
          <cell r="A1791" t="str">
            <v>小袋タルタルソ－ス2808</v>
          </cell>
          <cell r="D1791" t="str">
            <v>小袋タルタルソ－ス</v>
          </cell>
          <cell r="F1791">
            <v>12</v>
          </cell>
          <cell r="G1791" t="str">
            <v>日本栄養食品</v>
          </cell>
          <cell r="I1791">
            <v>2808</v>
          </cell>
          <cell r="J1791">
            <v>8</v>
          </cell>
        </row>
        <row r="1792">
          <cell r="A1792" t="str">
            <v>小袋めんつゆ（ストレート）2808</v>
          </cell>
          <cell r="D1792" t="str">
            <v>小袋めんつゆ（ストレート）</v>
          </cell>
          <cell r="F1792">
            <v>15</v>
          </cell>
          <cell r="G1792" t="str">
            <v>札幌佐藤食品</v>
          </cell>
          <cell r="I1792">
            <v>2808</v>
          </cell>
          <cell r="J1792">
            <v>8</v>
          </cell>
        </row>
        <row r="1793">
          <cell r="A1793" t="str">
            <v>鰹風味めかぶ用調味料2808</v>
          </cell>
          <cell r="D1793" t="str">
            <v>鰹風味めかぶ用調味料</v>
          </cell>
          <cell r="F1793">
            <v>780</v>
          </cell>
          <cell r="G1793" t="str">
            <v>富士食品</v>
          </cell>
          <cell r="I1793">
            <v>2808</v>
          </cell>
          <cell r="J1793">
            <v>8</v>
          </cell>
        </row>
        <row r="1794">
          <cell r="A1794" t="str">
            <v>チューブ練りからし2808</v>
          </cell>
          <cell r="D1794" t="str">
            <v>チューブ練りからし</v>
          </cell>
          <cell r="F1794">
            <v>88</v>
          </cell>
          <cell r="G1794" t="str">
            <v>コーワ食品</v>
          </cell>
          <cell r="I1794">
            <v>2808</v>
          </cell>
          <cell r="J1794">
            <v>8</v>
          </cell>
        </row>
        <row r="1795">
          <cell r="A1795" t="str">
            <v>ガーリックパウダー2808</v>
          </cell>
          <cell r="D1795" t="str">
            <v>ガーリックパウダー</v>
          </cell>
          <cell r="F1795">
            <v>980</v>
          </cell>
          <cell r="G1795" t="str">
            <v>日本栄養食品</v>
          </cell>
          <cell r="I1795">
            <v>2808</v>
          </cell>
          <cell r="J1795">
            <v>8</v>
          </cell>
        </row>
        <row r="1796">
          <cell r="A1796" t="str">
            <v>カレーライスの素（辛口）2808</v>
          </cell>
          <cell r="D1796" t="str">
            <v>カレーライスの素（辛口）</v>
          </cell>
          <cell r="F1796">
            <v>602</v>
          </cell>
          <cell r="G1796" t="str">
            <v>札幌佐藤食品</v>
          </cell>
          <cell r="I1796">
            <v>2808</v>
          </cell>
          <cell r="J1796">
            <v>8</v>
          </cell>
        </row>
        <row r="1797">
          <cell r="A1797" t="str">
            <v>カレーホットパウダー2808</v>
          </cell>
          <cell r="D1797" t="str">
            <v>カレーホットパウダー</v>
          </cell>
          <cell r="F1797">
            <v>1050</v>
          </cell>
          <cell r="G1797" t="str">
            <v>札幌佐藤食品</v>
          </cell>
          <cell r="I1797">
            <v>2808</v>
          </cell>
          <cell r="J1797">
            <v>8</v>
          </cell>
        </row>
        <row r="1798">
          <cell r="A1798" t="str">
            <v>キムチ鍋の素2808</v>
          </cell>
          <cell r="D1798" t="str">
            <v>キムチ鍋の素</v>
          </cell>
          <cell r="F1798">
            <v>830</v>
          </cell>
          <cell r="G1798" t="str">
            <v>坂商事</v>
          </cell>
          <cell r="I1798">
            <v>2808</v>
          </cell>
          <cell r="J1798">
            <v>8</v>
          </cell>
        </row>
        <row r="1799">
          <cell r="A1799" t="str">
            <v>長崎白湯2808</v>
          </cell>
          <cell r="D1799" t="str">
            <v>長崎白湯</v>
          </cell>
          <cell r="F1799">
            <v>1250</v>
          </cell>
          <cell r="G1799" t="str">
            <v>日本栄養食品</v>
          </cell>
          <cell r="I1799">
            <v>2808</v>
          </cell>
          <cell r="J1799">
            <v>8</v>
          </cell>
        </row>
        <row r="1800">
          <cell r="A1800" t="str">
            <v>焼肉のたれ2808</v>
          </cell>
          <cell r="D1800" t="str">
            <v>焼肉のたれ</v>
          </cell>
          <cell r="F1800">
            <v>540</v>
          </cell>
          <cell r="G1800" t="str">
            <v>コーワ食品</v>
          </cell>
          <cell r="I1800">
            <v>2808</v>
          </cell>
          <cell r="J1800">
            <v>8</v>
          </cell>
        </row>
        <row r="1801">
          <cell r="A1801" t="str">
            <v>ジンギス汗のたれ2808</v>
          </cell>
          <cell r="D1801" t="str">
            <v>ジンギス汗のたれ</v>
          </cell>
          <cell r="F1801">
            <v>790</v>
          </cell>
          <cell r="G1801" t="str">
            <v>コーワ食品</v>
          </cell>
          <cell r="I1801">
            <v>2808</v>
          </cell>
          <cell r="J1801">
            <v>8</v>
          </cell>
        </row>
        <row r="1802">
          <cell r="A1802" t="str">
            <v>ステーキソース（小袋）2808</v>
          </cell>
          <cell r="D1802" t="str">
            <v>ステーキソース（小袋）</v>
          </cell>
          <cell r="F1802">
            <v>22</v>
          </cell>
          <cell r="G1802" t="str">
            <v>坂商事</v>
          </cell>
          <cell r="I1802">
            <v>2808</v>
          </cell>
          <cell r="J1802">
            <v>8</v>
          </cell>
        </row>
        <row r="1803">
          <cell r="A1803" t="str">
            <v>焼肉のたれ塩味2808</v>
          </cell>
          <cell r="D1803" t="str">
            <v>焼肉のたれ塩味</v>
          </cell>
          <cell r="F1803">
            <v>520</v>
          </cell>
          <cell r="G1803" t="str">
            <v>コーワ食品</v>
          </cell>
          <cell r="I1803">
            <v>2808</v>
          </cell>
          <cell r="J1803">
            <v>8</v>
          </cell>
        </row>
        <row r="1804">
          <cell r="A1804" t="str">
            <v>うなぎのたれ（小袋）2808</v>
          </cell>
          <cell r="D1804" t="str">
            <v>うなぎのたれ（小袋）</v>
          </cell>
          <cell r="F1804">
            <v>19</v>
          </cell>
          <cell r="G1804" t="str">
            <v>坂商事</v>
          </cell>
          <cell r="I1804">
            <v>2808</v>
          </cell>
          <cell r="J1804">
            <v>8</v>
          </cell>
        </row>
        <row r="1805">
          <cell r="A1805" t="str">
            <v>フルーツソース入焼肉のたれ2808</v>
          </cell>
          <cell r="D1805" t="str">
            <v>フルーツソース入焼肉のたれ</v>
          </cell>
          <cell r="F1805">
            <v>2030</v>
          </cell>
          <cell r="G1805" t="str">
            <v>坂商事</v>
          </cell>
          <cell r="I1805">
            <v>2808</v>
          </cell>
          <cell r="J1805">
            <v>8</v>
          </cell>
        </row>
        <row r="1806">
          <cell r="A1806" t="str">
            <v>パンプキンクリームスープの素2808</v>
          </cell>
          <cell r="D1806" t="str">
            <v>パンプキンクリームスープの素</v>
          </cell>
          <cell r="F1806">
            <v>1220</v>
          </cell>
          <cell r="G1806" t="str">
            <v>日本栄養食品</v>
          </cell>
          <cell r="I1806">
            <v>2808</v>
          </cell>
          <cell r="J1806">
            <v>8</v>
          </cell>
        </row>
        <row r="1807">
          <cell r="A1807" t="str">
            <v>かき油2808</v>
          </cell>
          <cell r="D1807" t="str">
            <v>かき油</v>
          </cell>
          <cell r="F1807">
            <v>500</v>
          </cell>
          <cell r="G1807" t="str">
            <v>富士食品</v>
          </cell>
          <cell r="I1807">
            <v>2808</v>
          </cell>
          <cell r="J1807">
            <v>8</v>
          </cell>
        </row>
        <row r="1808">
          <cell r="A1808" t="str">
            <v>豆板醤2808</v>
          </cell>
          <cell r="D1808" t="str">
            <v>豆板醤</v>
          </cell>
          <cell r="F1808">
            <v>400</v>
          </cell>
          <cell r="G1808" t="str">
            <v>日本栄養食品</v>
          </cell>
          <cell r="I1808">
            <v>2808</v>
          </cell>
          <cell r="J1808">
            <v>8</v>
          </cell>
        </row>
        <row r="1809">
          <cell r="A1809" t="str">
            <v>テンメン醤2808</v>
          </cell>
          <cell r="D1809" t="str">
            <v>テンメン醤</v>
          </cell>
          <cell r="F1809">
            <v>600</v>
          </cell>
          <cell r="G1809" t="str">
            <v>日本栄養食品</v>
          </cell>
          <cell r="I1809">
            <v>2808</v>
          </cell>
          <cell r="J1809">
            <v>8</v>
          </cell>
        </row>
        <row r="1810">
          <cell r="A1810" t="str">
            <v>麻婆豆腐の素2808</v>
          </cell>
          <cell r="D1810" t="str">
            <v>麻婆豆腐の素</v>
          </cell>
          <cell r="F1810">
            <v>785</v>
          </cell>
          <cell r="G1810" t="str">
            <v>日本栄養食品</v>
          </cell>
          <cell r="I1810">
            <v>2808</v>
          </cell>
          <cell r="J1810">
            <v>8</v>
          </cell>
        </row>
        <row r="1811">
          <cell r="A1811" t="str">
            <v>回鍋肉ソ－ス2808</v>
          </cell>
          <cell r="D1811" t="str">
            <v>回鍋肉ソ－ス</v>
          </cell>
          <cell r="F1811">
            <v>880</v>
          </cell>
          <cell r="G1811" t="str">
            <v>日本栄養食品</v>
          </cell>
          <cell r="I1811">
            <v>2808</v>
          </cell>
          <cell r="J1811">
            <v>8</v>
          </cell>
        </row>
        <row r="1812">
          <cell r="A1812" t="str">
            <v>ガリバタ鶏用ソース2808</v>
          </cell>
          <cell r="D1812" t="str">
            <v>ガリバタ鶏用ソース</v>
          </cell>
          <cell r="F1812">
            <v>1120</v>
          </cell>
          <cell r="G1812" t="str">
            <v>日本栄養食品</v>
          </cell>
          <cell r="I1812">
            <v>2808</v>
          </cell>
          <cell r="J1812">
            <v>8</v>
          </cell>
        </row>
        <row r="1813">
          <cell r="A1813" t="str">
            <v>オイルソース（シーフード風味）2808</v>
          </cell>
          <cell r="D1813" t="str">
            <v>オイルソース（シーフード風味）</v>
          </cell>
          <cell r="F1813">
            <v>800</v>
          </cell>
          <cell r="G1813" t="str">
            <v>日本栄養食品</v>
          </cell>
          <cell r="I1813">
            <v>2808</v>
          </cell>
          <cell r="J1813">
            <v>8</v>
          </cell>
        </row>
        <row r="1814">
          <cell r="A1814" t="str">
            <v>紅生姜2808</v>
          </cell>
          <cell r="D1814" t="str">
            <v>紅生姜</v>
          </cell>
          <cell r="F1814">
            <v>1100</v>
          </cell>
          <cell r="G1814" t="str">
            <v>富士食品</v>
          </cell>
          <cell r="I1814">
            <v>2808</v>
          </cell>
          <cell r="J1814">
            <v>8</v>
          </cell>
        </row>
        <row r="1815">
          <cell r="A1815" t="str">
            <v>楽京漬2808</v>
          </cell>
          <cell r="D1815" t="str">
            <v>楽京漬</v>
          </cell>
          <cell r="F1815">
            <v>1060</v>
          </cell>
          <cell r="G1815" t="str">
            <v>コーワ食品</v>
          </cell>
          <cell r="I1815">
            <v>2808</v>
          </cell>
          <cell r="J1815">
            <v>8</v>
          </cell>
        </row>
        <row r="1816">
          <cell r="A1816" t="str">
            <v>福神漬2808</v>
          </cell>
          <cell r="D1816" t="str">
            <v>福神漬</v>
          </cell>
          <cell r="F1816">
            <v>520</v>
          </cell>
          <cell r="G1816" t="str">
            <v>防衛弘済会東千歳事業所</v>
          </cell>
          <cell r="I1816">
            <v>2808</v>
          </cell>
          <cell r="J1816">
            <v>8</v>
          </cell>
        </row>
        <row r="1817">
          <cell r="A1817" t="str">
            <v>つぼ漬2808</v>
          </cell>
          <cell r="D1817" t="str">
            <v>つぼ漬</v>
          </cell>
          <cell r="F1817">
            <v>145</v>
          </cell>
          <cell r="G1817" t="str">
            <v>日本栄養食品</v>
          </cell>
          <cell r="I1817">
            <v>2808</v>
          </cell>
          <cell r="J1817">
            <v>8</v>
          </cell>
        </row>
        <row r="1818">
          <cell r="A1818" t="str">
            <v>スライスたくあん2808</v>
          </cell>
          <cell r="D1818" t="str">
            <v>スライスたくあん</v>
          </cell>
          <cell r="F1818">
            <v>250</v>
          </cell>
          <cell r="G1818" t="str">
            <v>防衛弘済会東千歳事業所</v>
          </cell>
          <cell r="I1818">
            <v>2808</v>
          </cell>
          <cell r="J1818">
            <v>8</v>
          </cell>
        </row>
        <row r="1819">
          <cell r="A1819" t="str">
            <v>大根レモン2808</v>
          </cell>
          <cell r="D1819" t="str">
            <v>大根レモン</v>
          </cell>
          <cell r="F1819">
            <v>1200</v>
          </cell>
          <cell r="G1819" t="str">
            <v>コーワ食品</v>
          </cell>
          <cell r="I1819">
            <v>2808</v>
          </cell>
          <cell r="J1819">
            <v>8</v>
          </cell>
        </row>
        <row r="1820">
          <cell r="A1820" t="str">
            <v>セロリー漬2808</v>
          </cell>
          <cell r="D1820" t="str">
            <v>セロリー漬</v>
          </cell>
          <cell r="F1820">
            <v>690</v>
          </cell>
          <cell r="G1820" t="str">
            <v>防衛弘済会東千歳事業所</v>
          </cell>
          <cell r="I1820">
            <v>2808</v>
          </cell>
          <cell r="J1820">
            <v>8</v>
          </cell>
        </row>
        <row r="1821">
          <cell r="A1821" t="str">
            <v>白菜キムチ2808</v>
          </cell>
          <cell r="D1821" t="str">
            <v>白菜キムチ</v>
          </cell>
          <cell r="F1821">
            <v>540</v>
          </cell>
          <cell r="G1821" t="str">
            <v>コーワ食品</v>
          </cell>
          <cell r="I1821">
            <v>2808</v>
          </cell>
          <cell r="J1821">
            <v>8</v>
          </cell>
        </row>
        <row r="1822">
          <cell r="A1822" t="str">
            <v>呑んべえ漬2808</v>
          </cell>
          <cell r="D1822" t="str">
            <v>呑んべえ漬</v>
          </cell>
          <cell r="F1822">
            <v>1050</v>
          </cell>
          <cell r="G1822" t="str">
            <v>札幌佐藤食品</v>
          </cell>
          <cell r="I1822">
            <v>2808</v>
          </cell>
          <cell r="J1822">
            <v>8</v>
          </cell>
        </row>
        <row r="1823">
          <cell r="A1823" t="str">
            <v>刻み野沢菜漬2808</v>
          </cell>
          <cell r="D1823" t="str">
            <v>刻み野沢菜漬</v>
          </cell>
          <cell r="F1823">
            <v>880</v>
          </cell>
          <cell r="G1823" t="str">
            <v>コーワ食品</v>
          </cell>
          <cell r="I1823">
            <v>2808</v>
          </cell>
          <cell r="J1823">
            <v>8</v>
          </cell>
        </row>
        <row r="1824">
          <cell r="A1824" t="str">
            <v>万里風味漬2808</v>
          </cell>
          <cell r="D1824" t="str">
            <v>万里風味漬</v>
          </cell>
          <cell r="F1824">
            <v>980</v>
          </cell>
          <cell r="G1824" t="str">
            <v>日本栄養食品</v>
          </cell>
          <cell r="I1824">
            <v>2808</v>
          </cell>
          <cell r="J1824">
            <v>8</v>
          </cell>
        </row>
        <row r="1825">
          <cell r="A1825" t="str">
            <v>味付山くらげ2808</v>
          </cell>
          <cell r="D1825" t="str">
            <v>味付山くらげ</v>
          </cell>
          <cell r="F1825">
            <v>1190</v>
          </cell>
          <cell r="G1825" t="str">
            <v>日本栄養食品</v>
          </cell>
          <cell r="I1825">
            <v>2808</v>
          </cell>
          <cell r="J1825">
            <v>8</v>
          </cell>
        </row>
        <row r="1826">
          <cell r="A1826" t="str">
            <v>ビビンバ2808</v>
          </cell>
          <cell r="D1826" t="str">
            <v>ビビンバ</v>
          </cell>
          <cell r="F1826">
            <v>690</v>
          </cell>
          <cell r="G1826" t="str">
            <v>日本栄養食品</v>
          </cell>
          <cell r="I1826">
            <v>2808</v>
          </cell>
          <cell r="J1826">
            <v>8</v>
          </cell>
        </row>
        <row r="1827">
          <cell r="A1827" t="str">
            <v>味付山菜2808</v>
          </cell>
          <cell r="D1827" t="str">
            <v>味付山菜</v>
          </cell>
          <cell r="F1827">
            <v>489</v>
          </cell>
          <cell r="G1827" t="str">
            <v>くみあい食品</v>
          </cell>
          <cell r="I1827">
            <v>2808</v>
          </cell>
          <cell r="J1827">
            <v>8</v>
          </cell>
        </row>
        <row r="1828">
          <cell r="A1828" t="str">
            <v>コロッケ2808</v>
          </cell>
          <cell r="D1828" t="str">
            <v>コロッケ</v>
          </cell>
          <cell r="F1828">
            <v>290</v>
          </cell>
          <cell r="G1828" t="str">
            <v>日本栄養食品</v>
          </cell>
          <cell r="I1828">
            <v>2808</v>
          </cell>
          <cell r="J1828">
            <v>8</v>
          </cell>
        </row>
        <row r="1829">
          <cell r="A1829" t="str">
            <v>じゃがバター2808</v>
          </cell>
          <cell r="D1829" t="str">
            <v>じゃがバター</v>
          </cell>
          <cell r="F1829">
            <v>980</v>
          </cell>
          <cell r="G1829" t="str">
            <v>コーワ食品</v>
          </cell>
          <cell r="I1829">
            <v>2808</v>
          </cell>
          <cell r="J1829">
            <v>8</v>
          </cell>
        </row>
        <row r="1830">
          <cell r="A1830" t="str">
            <v>プチいももち2808</v>
          </cell>
          <cell r="D1830" t="str">
            <v>プチいももち</v>
          </cell>
          <cell r="F1830">
            <v>580</v>
          </cell>
          <cell r="G1830" t="str">
            <v>日本栄養食品</v>
          </cell>
          <cell r="I1830">
            <v>2808</v>
          </cell>
          <cell r="J1830">
            <v>8</v>
          </cell>
        </row>
        <row r="1831">
          <cell r="A1831" t="str">
            <v>豚カツ2808</v>
          </cell>
          <cell r="D1831" t="str">
            <v>豚カツ</v>
          </cell>
          <cell r="F1831">
            <v>930</v>
          </cell>
          <cell r="G1831" t="str">
            <v>防衛弘済会東千歳事業所</v>
          </cell>
          <cell r="I1831">
            <v>2808</v>
          </cell>
          <cell r="J1831">
            <v>8</v>
          </cell>
        </row>
        <row r="1832">
          <cell r="A1832" t="str">
            <v>アスパラベーコンフライ2808</v>
          </cell>
          <cell r="D1832" t="str">
            <v>アスパラベーコンフライ</v>
          </cell>
          <cell r="F1832">
            <v>1048</v>
          </cell>
          <cell r="G1832" t="str">
            <v>スノーフーズ</v>
          </cell>
          <cell r="I1832">
            <v>2808</v>
          </cell>
          <cell r="J1832">
            <v>8</v>
          </cell>
        </row>
        <row r="1833">
          <cell r="A1833" t="str">
            <v>チーズ屋仕込みのメンチカツ2808</v>
          </cell>
          <cell r="D1833" t="str">
            <v>チーズ屋仕込みのメンチカツ</v>
          </cell>
          <cell r="F1833">
            <v>700</v>
          </cell>
          <cell r="G1833" t="str">
            <v>札幌佐藤食品</v>
          </cell>
          <cell r="I1833">
            <v>2808</v>
          </cell>
          <cell r="J1833">
            <v>8</v>
          </cell>
        </row>
        <row r="1834">
          <cell r="A1834" t="str">
            <v>キャベツメンチカツ2808</v>
          </cell>
          <cell r="D1834" t="str">
            <v>キャベツメンチカツ</v>
          </cell>
          <cell r="F1834">
            <v>480</v>
          </cell>
          <cell r="G1834" t="str">
            <v>日本栄養食品</v>
          </cell>
          <cell r="I1834">
            <v>2808</v>
          </cell>
          <cell r="J1834">
            <v>8</v>
          </cell>
        </row>
        <row r="1835">
          <cell r="A1835" t="str">
            <v>ハムカツ2808</v>
          </cell>
          <cell r="D1835" t="str">
            <v>ハムカツ</v>
          </cell>
          <cell r="F1835">
            <v>595</v>
          </cell>
          <cell r="G1835" t="str">
            <v>日本栄養食品</v>
          </cell>
          <cell r="I1835">
            <v>2808</v>
          </cell>
          <cell r="J1835">
            <v>8</v>
          </cell>
        </row>
        <row r="1836">
          <cell r="A1836" t="str">
            <v>鶏竜田揚げ2808</v>
          </cell>
          <cell r="D1836" t="str">
            <v>鶏竜田揚げ</v>
          </cell>
          <cell r="F1836">
            <v>704</v>
          </cell>
          <cell r="G1836" t="str">
            <v>くみあい食品</v>
          </cell>
          <cell r="I1836">
            <v>2808</v>
          </cell>
          <cell r="J1836">
            <v>8</v>
          </cell>
        </row>
        <row r="1837">
          <cell r="A1837" t="str">
            <v>梅しそチキンカツ2808</v>
          </cell>
          <cell r="D1837" t="str">
            <v>梅しそチキンカツ</v>
          </cell>
          <cell r="F1837">
            <v>1660</v>
          </cell>
          <cell r="G1837" t="str">
            <v>コーワ食品</v>
          </cell>
          <cell r="I1837">
            <v>2808</v>
          </cell>
          <cell r="J1837">
            <v>8</v>
          </cell>
        </row>
        <row r="1838">
          <cell r="A1838" t="str">
            <v>若鶏もも竜田揚2808</v>
          </cell>
          <cell r="D1838" t="str">
            <v>若鶏もも竜田揚</v>
          </cell>
          <cell r="F1838">
            <v>779</v>
          </cell>
          <cell r="G1838" t="str">
            <v>くみあい食品</v>
          </cell>
          <cell r="I1838">
            <v>2808</v>
          </cell>
          <cell r="J1838">
            <v>8</v>
          </cell>
        </row>
        <row r="1839">
          <cell r="A1839" t="str">
            <v>鶏天2808</v>
          </cell>
          <cell r="D1839" t="str">
            <v>鶏天</v>
          </cell>
          <cell r="F1839">
            <v>760</v>
          </cell>
          <cell r="G1839" t="str">
            <v>コーワ食品</v>
          </cell>
          <cell r="I1839">
            <v>2808</v>
          </cell>
          <cell r="J1839">
            <v>8</v>
          </cell>
        </row>
        <row r="1840">
          <cell r="A1840" t="str">
            <v>チキンかつ５０ｇ2808</v>
          </cell>
          <cell r="D1840" t="str">
            <v>チキンかつ５０ｇ</v>
          </cell>
          <cell r="F1840">
            <v>1180</v>
          </cell>
          <cell r="G1840" t="str">
            <v>コーワ食品</v>
          </cell>
          <cell r="I1840">
            <v>2808</v>
          </cell>
          <cell r="J1840">
            <v>8</v>
          </cell>
        </row>
        <row r="1841">
          <cell r="A1841" t="str">
            <v>白身魚フライ2808</v>
          </cell>
          <cell r="D1841" t="str">
            <v>白身魚フライ</v>
          </cell>
          <cell r="F1841">
            <v>379</v>
          </cell>
          <cell r="G1841" t="str">
            <v>日本栄養食品</v>
          </cell>
          <cell r="I1841">
            <v>2808</v>
          </cell>
          <cell r="J1841">
            <v>8</v>
          </cell>
        </row>
        <row r="1842">
          <cell r="A1842" t="str">
            <v>北海道産イカカツ2808</v>
          </cell>
          <cell r="D1842" t="str">
            <v>北海道産イカカツ</v>
          </cell>
          <cell r="F1842">
            <v>649</v>
          </cell>
          <cell r="G1842" t="str">
            <v>奥村食品工業</v>
          </cell>
          <cell r="I1842">
            <v>2808</v>
          </cell>
          <cell r="J1842">
            <v>8</v>
          </cell>
        </row>
        <row r="1843">
          <cell r="A1843" t="str">
            <v>たこ唐揚げ2808</v>
          </cell>
          <cell r="D1843" t="str">
            <v>たこ唐揚げ</v>
          </cell>
          <cell r="F1843">
            <v>1029</v>
          </cell>
          <cell r="G1843" t="str">
            <v>くみあい食品</v>
          </cell>
          <cell r="I1843">
            <v>2808</v>
          </cell>
          <cell r="J1843">
            <v>8</v>
          </cell>
        </row>
        <row r="1844">
          <cell r="A1844" t="str">
            <v>白身魚フリッター2808</v>
          </cell>
          <cell r="D1844" t="str">
            <v>白身魚フリッター</v>
          </cell>
          <cell r="F1844">
            <v>1550</v>
          </cell>
          <cell r="G1844" t="str">
            <v>くみあい食品</v>
          </cell>
          <cell r="I1844">
            <v>2808</v>
          </cell>
          <cell r="J1844">
            <v>8</v>
          </cell>
        </row>
        <row r="1845">
          <cell r="A1845" t="str">
            <v>えびチリソース2808</v>
          </cell>
          <cell r="D1845" t="str">
            <v>えびチリソース</v>
          </cell>
          <cell r="F1845">
            <v>1080</v>
          </cell>
          <cell r="G1845" t="str">
            <v>日本栄養食品</v>
          </cell>
          <cell r="I1845">
            <v>2808</v>
          </cell>
          <cell r="J1845">
            <v>8</v>
          </cell>
        </row>
        <row r="1846">
          <cell r="A1846" t="str">
            <v>鮭竜田揚2808</v>
          </cell>
          <cell r="D1846" t="str">
            <v>鮭竜田揚</v>
          </cell>
          <cell r="F1846">
            <v>1750</v>
          </cell>
          <cell r="G1846" t="str">
            <v>コーワ食品</v>
          </cell>
          <cell r="I1846">
            <v>2808</v>
          </cell>
          <cell r="J1846">
            <v>8</v>
          </cell>
        </row>
        <row r="1847">
          <cell r="A1847" t="str">
            <v>あじフライ2808</v>
          </cell>
          <cell r="D1847" t="str">
            <v>あじフライ</v>
          </cell>
          <cell r="F1847">
            <v>483</v>
          </cell>
          <cell r="G1847" t="str">
            <v>富士食品</v>
          </cell>
          <cell r="I1847">
            <v>2808</v>
          </cell>
          <cell r="J1847">
            <v>8</v>
          </cell>
        </row>
        <row r="1848">
          <cell r="A1848" t="str">
            <v>さんま竜田揚2808</v>
          </cell>
          <cell r="D1848" t="str">
            <v>さんま竜田揚</v>
          </cell>
          <cell r="F1848">
            <v>1048</v>
          </cell>
          <cell r="G1848" t="str">
            <v>日本栄養食品</v>
          </cell>
          <cell r="I1848">
            <v>2808</v>
          </cell>
          <cell r="J1848">
            <v>8</v>
          </cell>
        </row>
        <row r="1849">
          <cell r="A1849" t="str">
            <v>皮モチモチジューシーギョーザ2808</v>
          </cell>
          <cell r="D1849" t="str">
            <v>皮モチモチジューシーギョーザ</v>
          </cell>
          <cell r="F1849">
            <v>240</v>
          </cell>
          <cell r="G1849" t="str">
            <v>日本栄養食品</v>
          </cell>
          <cell r="I1849">
            <v>2808</v>
          </cell>
          <cell r="J1849">
            <v>8</v>
          </cell>
        </row>
        <row r="1850">
          <cell r="A1850" t="str">
            <v>ボイルエビシューマイ2808</v>
          </cell>
          <cell r="D1850" t="str">
            <v>ボイルエビシューマイ</v>
          </cell>
          <cell r="F1850">
            <v>552</v>
          </cell>
          <cell r="G1850" t="str">
            <v>日本栄養食品</v>
          </cell>
          <cell r="I1850">
            <v>2808</v>
          </cell>
          <cell r="J1850">
            <v>8</v>
          </cell>
        </row>
        <row r="1851">
          <cell r="A1851" t="str">
            <v>ポークしゅーまい2808</v>
          </cell>
          <cell r="D1851" t="str">
            <v>ポークしゅーまい</v>
          </cell>
          <cell r="F1851">
            <v>820</v>
          </cell>
          <cell r="G1851" t="str">
            <v>日本栄養食品</v>
          </cell>
          <cell r="I1851">
            <v>2808</v>
          </cell>
          <cell r="J1851">
            <v>8</v>
          </cell>
        </row>
        <row r="1852">
          <cell r="A1852" t="str">
            <v>ふっくらハンバーグ2808</v>
          </cell>
          <cell r="D1852" t="str">
            <v>ふっくらハンバーグ</v>
          </cell>
          <cell r="F1852">
            <v>1000</v>
          </cell>
          <cell r="G1852" t="str">
            <v>奥村食品工業</v>
          </cell>
          <cell r="I1852">
            <v>2808</v>
          </cell>
          <cell r="J1852">
            <v>8</v>
          </cell>
        </row>
        <row r="1853">
          <cell r="A1853" t="str">
            <v>ミニハンバーグ2808</v>
          </cell>
          <cell r="D1853" t="str">
            <v>ミニハンバーグ</v>
          </cell>
          <cell r="F1853">
            <v>694</v>
          </cell>
          <cell r="G1853" t="str">
            <v>北海道給食資材</v>
          </cell>
          <cell r="I1853">
            <v>2808</v>
          </cell>
          <cell r="J1853">
            <v>8</v>
          </cell>
        </row>
        <row r="1854">
          <cell r="A1854" t="str">
            <v>粗挽き挽きつくね（アリゴ入）2808</v>
          </cell>
          <cell r="D1854" t="str">
            <v>粗挽き挽きつくね（アリゴ入）</v>
          </cell>
          <cell r="F1854">
            <v>1500</v>
          </cell>
          <cell r="G1854" t="str">
            <v>日本栄養食品</v>
          </cell>
          <cell r="I1854">
            <v>2808</v>
          </cell>
          <cell r="J1854">
            <v>8</v>
          </cell>
        </row>
        <row r="1855">
          <cell r="A1855" t="str">
            <v>味付肉団子2808</v>
          </cell>
          <cell r="D1855" t="str">
            <v>味付肉団子</v>
          </cell>
          <cell r="F1855">
            <v>322</v>
          </cell>
          <cell r="G1855" t="str">
            <v>日本栄養食品</v>
          </cell>
          <cell r="I1855">
            <v>2808</v>
          </cell>
          <cell r="J1855">
            <v>8</v>
          </cell>
        </row>
        <row r="1856">
          <cell r="A1856" t="str">
            <v>みそだれ肉団子2808</v>
          </cell>
          <cell r="D1856" t="str">
            <v>みそだれ肉団子</v>
          </cell>
          <cell r="F1856">
            <v>680</v>
          </cell>
          <cell r="G1856" t="str">
            <v>日本栄養食品</v>
          </cell>
          <cell r="I1856">
            <v>2808</v>
          </cell>
          <cell r="J1856">
            <v>8</v>
          </cell>
        </row>
        <row r="1857">
          <cell r="A1857" t="str">
            <v>炭火焼きとり炭火団子2808</v>
          </cell>
          <cell r="D1857" t="str">
            <v>炭火焼きとり炭火団子</v>
          </cell>
          <cell r="F1857">
            <v>900</v>
          </cell>
          <cell r="G1857" t="str">
            <v>富士食品</v>
          </cell>
          <cell r="I1857">
            <v>2808</v>
          </cell>
          <cell r="J1857">
            <v>8</v>
          </cell>
        </row>
        <row r="1858">
          <cell r="A1858" t="str">
            <v>五目野菜肉団子2808</v>
          </cell>
          <cell r="D1858" t="str">
            <v>五目野菜肉団子</v>
          </cell>
          <cell r="F1858">
            <v>760</v>
          </cell>
          <cell r="G1858" t="str">
            <v>日本栄養食品</v>
          </cell>
          <cell r="I1858">
            <v>2808</v>
          </cell>
          <cell r="J1858">
            <v>8</v>
          </cell>
        </row>
        <row r="1859">
          <cell r="A1859" t="str">
            <v>若どり塩糀焼き2808</v>
          </cell>
          <cell r="D1859" t="str">
            <v>若どり塩糀焼き</v>
          </cell>
          <cell r="F1859">
            <v>880</v>
          </cell>
          <cell r="G1859" t="str">
            <v>コーワ食品</v>
          </cell>
          <cell r="I1859">
            <v>2808</v>
          </cell>
          <cell r="J1859">
            <v>8</v>
          </cell>
        </row>
        <row r="1860">
          <cell r="A1860" t="str">
            <v>ロールキャベツベーコン巻2808</v>
          </cell>
          <cell r="D1860" t="str">
            <v>ロールキャベツベーコン巻</v>
          </cell>
          <cell r="F1860">
            <v>675</v>
          </cell>
          <cell r="G1860" t="str">
            <v>日本栄養食品</v>
          </cell>
          <cell r="I1860">
            <v>2808</v>
          </cell>
          <cell r="J1860">
            <v>8</v>
          </cell>
        </row>
        <row r="1861">
          <cell r="A1861" t="str">
            <v>若鶏ごま照焼2808</v>
          </cell>
          <cell r="D1861" t="str">
            <v>若鶏ごま照焼</v>
          </cell>
          <cell r="F1861">
            <v>600</v>
          </cell>
          <cell r="G1861" t="str">
            <v>日本栄養食品</v>
          </cell>
          <cell r="I1861">
            <v>2808</v>
          </cell>
          <cell r="J1861">
            <v>8</v>
          </cell>
        </row>
        <row r="1862">
          <cell r="A1862" t="str">
            <v>エビピラフ2808</v>
          </cell>
          <cell r="D1862" t="str">
            <v>エビピラフ</v>
          </cell>
          <cell r="F1862">
            <v>405</v>
          </cell>
          <cell r="G1862" t="str">
            <v>日本栄養食品</v>
          </cell>
          <cell r="I1862">
            <v>2808</v>
          </cell>
          <cell r="J1862">
            <v>8</v>
          </cell>
        </row>
        <row r="1863">
          <cell r="A1863" t="str">
            <v>冷凍筑前煮2808</v>
          </cell>
          <cell r="D1863" t="str">
            <v>冷凍筑前煮</v>
          </cell>
          <cell r="F1863">
            <v>850</v>
          </cell>
          <cell r="G1863" t="str">
            <v>くみあい食品</v>
          </cell>
          <cell r="I1863">
            <v>2808</v>
          </cell>
          <cell r="J1863">
            <v>8</v>
          </cell>
        </row>
        <row r="1864">
          <cell r="A1864" t="str">
            <v>冷凍肉じゃが2808</v>
          </cell>
          <cell r="D1864" t="str">
            <v>冷凍肉じゃが</v>
          </cell>
          <cell r="F1864">
            <v>850</v>
          </cell>
          <cell r="G1864" t="str">
            <v>くみあい食品</v>
          </cell>
          <cell r="I1864">
            <v>2808</v>
          </cell>
          <cell r="J1864">
            <v>8</v>
          </cell>
        </row>
        <row r="1865">
          <cell r="A1865" t="str">
            <v>ジャ－マンポテト2808</v>
          </cell>
          <cell r="D1865" t="str">
            <v>ジャ－マンポテト</v>
          </cell>
          <cell r="F1865">
            <v>530</v>
          </cell>
          <cell r="G1865" t="str">
            <v>日本栄養食品</v>
          </cell>
          <cell r="I1865">
            <v>2808</v>
          </cell>
          <cell r="J1865">
            <v>8</v>
          </cell>
        </row>
        <row r="1866">
          <cell r="A1866" t="str">
            <v>焼きそば2808</v>
          </cell>
          <cell r="D1866" t="str">
            <v>焼きそば</v>
          </cell>
          <cell r="F1866">
            <v>345</v>
          </cell>
          <cell r="G1866" t="str">
            <v>日本栄養食品</v>
          </cell>
          <cell r="I1866">
            <v>2808</v>
          </cell>
          <cell r="J1866">
            <v>8</v>
          </cell>
        </row>
        <row r="1867">
          <cell r="A1867" t="str">
            <v>麻婆豆腐１ＫＧ2808</v>
          </cell>
          <cell r="D1867" t="str">
            <v>麻婆豆腐１ＫＧ</v>
          </cell>
          <cell r="F1867">
            <v>950</v>
          </cell>
          <cell r="G1867" t="str">
            <v>日本栄養食品</v>
          </cell>
          <cell r="I1867">
            <v>2808</v>
          </cell>
          <cell r="J1867">
            <v>8</v>
          </cell>
        </row>
        <row r="1868">
          <cell r="A1868" t="str">
            <v>肉じゃがはるさめ2808</v>
          </cell>
          <cell r="D1868" t="str">
            <v>肉じゃがはるさめ</v>
          </cell>
          <cell r="F1868">
            <v>390</v>
          </cell>
          <cell r="G1868" t="str">
            <v>北海道給食資材</v>
          </cell>
          <cell r="I1868">
            <v>2808</v>
          </cell>
          <cell r="J1868">
            <v>8</v>
          </cell>
        </row>
        <row r="1869">
          <cell r="A1869" t="str">
            <v>スパゲティペペロンチーノ2808</v>
          </cell>
          <cell r="D1869" t="str">
            <v>スパゲティペペロンチーノ</v>
          </cell>
          <cell r="F1869">
            <v>200</v>
          </cell>
          <cell r="G1869" t="str">
            <v>日本栄養食品</v>
          </cell>
          <cell r="I1869">
            <v>2808</v>
          </cell>
          <cell r="J1869">
            <v>8</v>
          </cell>
        </row>
        <row r="1870">
          <cell r="A1870" t="str">
            <v>スパゲティナポリタン１ｋｇ詰2808</v>
          </cell>
          <cell r="D1870" t="str">
            <v>スパゲティナポリタン１ｋｇ詰</v>
          </cell>
          <cell r="F1870">
            <v>427</v>
          </cell>
          <cell r="G1870" t="str">
            <v>くみあい食品</v>
          </cell>
          <cell r="I1870">
            <v>2808</v>
          </cell>
          <cell r="J1870">
            <v>8</v>
          </cell>
        </row>
        <row r="1871">
          <cell r="A1871" t="str">
            <v>油調済なす2808</v>
          </cell>
          <cell r="D1871" t="str">
            <v>油調済なす</v>
          </cell>
          <cell r="F1871">
            <v>173</v>
          </cell>
          <cell r="G1871" t="str">
            <v>くみあい食品</v>
          </cell>
          <cell r="I1871">
            <v>2808</v>
          </cell>
          <cell r="J1871">
            <v>8</v>
          </cell>
        </row>
        <row r="1872">
          <cell r="A1872" t="str">
            <v>焼ちゃんぽん（レ）2808</v>
          </cell>
          <cell r="D1872" t="str">
            <v>焼ちゃんぽん（レ）</v>
          </cell>
          <cell r="F1872">
            <v>750</v>
          </cell>
          <cell r="G1872" t="str">
            <v>日本栄養食品</v>
          </cell>
          <cell r="I1872">
            <v>2808</v>
          </cell>
          <cell r="J1872">
            <v>8</v>
          </cell>
        </row>
        <row r="1873">
          <cell r="A1873" t="str">
            <v>筍の土佐煮2808</v>
          </cell>
          <cell r="D1873" t="str">
            <v>筍の土佐煮</v>
          </cell>
          <cell r="F1873">
            <v>665</v>
          </cell>
          <cell r="G1873" t="str">
            <v>日本栄養食品</v>
          </cell>
          <cell r="I1873">
            <v>2808</v>
          </cell>
          <cell r="J1873">
            <v>8</v>
          </cell>
        </row>
        <row r="1874">
          <cell r="A1874" t="str">
            <v>刻みオクラ2808</v>
          </cell>
          <cell r="D1874" t="str">
            <v>刻みオクラ</v>
          </cell>
          <cell r="F1874">
            <v>326</v>
          </cell>
          <cell r="G1874" t="str">
            <v>富士食品</v>
          </cell>
          <cell r="I1874">
            <v>2808</v>
          </cell>
          <cell r="J1874">
            <v>8</v>
          </cell>
        </row>
        <row r="1875">
          <cell r="A1875" t="str">
            <v>冷凍中華丼の具2808</v>
          </cell>
          <cell r="D1875" t="str">
            <v>冷凍中華丼の具</v>
          </cell>
          <cell r="F1875">
            <v>882</v>
          </cell>
          <cell r="G1875" t="str">
            <v>日本栄養食品</v>
          </cell>
          <cell r="I1875">
            <v>2808</v>
          </cell>
          <cell r="J1875">
            <v>8</v>
          </cell>
        </row>
        <row r="1876">
          <cell r="A1876" t="str">
            <v>オクラホールＳ2808</v>
          </cell>
          <cell r="D1876" t="str">
            <v>オクラホールＳ</v>
          </cell>
          <cell r="F1876">
            <v>320</v>
          </cell>
          <cell r="G1876" t="str">
            <v>富士食品</v>
          </cell>
          <cell r="I1876">
            <v>2808</v>
          </cell>
          <cell r="J1876">
            <v>8</v>
          </cell>
        </row>
        <row r="1877">
          <cell r="A1877" t="str">
            <v>ポテトサラダ2808</v>
          </cell>
          <cell r="D1877" t="str">
            <v>ポテトサラダ</v>
          </cell>
          <cell r="F1877">
            <v>264</v>
          </cell>
          <cell r="G1877" t="str">
            <v>くみあい食品</v>
          </cell>
          <cell r="I1877">
            <v>2808</v>
          </cell>
          <cell r="J1877">
            <v>8</v>
          </cell>
        </row>
        <row r="1878">
          <cell r="A1878" t="str">
            <v>サワークリームポテトサラダ2808</v>
          </cell>
          <cell r="D1878" t="str">
            <v>サワークリームポテトサラダ</v>
          </cell>
          <cell r="F1878">
            <v>380</v>
          </cell>
          <cell r="G1878" t="str">
            <v>日本栄養食品</v>
          </cell>
          <cell r="I1878">
            <v>2808</v>
          </cell>
          <cell r="J1878">
            <v>8</v>
          </cell>
        </row>
        <row r="1879">
          <cell r="A1879" t="str">
            <v>１５種ヘルシーサラダ2808</v>
          </cell>
          <cell r="D1879" t="str">
            <v>１５種ヘルシーサラダ</v>
          </cell>
          <cell r="F1879">
            <v>720</v>
          </cell>
          <cell r="G1879" t="str">
            <v>日本栄養食品</v>
          </cell>
          <cell r="I1879">
            <v>2808</v>
          </cell>
          <cell r="J1879">
            <v>8</v>
          </cell>
        </row>
        <row r="1880">
          <cell r="A1880" t="str">
            <v>南瓜サラダ2808</v>
          </cell>
          <cell r="D1880" t="str">
            <v>南瓜サラダ</v>
          </cell>
          <cell r="F1880">
            <v>552</v>
          </cell>
          <cell r="G1880" t="str">
            <v>くみあい食品</v>
          </cell>
          <cell r="I1880">
            <v>2808</v>
          </cell>
          <cell r="J1880">
            <v>8</v>
          </cell>
        </row>
        <row r="1881">
          <cell r="A1881" t="str">
            <v>コールスローサラダ2808</v>
          </cell>
          <cell r="D1881" t="str">
            <v>コールスローサラダ</v>
          </cell>
          <cell r="F1881">
            <v>700</v>
          </cell>
          <cell r="G1881" t="str">
            <v>日本栄養食品</v>
          </cell>
          <cell r="I1881">
            <v>2808</v>
          </cell>
          <cell r="J1881">
            <v>8</v>
          </cell>
        </row>
        <row r="1882">
          <cell r="A1882" t="str">
            <v>豚汁用野菜ミックス2808</v>
          </cell>
          <cell r="D1882" t="str">
            <v>豚汁用野菜ミックス</v>
          </cell>
          <cell r="F1882">
            <v>419</v>
          </cell>
          <cell r="G1882" t="str">
            <v>くみあい食品</v>
          </cell>
          <cell r="I1882">
            <v>2808</v>
          </cell>
          <cell r="J1882">
            <v>8</v>
          </cell>
        </row>
        <row r="1883">
          <cell r="A1883" t="str">
            <v>ちょい食べカレー（中）2808</v>
          </cell>
          <cell r="D1883" t="str">
            <v>ちょい食べカレー（中）</v>
          </cell>
          <cell r="F1883">
            <v>170</v>
          </cell>
          <cell r="G1883" t="str">
            <v>防衛弘済会東千歳事業所</v>
          </cell>
          <cell r="I1883">
            <v>2808</v>
          </cell>
          <cell r="J1883">
            <v>8</v>
          </cell>
        </row>
        <row r="1884">
          <cell r="A1884" t="str">
            <v>ねぎ塩豚カルビー弁当2808</v>
          </cell>
          <cell r="D1884" t="str">
            <v>ねぎ塩豚カルビー弁当</v>
          </cell>
          <cell r="F1884">
            <v>272</v>
          </cell>
          <cell r="G1884" t="str">
            <v>山崎製パン</v>
          </cell>
          <cell r="I1884">
            <v>2808</v>
          </cell>
          <cell r="J1884">
            <v>8</v>
          </cell>
        </row>
        <row r="1885">
          <cell r="A1885" t="str">
            <v>日替わり弁当Ａ2808</v>
          </cell>
          <cell r="D1885" t="str">
            <v>日替わり弁当Ａ</v>
          </cell>
          <cell r="F1885">
            <v>285</v>
          </cell>
          <cell r="G1885" t="str">
            <v>日糧製パン</v>
          </cell>
          <cell r="I1885">
            <v>2808</v>
          </cell>
          <cell r="J1885">
            <v>8</v>
          </cell>
        </row>
        <row r="1886">
          <cell r="A1886" t="str">
            <v>日替わり弁当Ｂ2808</v>
          </cell>
          <cell r="D1886" t="str">
            <v>日替わり弁当Ｂ</v>
          </cell>
          <cell r="F1886">
            <v>285</v>
          </cell>
          <cell r="G1886" t="str">
            <v>日糧製パン</v>
          </cell>
          <cell r="I1886">
            <v>2808</v>
          </cell>
          <cell r="J1886">
            <v>8</v>
          </cell>
        </row>
        <row r="1887">
          <cell r="A1887" t="str">
            <v>のり弁当2808</v>
          </cell>
          <cell r="D1887" t="str">
            <v>のり弁当</v>
          </cell>
          <cell r="F1887">
            <v>265</v>
          </cell>
          <cell r="G1887" t="str">
            <v>山崎製パン</v>
          </cell>
          <cell r="I1887">
            <v>2808</v>
          </cell>
          <cell r="J1887">
            <v>8</v>
          </cell>
        </row>
        <row r="1888">
          <cell r="A1888" t="str">
            <v>おにぎり弁当2808</v>
          </cell>
          <cell r="D1888" t="str">
            <v>おにぎり弁当</v>
          </cell>
          <cell r="F1888">
            <v>190</v>
          </cell>
          <cell r="G1888" t="str">
            <v>日糧製パン</v>
          </cell>
          <cell r="I1888">
            <v>2808</v>
          </cell>
          <cell r="J1888">
            <v>8</v>
          </cell>
        </row>
        <row r="1889">
          <cell r="A1889" t="str">
            <v>折詰弁当2808</v>
          </cell>
          <cell r="D1889" t="str">
            <v>折詰弁当</v>
          </cell>
          <cell r="F1889">
            <v>570</v>
          </cell>
          <cell r="G1889" t="str">
            <v>日信</v>
          </cell>
          <cell r="I1889">
            <v>2808</v>
          </cell>
          <cell r="J1889">
            <v>8</v>
          </cell>
        </row>
        <row r="1890">
          <cell r="A1890" t="str">
            <v>助六弁当2808</v>
          </cell>
          <cell r="D1890" t="str">
            <v>助六弁当</v>
          </cell>
          <cell r="F1890">
            <v>285</v>
          </cell>
          <cell r="G1890" t="str">
            <v>日糧製パン</v>
          </cell>
          <cell r="I1890">
            <v>2808</v>
          </cell>
          <cell r="J1890">
            <v>8</v>
          </cell>
        </row>
        <row r="1891">
          <cell r="A1891" t="str">
            <v>精米2808</v>
          </cell>
          <cell r="D1891" t="str">
            <v>精米</v>
          </cell>
          <cell r="F1891">
            <v>244</v>
          </cell>
          <cell r="G1891" t="str">
            <v>丸則佐々木商店</v>
          </cell>
          <cell r="I1891">
            <v>2808</v>
          </cell>
          <cell r="J1891">
            <v>8</v>
          </cell>
        </row>
        <row r="1892">
          <cell r="A1892" t="str">
            <v>カップラーメン2808</v>
          </cell>
          <cell r="D1892" t="str">
            <v>カップラーメン</v>
          </cell>
          <cell r="F1892">
            <v>80</v>
          </cell>
          <cell r="G1892" t="str">
            <v>防衛弘済会東千歳事業所</v>
          </cell>
          <cell r="I1892">
            <v>2808</v>
          </cell>
          <cell r="J1892">
            <v>8</v>
          </cell>
        </row>
        <row r="1893">
          <cell r="A1893" t="str">
            <v>はちみつ2808</v>
          </cell>
          <cell r="D1893" t="str">
            <v>はちみつ</v>
          </cell>
          <cell r="F1893">
            <v>650</v>
          </cell>
          <cell r="G1893" t="str">
            <v>コーワ食品</v>
          </cell>
          <cell r="I1893">
            <v>2808</v>
          </cell>
          <cell r="J1893">
            <v>8</v>
          </cell>
        </row>
        <row r="1894">
          <cell r="A1894" t="str">
            <v>胡麻の花2808</v>
          </cell>
          <cell r="D1894" t="str">
            <v>胡麻の花</v>
          </cell>
          <cell r="F1894">
            <v>280</v>
          </cell>
          <cell r="G1894" t="str">
            <v>日本栄養食品</v>
          </cell>
          <cell r="I1894">
            <v>2808</v>
          </cell>
          <cell r="J1894">
            <v>8</v>
          </cell>
        </row>
        <row r="1895">
          <cell r="A1895" t="str">
            <v>シーチキンＬ2808</v>
          </cell>
          <cell r="D1895" t="str">
            <v>シーチキンＬ</v>
          </cell>
          <cell r="F1895">
            <v>840</v>
          </cell>
          <cell r="G1895" t="str">
            <v>札幌佐藤食品</v>
          </cell>
          <cell r="I1895">
            <v>2808</v>
          </cell>
          <cell r="J1895">
            <v>8</v>
          </cell>
        </row>
        <row r="1896">
          <cell r="A1896" t="str">
            <v>バター2808</v>
          </cell>
          <cell r="D1896" t="str">
            <v>バター</v>
          </cell>
          <cell r="F1896">
            <v>360</v>
          </cell>
          <cell r="G1896" t="str">
            <v>防衛弘済会東千歳事業所</v>
          </cell>
          <cell r="I1896">
            <v>2808</v>
          </cell>
          <cell r="J1896">
            <v>8</v>
          </cell>
        </row>
        <row r="1897">
          <cell r="A1897" t="str">
            <v>トマトペースト2808</v>
          </cell>
          <cell r="D1897" t="str">
            <v>トマトペースト</v>
          </cell>
          <cell r="F1897">
            <v>1420</v>
          </cell>
          <cell r="G1897" t="str">
            <v>札幌佐藤食品</v>
          </cell>
          <cell r="I1897">
            <v>2808</v>
          </cell>
          <cell r="J1897">
            <v>8</v>
          </cell>
        </row>
        <row r="1898">
          <cell r="A1898" t="str">
            <v>チューブ卸し生姜2808</v>
          </cell>
          <cell r="D1898" t="str">
            <v>チューブ卸し生姜</v>
          </cell>
          <cell r="F1898">
            <v>325</v>
          </cell>
          <cell r="G1898" t="str">
            <v>コーワ食品</v>
          </cell>
          <cell r="I1898">
            <v>2808</v>
          </cell>
          <cell r="J1898">
            <v>8</v>
          </cell>
        </row>
        <row r="1899">
          <cell r="A1899" t="str">
            <v>切干大根2808</v>
          </cell>
          <cell r="D1899" t="str">
            <v>切干大根</v>
          </cell>
          <cell r="F1899">
            <v>680</v>
          </cell>
          <cell r="G1899" t="str">
            <v>富士見屋茶舗</v>
          </cell>
          <cell r="I1899">
            <v>2808</v>
          </cell>
          <cell r="J1899">
            <v>8</v>
          </cell>
        </row>
        <row r="1900">
          <cell r="A1900" t="str">
            <v>卸にんにく2808</v>
          </cell>
          <cell r="D1900" t="str">
            <v>卸にんにく</v>
          </cell>
          <cell r="F1900">
            <v>286</v>
          </cell>
          <cell r="G1900" t="str">
            <v>河口屋</v>
          </cell>
          <cell r="I1900">
            <v>2808</v>
          </cell>
          <cell r="J1900">
            <v>8</v>
          </cell>
        </row>
        <row r="1901">
          <cell r="A1901" t="str">
            <v>スィートコーン缶2808</v>
          </cell>
          <cell r="D1901" t="str">
            <v>スィートコーン缶</v>
          </cell>
          <cell r="F1901">
            <v>390</v>
          </cell>
          <cell r="G1901" t="str">
            <v>札幌佐藤食品</v>
          </cell>
          <cell r="I1901">
            <v>2808</v>
          </cell>
          <cell r="J1901">
            <v>8</v>
          </cell>
        </row>
        <row r="1902">
          <cell r="A1902" t="str">
            <v>甘夏缶2808</v>
          </cell>
          <cell r="D1902" t="str">
            <v>甘夏缶</v>
          </cell>
          <cell r="F1902">
            <v>1000</v>
          </cell>
          <cell r="G1902" t="str">
            <v>富士食品</v>
          </cell>
          <cell r="I1902">
            <v>2808</v>
          </cell>
          <cell r="J1902">
            <v>8</v>
          </cell>
        </row>
        <row r="1903">
          <cell r="A1903" t="str">
            <v>みかん缶2808</v>
          </cell>
          <cell r="D1903" t="str">
            <v>みかん缶</v>
          </cell>
          <cell r="F1903">
            <v>500</v>
          </cell>
          <cell r="G1903" t="str">
            <v>札幌佐藤食品</v>
          </cell>
          <cell r="I1903">
            <v>2808</v>
          </cell>
          <cell r="J1903">
            <v>8</v>
          </cell>
        </row>
        <row r="1904">
          <cell r="A1904" t="str">
            <v>木耳2808</v>
          </cell>
          <cell r="D1904" t="str">
            <v>木耳</v>
          </cell>
          <cell r="F1904">
            <v>1640</v>
          </cell>
          <cell r="G1904" t="str">
            <v>日本栄養食品</v>
          </cell>
          <cell r="I1904">
            <v>2808</v>
          </cell>
          <cell r="J1904">
            <v>8</v>
          </cell>
        </row>
        <row r="1905">
          <cell r="A1905" t="str">
            <v>椎茸2808</v>
          </cell>
          <cell r="D1905" t="str">
            <v>椎茸</v>
          </cell>
          <cell r="F1905">
            <v>2130</v>
          </cell>
          <cell r="G1905" t="str">
            <v>富士食品</v>
          </cell>
          <cell r="I1905">
            <v>2808</v>
          </cell>
          <cell r="J1905">
            <v>8</v>
          </cell>
        </row>
        <row r="1906">
          <cell r="A1906" t="str">
            <v>スライス椎茸2808</v>
          </cell>
          <cell r="D1906" t="str">
            <v>スライス椎茸</v>
          </cell>
          <cell r="F1906">
            <v>2100</v>
          </cell>
          <cell r="G1906" t="str">
            <v>防衛弘済会東千歳事業所</v>
          </cell>
          <cell r="I1906">
            <v>2808</v>
          </cell>
          <cell r="J1906">
            <v>8</v>
          </cell>
        </row>
        <row r="1907">
          <cell r="A1907" t="str">
            <v>えぞ雪の下2808</v>
          </cell>
          <cell r="D1907" t="str">
            <v>えぞ雪の下</v>
          </cell>
          <cell r="F1907">
            <v>700</v>
          </cell>
          <cell r="G1907" t="str">
            <v>スリービー</v>
          </cell>
          <cell r="I1907">
            <v>2808</v>
          </cell>
          <cell r="J1907">
            <v>8</v>
          </cell>
        </row>
        <row r="1908">
          <cell r="A1908" t="str">
            <v>なめこ水煮缶2808</v>
          </cell>
          <cell r="D1908" t="str">
            <v>なめこ水煮缶</v>
          </cell>
          <cell r="F1908">
            <v>1100</v>
          </cell>
          <cell r="G1908" t="str">
            <v>坂商事</v>
          </cell>
          <cell r="I1908">
            <v>2808</v>
          </cell>
          <cell r="J1908">
            <v>8</v>
          </cell>
        </row>
        <row r="1909">
          <cell r="A1909" t="str">
            <v>マッシュルーム缶2808</v>
          </cell>
          <cell r="D1909" t="str">
            <v>マッシュルーム缶</v>
          </cell>
          <cell r="F1909">
            <v>820</v>
          </cell>
          <cell r="G1909" t="str">
            <v>札幌佐藤食品</v>
          </cell>
          <cell r="I1909">
            <v>2808</v>
          </cell>
          <cell r="J1909">
            <v>8</v>
          </cell>
        </row>
        <row r="1910">
          <cell r="A1910" t="str">
            <v>ぼりぼり水煮2808</v>
          </cell>
          <cell r="D1910" t="str">
            <v>ぼりぼり水煮</v>
          </cell>
          <cell r="F1910">
            <v>1960</v>
          </cell>
          <cell r="G1910" t="str">
            <v>富士食品</v>
          </cell>
          <cell r="I1910">
            <v>2808</v>
          </cell>
          <cell r="J1910">
            <v>8</v>
          </cell>
        </row>
        <row r="1911">
          <cell r="A1911" t="str">
            <v>きざみのり2808</v>
          </cell>
          <cell r="D1911" t="str">
            <v>きざみのり</v>
          </cell>
          <cell r="F1911">
            <v>3400</v>
          </cell>
          <cell r="G1911" t="str">
            <v>富士見屋茶舗</v>
          </cell>
          <cell r="I1911">
            <v>2808</v>
          </cell>
          <cell r="J1911">
            <v>8</v>
          </cell>
        </row>
        <row r="1912">
          <cell r="A1912" t="str">
            <v>味付のり2808</v>
          </cell>
          <cell r="D1912" t="str">
            <v>味付のり</v>
          </cell>
          <cell r="F1912">
            <v>7</v>
          </cell>
          <cell r="G1912" t="str">
            <v>富士見屋茶舗</v>
          </cell>
          <cell r="I1912">
            <v>2808</v>
          </cell>
          <cell r="J1912">
            <v>8</v>
          </cell>
        </row>
        <row r="1913">
          <cell r="A1913" t="str">
            <v>根昆布2808</v>
          </cell>
          <cell r="D1913" t="str">
            <v>根昆布</v>
          </cell>
          <cell r="F1913">
            <v>1460</v>
          </cell>
          <cell r="G1913" t="str">
            <v>富士食品</v>
          </cell>
          <cell r="I1913">
            <v>2808</v>
          </cell>
          <cell r="J1913">
            <v>8</v>
          </cell>
        </row>
        <row r="1914">
          <cell r="A1914" t="str">
            <v>海藻サラダ2808</v>
          </cell>
          <cell r="D1914" t="str">
            <v>海藻サラダ</v>
          </cell>
          <cell r="F1914">
            <v>3800</v>
          </cell>
          <cell r="G1914" t="str">
            <v>富士見屋茶舗</v>
          </cell>
          <cell r="I1914">
            <v>2808</v>
          </cell>
          <cell r="J1914">
            <v>8</v>
          </cell>
        </row>
        <row r="1915">
          <cell r="A1915" t="str">
            <v>ひじき2808</v>
          </cell>
          <cell r="D1915" t="str">
            <v>ひじき</v>
          </cell>
          <cell r="F1915">
            <v>1050</v>
          </cell>
          <cell r="G1915" t="str">
            <v>防衛弘済会東千歳事業所</v>
          </cell>
          <cell r="I1915">
            <v>2808</v>
          </cell>
          <cell r="J1915">
            <v>8</v>
          </cell>
        </row>
        <row r="1916">
          <cell r="A1916" t="str">
            <v>若布2808</v>
          </cell>
          <cell r="D1916" t="str">
            <v>若布</v>
          </cell>
          <cell r="F1916">
            <v>1400</v>
          </cell>
          <cell r="G1916" t="str">
            <v>河口屋</v>
          </cell>
          <cell r="I1916">
            <v>2808</v>
          </cell>
          <cell r="J1916">
            <v>8</v>
          </cell>
        </row>
        <row r="1917">
          <cell r="A1917" t="str">
            <v>料理用清酒2808</v>
          </cell>
          <cell r="D1917" t="str">
            <v>料理用清酒</v>
          </cell>
          <cell r="F1917">
            <v>598</v>
          </cell>
          <cell r="G1917" t="str">
            <v>防衛弘済会東千歳事業所</v>
          </cell>
          <cell r="I1917">
            <v>2808</v>
          </cell>
          <cell r="J1917">
            <v>8</v>
          </cell>
        </row>
        <row r="1918">
          <cell r="A1918" t="str">
            <v>緑茶缶１９０ｇ2808</v>
          </cell>
          <cell r="D1918" t="str">
            <v>緑茶缶１９０ｇ</v>
          </cell>
          <cell r="F1918">
            <v>27</v>
          </cell>
          <cell r="G1918" t="str">
            <v>防衛弘済会東千歳事業所</v>
          </cell>
          <cell r="I1918">
            <v>2808</v>
          </cell>
          <cell r="J1918">
            <v>8</v>
          </cell>
        </row>
        <row r="1919">
          <cell r="A1919" t="str">
            <v>ウーロン茶缶１９０ｇ2808</v>
          </cell>
          <cell r="D1919" t="str">
            <v>ウーロン茶缶１９０ｇ</v>
          </cell>
          <cell r="F1919">
            <v>27</v>
          </cell>
          <cell r="G1919" t="str">
            <v>防衛弘済会東千歳事業所</v>
          </cell>
          <cell r="I1919">
            <v>2808</v>
          </cell>
          <cell r="J1919">
            <v>8</v>
          </cell>
        </row>
        <row r="1920">
          <cell r="A1920" t="str">
            <v>スポーツ飲料2808</v>
          </cell>
          <cell r="D1920" t="str">
            <v>スポーツ飲料</v>
          </cell>
          <cell r="F1920">
            <v>67</v>
          </cell>
          <cell r="G1920" t="str">
            <v>防衛弘済会東千歳事業所</v>
          </cell>
          <cell r="I1920">
            <v>2808</v>
          </cell>
          <cell r="J1920">
            <v>8</v>
          </cell>
        </row>
        <row r="1921">
          <cell r="A1921" t="str">
            <v>コンソメスープの素2808</v>
          </cell>
          <cell r="D1921" t="str">
            <v>コンソメスープの素</v>
          </cell>
          <cell r="F1921">
            <v>480</v>
          </cell>
          <cell r="G1921" t="str">
            <v>富士食品</v>
          </cell>
          <cell r="I1921">
            <v>2808</v>
          </cell>
          <cell r="J1921">
            <v>8</v>
          </cell>
        </row>
        <row r="1922">
          <cell r="A1922" t="str">
            <v>食塩2808</v>
          </cell>
          <cell r="D1922" t="str">
            <v>食塩</v>
          </cell>
          <cell r="F1922">
            <v>56</v>
          </cell>
          <cell r="G1922" t="str">
            <v>河口屋</v>
          </cell>
          <cell r="I1922">
            <v>2808</v>
          </cell>
          <cell r="J1922">
            <v>8</v>
          </cell>
        </row>
        <row r="1923">
          <cell r="A1923" t="str">
            <v>醤油（１．８Ｌ）2808</v>
          </cell>
          <cell r="D1923" t="str">
            <v>醤油（１．８Ｌ）</v>
          </cell>
          <cell r="F1923">
            <v>198</v>
          </cell>
          <cell r="G1923" t="str">
            <v>コーワ食品</v>
          </cell>
          <cell r="I1923">
            <v>2808</v>
          </cell>
          <cell r="J1923">
            <v>8</v>
          </cell>
        </row>
        <row r="1924">
          <cell r="A1924" t="str">
            <v>卓上ソース中濃2808</v>
          </cell>
          <cell r="D1924" t="str">
            <v>卓上ソース中濃</v>
          </cell>
          <cell r="F1924">
            <v>140</v>
          </cell>
          <cell r="G1924" t="str">
            <v>コーワ食品</v>
          </cell>
          <cell r="I1924">
            <v>2808</v>
          </cell>
          <cell r="J1924">
            <v>8</v>
          </cell>
        </row>
        <row r="1925">
          <cell r="A1925" t="str">
            <v>チューブ入ケチャップ（ラ）2808</v>
          </cell>
          <cell r="D1925" t="str">
            <v>チューブ入ケチャップ（ラ）</v>
          </cell>
          <cell r="F1925">
            <v>192</v>
          </cell>
          <cell r="G1925" t="str">
            <v>札幌佐藤食品</v>
          </cell>
          <cell r="I1925">
            <v>2808</v>
          </cell>
          <cell r="J1925">
            <v>8</v>
          </cell>
        </row>
        <row r="1926">
          <cell r="A1926" t="str">
            <v>複合調味料2808</v>
          </cell>
          <cell r="D1926" t="str">
            <v>複合調味料</v>
          </cell>
          <cell r="F1926">
            <v>1500</v>
          </cell>
          <cell r="G1926" t="str">
            <v>日本栄養食品</v>
          </cell>
          <cell r="I1926">
            <v>2808</v>
          </cell>
          <cell r="J1926">
            <v>8</v>
          </cell>
        </row>
        <row r="1927">
          <cell r="A1927" t="str">
            <v>本だし2808</v>
          </cell>
          <cell r="D1927" t="str">
            <v>本だし</v>
          </cell>
          <cell r="F1927">
            <v>1160</v>
          </cell>
          <cell r="G1927" t="str">
            <v>札幌佐藤食品</v>
          </cell>
          <cell r="I1927">
            <v>2808</v>
          </cell>
          <cell r="J1927">
            <v>8</v>
          </cell>
        </row>
        <row r="1928">
          <cell r="A1928" t="str">
            <v>割烹の味2808</v>
          </cell>
          <cell r="D1928" t="str">
            <v>割烹の味</v>
          </cell>
          <cell r="F1928">
            <v>141</v>
          </cell>
          <cell r="G1928" t="str">
            <v>鈴井園茶舗</v>
          </cell>
          <cell r="I1928">
            <v>2808</v>
          </cell>
          <cell r="J1928">
            <v>8</v>
          </cell>
        </row>
        <row r="1929">
          <cell r="A1929" t="str">
            <v>卓上マヨネーズ2808</v>
          </cell>
          <cell r="D1929" t="str">
            <v>卓上マヨネーズ</v>
          </cell>
          <cell r="F1929">
            <v>216</v>
          </cell>
          <cell r="G1929" t="str">
            <v>日本栄養食品</v>
          </cell>
          <cell r="I1929">
            <v>2808</v>
          </cell>
          <cell r="J1929">
            <v>8</v>
          </cell>
        </row>
        <row r="1930">
          <cell r="A1930" t="str">
            <v>めんつゆ2808</v>
          </cell>
          <cell r="D1930" t="str">
            <v>めんつゆ</v>
          </cell>
          <cell r="F1930">
            <v>445</v>
          </cell>
          <cell r="G1930" t="str">
            <v>日本栄養食品</v>
          </cell>
          <cell r="I1930">
            <v>2808</v>
          </cell>
          <cell r="J1930">
            <v>8</v>
          </cell>
        </row>
        <row r="1931">
          <cell r="A1931" t="str">
            <v>白だし2808</v>
          </cell>
          <cell r="D1931" t="str">
            <v>白だし</v>
          </cell>
          <cell r="F1931">
            <v>646</v>
          </cell>
          <cell r="G1931" t="str">
            <v>富士食品</v>
          </cell>
          <cell r="I1931">
            <v>2808</v>
          </cell>
          <cell r="J1931">
            <v>8</v>
          </cell>
        </row>
        <row r="1932">
          <cell r="A1932" t="str">
            <v>カレーライスの素2808</v>
          </cell>
          <cell r="D1932" t="str">
            <v>カレーライスの素</v>
          </cell>
          <cell r="F1932">
            <v>518</v>
          </cell>
          <cell r="G1932" t="str">
            <v>日本栄養食品</v>
          </cell>
          <cell r="I1932">
            <v>2808</v>
          </cell>
          <cell r="J1932">
            <v>8</v>
          </cell>
        </row>
        <row r="1933">
          <cell r="A1933" t="str">
            <v>冷しラーメンのたれ2808</v>
          </cell>
          <cell r="D1933" t="str">
            <v>冷しラーメンのたれ</v>
          </cell>
          <cell r="F1933">
            <v>590</v>
          </cell>
          <cell r="G1933" t="str">
            <v>富士食品</v>
          </cell>
          <cell r="I1933">
            <v>2808</v>
          </cell>
          <cell r="J1933">
            <v>8</v>
          </cell>
        </row>
        <row r="1934">
          <cell r="A1934" t="str">
            <v>塩ラーメンのたれ2808</v>
          </cell>
          <cell r="D1934" t="str">
            <v>塩ラーメンのたれ</v>
          </cell>
          <cell r="F1934">
            <v>1800</v>
          </cell>
          <cell r="G1934" t="str">
            <v>富士食品</v>
          </cell>
          <cell r="I1934">
            <v>2808</v>
          </cell>
          <cell r="J1934">
            <v>8</v>
          </cell>
        </row>
        <row r="1935">
          <cell r="A1935" t="str">
            <v>ナンプラー2808</v>
          </cell>
          <cell r="D1935" t="str">
            <v>ナンプラー</v>
          </cell>
          <cell r="F1935">
            <v>214</v>
          </cell>
          <cell r="G1935" t="str">
            <v>札幌佐藤食品</v>
          </cell>
          <cell r="I1935">
            <v>2808</v>
          </cell>
          <cell r="J1935">
            <v>8</v>
          </cell>
        </row>
        <row r="1936">
          <cell r="A1936" t="str">
            <v>ソフトコッティー2808</v>
          </cell>
          <cell r="D1936" t="str">
            <v>ソフトコッティー</v>
          </cell>
          <cell r="F1936">
            <v>89</v>
          </cell>
          <cell r="G1936" t="str">
            <v>コーワ食品</v>
          </cell>
          <cell r="I1936">
            <v>2808</v>
          </cell>
          <cell r="J1936">
            <v>8</v>
          </cell>
        </row>
        <row r="1937">
          <cell r="A1937" t="str">
            <v>ソイジョイクリスプ2808</v>
          </cell>
          <cell r="D1937" t="str">
            <v>ソイジョイクリスプ</v>
          </cell>
          <cell r="F1937">
            <v>83</v>
          </cell>
          <cell r="G1937" t="str">
            <v>防衛弘済会東千歳事業所</v>
          </cell>
          <cell r="I1937">
            <v>2808</v>
          </cell>
          <cell r="J1937">
            <v>8</v>
          </cell>
        </row>
        <row r="1938">
          <cell r="A1938" t="str">
            <v>米酢入いなり2808</v>
          </cell>
          <cell r="D1938" t="str">
            <v>米酢入いなり</v>
          </cell>
          <cell r="F1938">
            <v>115</v>
          </cell>
          <cell r="G1938" t="str">
            <v>防衛弘済会東千歳事業所</v>
          </cell>
          <cell r="I1938">
            <v>2808</v>
          </cell>
          <cell r="J1938">
            <v>8</v>
          </cell>
        </row>
        <row r="1939">
          <cell r="A1939" t="str">
            <v>コクのむヨーグルト2808</v>
          </cell>
          <cell r="D1939" t="str">
            <v>コクのむヨーグルト</v>
          </cell>
          <cell r="F1939">
            <v>103</v>
          </cell>
          <cell r="G1939" t="str">
            <v>防衛弘済会東千歳事業所</v>
          </cell>
          <cell r="I1939">
            <v>2808</v>
          </cell>
          <cell r="J1939">
            <v>8</v>
          </cell>
        </row>
        <row r="1940">
          <cell r="A1940" t="str">
            <v>ヨーグルト７０ｇ2808</v>
          </cell>
          <cell r="D1940" t="str">
            <v>ヨーグルト７０ｇ</v>
          </cell>
          <cell r="F1940">
            <v>35</v>
          </cell>
          <cell r="G1940" t="str">
            <v>コーワ食品</v>
          </cell>
          <cell r="I1940">
            <v>2808</v>
          </cell>
          <cell r="J1940">
            <v>8</v>
          </cell>
        </row>
        <row r="1941">
          <cell r="A1941" t="str">
            <v>Ｒ－１ヨーグルト2808</v>
          </cell>
          <cell r="D1941" t="str">
            <v>Ｒ－１ヨーグルト</v>
          </cell>
          <cell r="F1941">
            <v>105</v>
          </cell>
          <cell r="G1941" t="str">
            <v>富士食品</v>
          </cell>
          <cell r="I1941">
            <v>2808</v>
          </cell>
          <cell r="J1941">
            <v>8</v>
          </cell>
        </row>
        <row r="1942">
          <cell r="A1942" t="str">
            <v>冷凍みかん2808</v>
          </cell>
          <cell r="D1942" t="str">
            <v>冷凍みかん</v>
          </cell>
          <cell r="F1942">
            <v>160</v>
          </cell>
          <cell r="G1942" t="str">
            <v>スノーフーズ</v>
          </cell>
          <cell r="I1942">
            <v>2808</v>
          </cell>
          <cell r="J1942">
            <v>8</v>
          </cell>
        </row>
        <row r="1943">
          <cell r="A1943" t="str">
            <v>ぶどう（ピオーネ）2808</v>
          </cell>
          <cell r="D1943" t="str">
            <v>ぶどう（ピオーネ）</v>
          </cell>
          <cell r="F1943">
            <v>1700</v>
          </cell>
          <cell r="G1943" t="str">
            <v>恵千フーズ</v>
          </cell>
          <cell r="I1943">
            <v>2808</v>
          </cell>
          <cell r="J1943">
            <v>8</v>
          </cell>
        </row>
        <row r="1944">
          <cell r="A1944" t="str">
            <v>水蜜桃2808</v>
          </cell>
          <cell r="D1944" t="str">
            <v>水蜜桃</v>
          </cell>
          <cell r="F1944">
            <v>530</v>
          </cell>
          <cell r="G1944" t="str">
            <v>恵千フーズ</v>
          </cell>
          <cell r="I1944">
            <v>2808</v>
          </cell>
          <cell r="J1944">
            <v>8</v>
          </cell>
        </row>
        <row r="1945">
          <cell r="A1945" t="str">
            <v>キレートレモンスパークリング2808</v>
          </cell>
          <cell r="D1945" t="str">
            <v>キレートレモンスパークリング</v>
          </cell>
          <cell r="F1945">
            <v>87</v>
          </cell>
          <cell r="G1945" t="str">
            <v>防衛弘済会東千歳事業所</v>
          </cell>
          <cell r="I1945">
            <v>2808</v>
          </cell>
          <cell r="J1945">
            <v>8</v>
          </cell>
        </row>
        <row r="1946">
          <cell r="A1946" t="str">
            <v>グラソービタミントリンク2808</v>
          </cell>
          <cell r="D1946" t="str">
            <v>グラソービタミントリンク</v>
          </cell>
          <cell r="F1946">
            <v>175</v>
          </cell>
          <cell r="G1946" t="str">
            <v>防衛弘済会東千歳事業所</v>
          </cell>
          <cell r="I1946">
            <v>2808</v>
          </cell>
          <cell r="J1946">
            <v>8</v>
          </cell>
        </row>
        <row r="1947">
          <cell r="A1947" t="str">
            <v>カロリーメイトゼリー2808</v>
          </cell>
          <cell r="D1947" t="str">
            <v>カロリーメイトゼリー</v>
          </cell>
          <cell r="F1947">
            <v>145</v>
          </cell>
          <cell r="G1947" t="str">
            <v>防衛弘済会東千歳事業所</v>
          </cell>
          <cell r="I1947">
            <v>2808</v>
          </cell>
          <cell r="J1947">
            <v>8</v>
          </cell>
        </row>
        <row r="1948">
          <cell r="A1948" t="str">
            <v>リポビタンＤスーパー2808</v>
          </cell>
          <cell r="D1948" t="str">
            <v>リポビタンＤスーパー</v>
          </cell>
          <cell r="F1948">
            <v>168</v>
          </cell>
          <cell r="G1948" t="str">
            <v>防衛弘済会東千歳事業所</v>
          </cell>
          <cell r="I1948">
            <v>2808</v>
          </cell>
          <cell r="J1948">
            <v>8</v>
          </cell>
        </row>
        <row r="1949">
          <cell r="A1949" t="str">
            <v>精米2808</v>
          </cell>
          <cell r="D1949" t="str">
            <v>精米</v>
          </cell>
          <cell r="F1949">
            <v>244</v>
          </cell>
          <cell r="G1949" t="str">
            <v>丸則佐々木商店</v>
          </cell>
          <cell r="I1949">
            <v>2808</v>
          </cell>
          <cell r="J1949">
            <v>8</v>
          </cell>
        </row>
        <row r="1950">
          <cell r="A1950" t="str">
            <v>冷凍うどん（在）2808</v>
          </cell>
          <cell r="D1950" t="str">
            <v>冷凍うどん（在）</v>
          </cell>
          <cell r="F1950">
            <v>142</v>
          </cell>
          <cell r="G1950" t="str">
            <v>日本栄養食品</v>
          </cell>
          <cell r="I1950">
            <v>2808</v>
          </cell>
          <cell r="J1950">
            <v>8</v>
          </cell>
        </row>
        <row r="1951">
          <cell r="A1951" t="str">
            <v>冷凍ラーメン（在）2808</v>
          </cell>
          <cell r="D1951" t="str">
            <v>冷凍ラーメン（在）</v>
          </cell>
          <cell r="F1951">
            <v>207</v>
          </cell>
          <cell r="G1951" t="str">
            <v>日本栄養食品</v>
          </cell>
          <cell r="I1951">
            <v>2808</v>
          </cell>
          <cell r="J1951">
            <v>8</v>
          </cell>
        </row>
        <row r="1952">
          <cell r="A1952" t="str">
            <v>カップラーメン2808</v>
          </cell>
          <cell r="D1952" t="str">
            <v>カップラーメン</v>
          </cell>
          <cell r="F1952">
            <v>80</v>
          </cell>
          <cell r="G1952" t="str">
            <v>防衛弘済会東千歳事業所</v>
          </cell>
          <cell r="I1952">
            <v>2808</v>
          </cell>
          <cell r="J1952">
            <v>8</v>
          </cell>
        </row>
        <row r="1953">
          <cell r="A1953" t="str">
            <v>カップ入りうどん2808</v>
          </cell>
          <cell r="D1953" t="str">
            <v>カップ入りうどん</v>
          </cell>
          <cell r="F1953">
            <v>77</v>
          </cell>
          <cell r="G1953" t="str">
            <v>日本栄養食品</v>
          </cell>
          <cell r="I1953">
            <v>2808</v>
          </cell>
          <cell r="J1953">
            <v>8</v>
          </cell>
        </row>
        <row r="1954">
          <cell r="A1954" t="str">
            <v>スープヌードル2808</v>
          </cell>
          <cell r="D1954" t="str">
            <v>スープヌードル</v>
          </cell>
          <cell r="F1954">
            <v>77</v>
          </cell>
          <cell r="G1954" t="str">
            <v>防衛弘済会東千歳事業所</v>
          </cell>
          <cell r="I1954">
            <v>2808</v>
          </cell>
          <cell r="J1954">
            <v>8</v>
          </cell>
        </row>
        <row r="1955">
          <cell r="A1955" t="str">
            <v>塩焼きそば2808</v>
          </cell>
          <cell r="D1955" t="str">
            <v>塩焼きそば</v>
          </cell>
          <cell r="F1955">
            <v>80</v>
          </cell>
          <cell r="G1955" t="str">
            <v>コーワ食品</v>
          </cell>
          <cell r="I1955">
            <v>2808</v>
          </cell>
          <cell r="J1955">
            <v>8</v>
          </cell>
        </row>
        <row r="1956">
          <cell r="A1956" t="str">
            <v>冷凍そば（在）2808</v>
          </cell>
          <cell r="D1956" t="str">
            <v>冷凍そば（在）</v>
          </cell>
          <cell r="F1956">
            <v>223</v>
          </cell>
          <cell r="G1956" t="str">
            <v>日本栄養食品</v>
          </cell>
          <cell r="I1956">
            <v>2808</v>
          </cell>
          <cell r="J1956">
            <v>8</v>
          </cell>
        </row>
        <row r="1957">
          <cell r="A1957" t="str">
            <v>カロリーメイト（２本入）2808</v>
          </cell>
          <cell r="D1957" t="str">
            <v>カロリーメイト（２本入）</v>
          </cell>
          <cell r="F1957">
            <v>69</v>
          </cell>
          <cell r="G1957" t="str">
            <v>防衛弘済会東千歳事業所</v>
          </cell>
          <cell r="I1957">
            <v>2808</v>
          </cell>
          <cell r="J1957">
            <v>8</v>
          </cell>
        </row>
        <row r="1958">
          <cell r="A1958" t="str">
            <v>緑茶パック２５０ｍｌ2808</v>
          </cell>
          <cell r="D1958" t="str">
            <v>緑茶パック２５０ｍｌ</v>
          </cell>
          <cell r="F1958">
            <v>46</v>
          </cell>
          <cell r="G1958" t="str">
            <v>防衛弘済会東千歳事業所</v>
          </cell>
          <cell r="I1958">
            <v>2808</v>
          </cell>
          <cell r="J1958">
            <v>8</v>
          </cell>
        </row>
        <row r="1959">
          <cell r="A1959" t="str">
            <v>米粒麦2809</v>
          </cell>
          <cell r="D1959" t="str">
            <v>米粒麦</v>
          </cell>
          <cell r="F1959">
            <v>485</v>
          </cell>
          <cell r="G1959" t="str">
            <v>佐藤食品</v>
          </cell>
          <cell r="I1959">
            <v>2809</v>
          </cell>
          <cell r="J1959">
            <v>9</v>
          </cell>
        </row>
        <row r="1960">
          <cell r="A1960" t="str">
            <v>ビタバァーレ2809</v>
          </cell>
          <cell r="D1960" t="str">
            <v>ビタバァーレ</v>
          </cell>
          <cell r="F1960">
            <v>380</v>
          </cell>
          <cell r="G1960" t="str">
            <v>コーワ食品</v>
          </cell>
          <cell r="I1960">
            <v>2809</v>
          </cell>
          <cell r="J1960">
            <v>9</v>
          </cell>
        </row>
        <row r="1961">
          <cell r="A1961" t="str">
            <v>新玄2809</v>
          </cell>
          <cell r="D1961" t="str">
            <v>新玄</v>
          </cell>
          <cell r="F1961">
            <v>10200</v>
          </cell>
          <cell r="G1961" t="str">
            <v>防衛弘済会</v>
          </cell>
          <cell r="I1961">
            <v>2809</v>
          </cell>
          <cell r="J1961">
            <v>9</v>
          </cell>
        </row>
        <row r="1962">
          <cell r="A1962" t="str">
            <v>クルトン2809</v>
          </cell>
          <cell r="D1962" t="str">
            <v>クルトン</v>
          </cell>
          <cell r="F1962">
            <v>375</v>
          </cell>
          <cell r="G1962" t="str">
            <v>日本栄養食品</v>
          </cell>
          <cell r="I1962">
            <v>2809</v>
          </cell>
          <cell r="J1962">
            <v>9</v>
          </cell>
        </row>
        <row r="1963">
          <cell r="A1963" t="str">
            <v>バターロール2809</v>
          </cell>
          <cell r="D1963" t="str">
            <v>バターロール</v>
          </cell>
          <cell r="F1963">
            <v>98</v>
          </cell>
          <cell r="G1963" t="str">
            <v>山崎製パン</v>
          </cell>
          <cell r="I1963">
            <v>2809</v>
          </cell>
          <cell r="J1963">
            <v>9</v>
          </cell>
        </row>
        <row r="1964">
          <cell r="A1964" t="str">
            <v>クロワッサン（大袋）2809</v>
          </cell>
          <cell r="D1964" t="str">
            <v>クロワッサン（大袋）</v>
          </cell>
          <cell r="F1964">
            <v>118</v>
          </cell>
          <cell r="G1964" t="str">
            <v>日糧製パン</v>
          </cell>
          <cell r="I1964">
            <v>2809</v>
          </cell>
          <cell r="J1964">
            <v>9</v>
          </cell>
        </row>
        <row r="1965">
          <cell r="A1965" t="str">
            <v>かぼちゃあんぱん2809</v>
          </cell>
          <cell r="D1965" t="str">
            <v>かぼちゃあんぱん</v>
          </cell>
          <cell r="F1965">
            <v>100</v>
          </cell>
          <cell r="G1965" t="str">
            <v>優美</v>
          </cell>
          <cell r="I1965">
            <v>2809</v>
          </cell>
          <cell r="J1965">
            <v>9</v>
          </cell>
        </row>
        <row r="1966">
          <cell r="A1966" t="str">
            <v>やわらかばななん2809</v>
          </cell>
          <cell r="D1966" t="str">
            <v>やわらかばななん</v>
          </cell>
          <cell r="F1966">
            <v>96</v>
          </cell>
          <cell r="G1966" t="str">
            <v>ロバパン</v>
          </cell>
          <cell r="I1966">
            <v>2809</v>
          </cell>
          <cell r="J1966">
            <v>9</v>
          </cell>
        </row>
        <row r="1967">
          <cell r="A1967" t="str">
            <v>ボロニアソーセージパン2809</v>
          </cell>
          <cell r="D1967" t="str">
            <v>ボロニアソーセージパン</v>
          </cell>
          <cell r="F1967">
            <v>80</v>
          </cell>
          <cell r="G1967" t="str">
            <v>ロバパン</v>
          </cell>
          <cell r="I1967">
            <v>2809</v>
          </cell>
          <cell r="J1967">
            <v>9</v>
          </cell>
        </row>
        <row r="1968">
          <cell r="A1968" t="str">
            <v>ソースコロッケ2809</v>
          </cell>
          <cell r="D1968" t="str">
            <v>ソースコロッケ</v>
          </cell>
          <cell r="F1968">
            <v>92</v>
          </cell>
          <cell r="G1968" t="str">
            <v>ロバパン</v>
          </cell>
          <cell r="I1968">
            <v>2809</v>
          </cell>
          <cell r="J1968">
            <v>9</v>
          </cell>
        </row>
        <row r="1969">
          <cell r="A1969" t="str">
            <v>小麦ブラン入りの黒ごまデニッシュ2809</v>
          </cell>
          <cell r="D1969" t="str">
            <v>小麦ブラン入りの黒ごまデニッシュ</v>
          </cell>
          <cell r="F1969">
            <v>72</v>
          </cell>
          <cell r="G1969" t="str">
            <v>日糧製パン</v>
          </cell>
          <cell r="I1969">
            <v>2809</v>
          </cell>
          <cell r="J1969">
            <v>9</v>
          </cell>
        </row>
        <row r="1970">
          <cell r="A1970" t="str">
            <v>やわらかパンにジューシーハムマヨ2809</v>
          </cell>
          <cell r="D1970" t="str">
            <v>やわらかパンにジューシーハムマヨ</v>
          </cell>
          <cell r="F1970">
            <v>79</v>
          </cell>
          <cell r="G1970" t="str">
            <v>日糧製パン</v>
          </cell>
          <cell r="I1970">
            <v>2809</v>
          </cell>
          <cell r="J1970">
            <v>9</v>
          </cell>
        </row>
        <row r="1971">
          <cell r="A1971" t="str">
            <v>三角パン（ジャム・ハーフ）2809</v>
          </cell>
          <cell r="D1971" t="str">
            <v>三角パン（ジャム・ハーフ）</v>
          </cell>
          <cell r="F1971">
            <v>108</v>
          </cell>
          <cell r="G1971" t="str">
            <v>上ヶ島ミート</v>
          </cell>
          <cell r="I1971">
            <v>2809</v>
          </cell>
          <cell r="J1971">
            <v>9</v>
          </cell>
        </row>
        <row r="1972">
          <cell r="A1972" t="str">
            <v>グルメボックスチーズカレー2809</v>
          </cell>
          <cell r="D1972" t="str">
            <v>グルメボックスチーズカレー</v>
          </cell>
          <cell r="F1972">
            <v>90</v>
          </cell>
          <cell r="G1972" t="str">
            <v>山崎製パン</v>
          </cell>
          <cell r="I1972">
            <v>2809</v>
          </cell>
          <cell r="J1972">
            <v>9</v>
          </cell>
        </row>
        <row r="1973">
          <cell r="A1973" t="str">
            <v>練乳ミルクパン2809</v>
          </cell>
          <cell r="D1973" t="str">
            <v>練乳ミルクパン</v>
          </cell>
          <cell r="F1973">
            <v>106</v>
          </cell>
          <cell r="G1973" t="str">
            <v>防衛弘済会</v>
          </cell>
          <cell r="I1973">
            <v>2809</v>
          </cell>
          <cell r="J1973">
            <v>9</v>
          </cell>
        </row>
        <row r="1974">
          <cell r="A1974" t="str">
            <v>ウィンナークロワッサン2809</v>
          </cell>
          <cell r="D1974" t="str">
            <v>ウィンナークロワッサン</v>
          </cell>
          <cell r="F1974">
            <v>90</v>
          </cell>
          <cell r="G1974" t="str">
            <v>防衛弘済会</v>
          </cell>
          <cell r="I1974">
            <v>2809</v>
          </cell>
          <cell r="J1974">
            <v>9</v>
          </cell>
        </row>
        <row r="1975">
          <cell r="A1975" t="str">
            <v>ジャンボ蒸しケーキ2809</v>
          </cell>
          <cell r="D1975" t="str">
            <v>ジャンボ蒸しケーキ</v>
          </cell>
          <cell r="F1975">
            <v>103</v>
          </cell>
          <cell r="G1975" t="str">
            <v>防衛弘済会</v>
          </cell>
          <cell r="I1975">
            <v>2809</v>
          </cell>
          <cell r="J1975">
            <v>9</v>
          </cell>
        </row>
        <row r="1976">
          <cell r="A1976" t="str">
            <v>ロケットロールパン2809</v>
          </cell>
          <cell r="D1976" t="str">
            <v>ロケットロールパン</v>
          </cell>
          <cell r="F1976">
            <v>120</v>
          </cell>
          <cell r="G1976" t="str">
            <v>優美</v>
          </cell>
          <cell r="I1976">
            <v>2809</v>
          </cell>
          <cell r="J1976">
            <v>9</v>
          </cell>
        </row>
        <row r="1977">
          <cell r="A1977" t="str">
            <v>マヨパン2809</v>
          </cell>
          <cell r="D1977" t="str">
            <v>マヨパン</v>
          </cell>
          <cell r="F1977">
            <v>76</v>
          </cell>
          <cell r="G1977" t="str">
            <v>防衛弘済会</v>
          </cell>
          <cell r="I1977">
            <v>2809</v>
          </cell>
          <cell r="J1977">
            <v>9</v>
          </cell>
        </row>
        <row r="1978">
          <cell r="A1978" t="str">
            <v>ベイクドアップクロワッサン（冷）2809</v>
          </cell>
          <cell r="D1978" t="str">
            <v>ベイクドアップクロワッサン（冷）</v>
          </cell>
          <cell r="F1978">
            <v>33</v>
          </cell>
          <cell r="G1978" t="str">
            <v>防衛弘済会</v>
          </cell>
          <cell r="I1978">
            <v>2809</v>
          </cell>
          <cell r="J1978">
            <v>9</v>
          </cell>
        </row>
        <row r="1979">
          <cell r="A1979" t="str">
            <v>マロンデニッシュドーナツ2809</v>
          </cell>
          <cell r="D1979" t="str">
            <v>マロンデニッシュドーナツ</v>
          </cell>
          <cell r="F1979">
            <v>72</v>
          </cell>
          <cell r="G1979" t="str">
            <v>山崎製パン</v>
          </cell>
          <cell r="I1979">
            <v>2809</v>
          </cell>
          <cell r="J1979">
            <v>9</v>
          </cell>
        </row>
        <row r="1980">
          <cell r="A1980" t="str">
            <v>冷凍うどん2809</v>
          </cell>
          <cell r="D1980" t="str">
            <v>冷凍うどん</v>
          </cell>
          <cell r="F1980">
            <v>142</v>
          </cell>
          <cell r="G1980" t="str">
            <v>日本栄養食品</v>
          </cell>
          <cell r="I1980">
            <v>2809</v>
          </cell>
          <cell r="J1980">
            <v>9</v>
          </cell>
        </row>
        <row r="1981">
          <cell r="A1981" t="str">
            <v>冷凍ラーメン2809</v>
          </cell>
          <cell r="D1981" t="str">
            <v>冷凍ラーメン</v>
          </cell>
          <cell r="F1981">
            <v>207</v>
          </cell>
          <cell r="G1981" t="str">
            <v>日本栄養食品</v>
          </cell>
          <cell r="I1981">
            <v>2809</v>
          </cell>
          <cell r="J1981">
            <v>9</v>
          </cell>
        </row>
        <row r="1982">
          <cell r="A1982" t="str">
            <v>焼そば用蒸麺2809</v>
          </cell>
          <cell r="D1982" t="str">
            <v>焼そば用蒸麺</v>
          </cell>
          <cell r="F1982">
            <v>245</v>
          </cell>
          <cell r="G1982" t="str">
            <v>防衛弘済会</v>
          </cell>
          <cell r="I1982">
            <v>2809</v>
          </cell>
          <cell r="J1982">
            <v>9</v>
          </cell>
        </row>
        <row r="1983">
          <cell r="A1983" t="str">
            <v>カップ鴨だしそば2809</v>
          </cell>
          <cell r="D1983" t="str">
            <v>カップ鴨だしそば</v>
          </cell>
          <cell r="F1983">
            <v>77</v>
          </cell>
          <cell r="G1983" t="str">
            <v>日本栄養食品</v>
          </cell>
          <cell r="I1983">
            <v>2809</v>
          </cell>
          <cell r="J1983">
            <v>9</v>
          </cell>
        </row>
        <row r="1984">
          <cell r="A1984" t="str">
            <v>冷凍スパゲティ2809</v>
          </cell>
          <cell r="D1984" t="str">
            <v>冷凍スパゲティ</v>
          </cell>
          <cell r="F1984">
            <v>320</v>
          </cell>
          <cell r="G1984" t="str">
            <v>日本栄養食品</v>
          </cell>
          <cell r="I1984">
            <v>2809</v>
          </cell>
          <cell r="J1984">
            <v>9</v>
          </cell>
        </row>
        <row r="1985">
          <cell r="A1985" t="str">
            <v>シェルマカロニ2809</v>
          </cell>
          <cell r="D1985" t="str">
            <v>シェルマカロニ</v>
          </cell>
          <cell r="F1985">
            <v>298</v>
          </cell>
          <cell r="G1985" t="str">
            <v>富士食品</v>
          </cell>
          <cell r="I1985">
            <v>2809</v>
          </cell>
          <cell r="J1985">
            <v>9</v>
          </cell>
        </row>
        <row r="1986">
          <cell r="A1986" t="str">
            <v>冷凍そば2809</v>
          </cell>
          <cell r="D1986" t="str">
            <v>冷凍そば</v>
          </cell>
          <cell r="F1986">
            <v>223</v>
          </cell>
          <cell r="G1986" t="str">
            <v>日本栄養食品</v>
          </cell>
          <cell r="I1986">
            <v>2809</v>
          </cell>
          <cell r="J1986">
            <v>9</v>
          </cell>
        </row>
        <row r="1987">
          <cell r="A1987" t="str">
            <v>フルーツグラノーラ2809</v>
          </cell>
          <cell r="D1987" t="str">
            <v>フルーツグラノーラ</v>
          </cell>
          <cell r="F1987">
            <v>650</v>
          </cell>
          <cell r="G1987" t="str">
            <v>防衛弘済会</v>
          </cell>
          <cell r="I1987">
            <v>2809</v>
          </cell>
          <cell r="J1987">
            <v>9</v>
          </cell>
        </row>
        <row r="1988">
          <cell r="A1988" t="str">
            <v>揚げ玉2809</v>
          </cell>
          <cell r="D1988" t="str">
            <v>揚げ玉</v>
          </cell>
          <cell r="F1988">
            <v>535</v>
          </cell>
          <cell r="G1988" t="str">
            <v>日本栄養食品</v>
          </cell>
          <cell r="I1988">
            <v>2809</v>
          </cell>
          <cell r="J1988">
            <v>9</v>
          </cell>
        </row>
        <row r="1989">
          <cell r="A1989" t="str">
            <v>皮むき馬鈴薯2809</v>
          </cell>
          <cell r="D1989" t="str">
            <v>皮むき馬鈴薯</v>
          </cell>
          <cell r="F1989">
            <v>300</v>
          </cell>
          <cell r="G1989" t="str">
            <v>道央農産</v>
          </cell>
          <cell r="I1989">
            <v>2809</v>
          </cell>
          <cell r="J1989">
            <v>9</v>
          </cell>
        </row>
        <row r="1990">
          <cell r="A1990" t="str">
            <v>こんにゃく2809</v>
          </cell>
          <cell r="D1990" t="str">
            <v>こんにゃく</v>
          </cell>
          <cell r="F1990">
            <v>220</v>
          </cell>
          <cell r="G1990" t="str">
            <v>コーワ食品</v>
          </cell>
          <cell r="I1990">
            <v>2809</v>
          </cell>
          <cell r="J1990">
            <v>9</v>
          </cell>
        </row>
        <row r="1991">
          <cell r="A1991" t="str">
            <v>つきこんにゃく2809</v>
          </cell>
          <cell r="D1991" t="str">
            <v>つきこんにゃく</v>
          </cell>
          <cell r="F1991">
            <v>250</v>
          </cell>
          <cell r="G1991" t="str">
            <v>コーワ食品</v>
          </cell>
          <cell r="I1991">
            <v>2809</v>
          </cell>
          <cell r="J1991">
            <v>9</v>
          </cell>
        </row>
        <row r="1992">
          <cell r="A1992" t="str">
            <v>黒こんにゃく2809</v>
          </cell>
          <cell r="D1992" t="str">
            <v>黒こんにゃく</v>
          </cell>
          <cell r="F1992">
            <v>220</v>
          </cell>
          <cell r="G1992" t="str">
            <v>コーワ食品</v>
          </cell>
          <cell r="I1992">
            <v>2809</v>
          </cell>
          <cell r="J1992">
            <v>9</v>
          </cell>
        </row>
        <row r="1993">
          <cell r="A1993" t="str">
            <v>白滝2809</v>
          </cell>
          <cell r="D1993" t="str">
            <v>白滝</v>
          </cell>
          <cell r="F1993">
            <v>244</v>
          </cell>
          <cell r="G1993" t="str">
            <v>コーワ食品</v>
          </cell>
          <cell r="I1993">
            <v>2809</v>
          </cell>
          <cell r="J1993">
            <v>9</v>
          </cell>
        </row>
        <row r="1994">
          <cell r="A1994" t="str">
            <v>ピリ辛こんにゃく2809</v>
          </cell>
          <cell r="D1994" t="str">
            <v>ピリ辛こんにゃく</v>
          </cell>
          <cell r="F1994">
            <v>860</v>
          </cell>
          <cell r="G1994" t="str">
            <v>坂商事</v>
          </cell>
          <cell r="I1994">
            <v>2809</v>
          </cell>
          <cell r="J1994">
            <v>9</v>
          </cell>
        </row>
        <row r="1995">
          <cell r="A1995" t="str">
            <v>里芋2809</v>
          </cell>
          <cell r="D1995" t="str">
            <v>里芋</v>
          </cell>
          <cell r="F1995">
            <v>300</v>
          </cell>
          <cell r="G1995" t="str">
            <v>富士食品</v>
          </cell>
          <cell r="I1995">
            <v>2809</v>
          </cell>
          <cell r="J1995">
            <v>9</v>
          </cell>
        </row>
        <row r="1996">
          <cell r="A1996" t="str">
            <v>長芋2809</v>
          </cell>
          <cell r="D1996" t="str">
            <v>長芋</v>
          </cell>
          <cell r="F1996">
            <v>380</v>
          </cell>
          <cell r="G1996" t="str">
            <v>宝珠物産</v>
          </cell>
          <cell r="I1996">
            <v>2809</v>
          </cell>
          <cell r="J1996">
            <v>9</v>
          </cell>
        </row>
        <row r="1997">
          <cell r="A1997" t="str">
            <v>長芋すりおろし2809</v>
          </cell>
          <cell r="D1997" t="str">
            <v>長芋すりおろし</v>
          </cell>
          <cell r="F1997">
            <v>510</v>
          </cell>
          <cell r="G1997" t="str">
            <v>道央農産</v>
          </cell>
          <cell r="I1997">
            <v>2809</v>
          </cell>
          <cell r="J1997">
            <v>9</v>
          </cell>
        </row>
        <row r="1998">
          <cell r="A1998" t="str">
            <v>刻み長芋５ｍｍ幅2809</v>
          </cell>
          <cell r="D1998" t="str">
            <v>刻み長芋５ｍｍ幅</v>
          </cell>
          <cell r="F1998">
            <v>740</v>
          </cell>
          <cell r="G1998" t="str">
            <v>コーワ食品</v>
          </cell>
          <cell r="I1998">
            <v>2809</v>
          </cell>
          <cell r="J1998">
            <v>9</v>
          </cell>
        </row>
        <row r="1999">
          <cell r="A1999" t="str">
            <v>串だんご2809</v>
          </cell>
          <cell r="D1999" t="str">
            <v>串だんご</v>
          </cell>
          <cell r="F1999">
            <v>70</v>
          </cell>
          <cell r="G1999" t="str">
            <v>山崎製パン</v>
          </cell>
          <cell r="I1999">
            <v>2809</v>
          </cell>
          <cell r="J1999">
            <v>9</v>
          </cell>
        </row>
        <row r="2000">
          <cell r="A2000" t="str">
            <v>洋ナシのタルト2809</v>
          </cell>
          <cell r="D2000" t="str">
            <v>洋ナシのタルト</v>
          </cell>
          <cell r="F2000">
            <v>57</v>
          </cell>
          <cell r="G2000" t="str">
            <v>日本栄養食品</v>
          </cell>
          <cell r="I2000">
            <v>2809</v>
          </cell>
          <cell r="J2000">
            <v>9</v>
          </cell>
        </row>
        <row r="2001">
          <cell r="A2001" t="str">
            <v>ぶどうゼリー2809</v>
          </cell>
          <cell r="D2001" t="str">
            <v>ぶどうゼリー</v>
          </cell>
          <cell r="F2001">
            <v>37</v>
          </cell>
          <cell r="G2001" t="str">
            <v>防衛弘済会</v>
          </cell>
          <cell r="I2001">
            <v>2809</v>
          </cell>
          <cell r="J2001">
            <v>9</v>
          </cell>
        </row>
        <row r="2002">
          <cell r="A2002" t="str">
            <v>プリン2809</v>
          </cell>
          <cell r="D2002" t="str">
            <v>プリン</v>
          </cell>
          <cell r="F2002">
            <v>34</v>
          </cell>
          <cell r="G2002" t="str">
            <v>防衛弘済会</v>
          </cell>
          <cell r="I2002">
            <v>2809</v>
          </cell>
          <cell r="J2002">
            <v>9</v>
          </cell>
        </row>
        <row r="2003">
          <cell r="A2003" t="str">
            <v>おはぎ2809</v>
          </cell>
          <cell r="D2003" t="str">
            <v>おはぎ</v>
          </cell>
          <cell r="F2003">
            <v>75</v>
          </cell>
          <cell r="G2003" t="str">
            <v>山崎製パン</v>
          </cell>
          <cell r="I2003">
            <v>2809</v>
          </cell>
          <cell r="J2003">
            <v>9</v>
          </cell>
        </row>
        <row r="2004">
          <cell r="A2004" t="str">
            <v>白胡麻2809</v>
          </cell>
          <cell r="D2004" t="str">
            <v>白胡麻</v>
          </cell>
          <cell r="F2004">
            <v>420</v>
          </cell>
          <cell r="G2004" t="str">
            <v>佐藤食品</v>
          </cell>
          <cell r="I2004">
            <v>2809</v>
          </cell>
          <cell r="J2004">
            <v>9</v>
          </cell>
        </row>
        <row r="2005">
          <cell r="A2005" t="str">
            <v>すり白胡麻2809</v>
          </cell>
          <cell r="D2005" t="str">
            <v>すり白胡麻</v>
          </cell>
          <cell r="F2005">
            <v>470</v>
          </cell>
          <cell r="G2005" t="str">
            <v>佐藤食品</v>
          </cell>
          <cell r="I2005">
            <v>2809</v>
          </cell>
          <cell r="J2005">
            <v>9</v>
          </cell>
        </row>
        <row r="2006">
          <cell r="A2006" t="str">
            <v>胡麻和えの素2809</v>
          </cell>
          <cell r="D2006" t="str">
            <v>胡麻和えの素</v>
          </cell>
          <cell r="F2006">
            <v>540</v>
          </cell>
          <cell r="G2006" t="str">
            <v>富士食品</v>
          </cell>
          <cell r="I2006">
            <v>2809</v>
          </cell>
          <cell r="J2006">
            <v>9</v>
          </cell>
        </row>
        <row r="2007">
          <cell r="A2007" t="str">
            <v>ピーナツ和えの素2809</v>
          </cell>
          <cell r="D2007" t="str">
            <v>ピーナツ和えの素</v>
          </cell>
          <cell r="F2007">
            <v>515</v>
          </cell>
          <cell r="G2007" t="str">
            <v>日本栄養食品</v>
          </cell>
          <cell r="I2007">
            <v>2809</v>
          </cell>
          <cell r="J2007">
            <v>9</v>
          </cell>
        </row>
        <row r="2008">
          <cell r="A2008" t="str">
            <v>豆腐2809</v>
          </cell>
          <cell r="D2008" t="str">
            <v>豆腐</v>
          </cell>
          <cell r="F2008">
            <v>175</v>
          </cell>
          <cell r="G2008" t="str">
            <v>宝珠物産</v>
          </cell>
          <cell r="I2008">
            <v>2809</v>
          </cell>
          <cell r="J2008">
            <v>9</v>
          </cell>
        </row>
        <row r="2009">
          <cell r="A2009" t="str">
            <v>プチ豆腐2809</v>
          </cell>
          <cell r="D2009" t="str">
            <v>プチ豆腐</v>
          </cell>
          <cell r="F2009">
            <v>300</v>
          </cell>
          <cell r="G2009" t="str">
            <v>日本栄養食品</v>
          </cell>
          <cell r="I2009">
            <v>2809</v>
          </cell>
          <cell r="J2009">
            <v>9</v>
          </cell>
        </row>
        <row r="2010">
          <cell r="A2010" t="str">
            <v>ミニ豆腐（５０ｇ）2809</v>
          </cell>
          <cell r="D2010" t="str">
            <v>ミニ豆腐（５０ｇ）</v>
          </cell>
          <cell r="F2010">
            <v>29</v>
          </cell>
          <cell r="G2010" t="str">
            <v>日本栄養食品</v>
          </cell>
          <cell r="I2010">
            <v>2809</v>
          </cell>
          <cell r="J2010">
            <v>9</v>
          </cell>
        </row>
        <row r="2011">
          <cell r="A2011" t="str">
            <v>焼豆腐2809</v>
          </cell>
          <cell r="D2011" t="str">
            <v>焼豆腐</v>
          </cell>
          <cell r="F2011">
            <v>285</v>
          </cell>
          <cell r="G2011" t="str">
            <v>宝珠物産</v>
          </cell>
          <cell r="I2011">
            <v>2809</v>
          </cell>
          <cell r="J2011">
            <v>9</v>
          </cell>
        </row>
        <row r="2012">
          <cell r="A2012" t="str">
            <v>油揚2809</v>
          </cell>
          <cell r="D2012" t="str">
            <v>油揚</v>
          </cell>
          <cell r="F2012">
            <v>765</v>
          </cell>
          <cell r="G2012" t="str">
            <v>宝珠物産</v>
          </cell>
          <cell r="I2012">
            <v>2809</v>
          </cell>
          <cell r="J2012">
            <v>9</v>
          </cell>
        </row>
        <row r="2013">
          <cell r="A2013" t="str">
            <v>刻み油揚2809</v>
          </cell>
          <cell r="D2013" t="str">
            <v>刻み油揚</v>
          </cell>
          <cell r="F2013">
            <v>495</v>
          </cell>
          <cell r="G2013" t="str">
            <v>日本栄養食品</v>
          </cell>
          <cell r="I2013">
            <v>2809</v>
          </cell>
          <cell r="J2013">
            <v>9</v>
          </cell>
        </row>
        <row r="2014">
          <cell r="A2014" t="str">
            <v>納豆2809</v>
          </cell>
          <cell r="D2014" t="str">
            <v>納豆</v>
          </cell>
          <cell r="F2014">
            <v>27</v>
          </cell>
          <cell r="G2014" t="str">
            <v>コーワ食品</v>
          </cell>
          <cell r="I2014">
            <v>2809</v>
          </cell>
          <cell r="J2014">
            <v>9</v>
          </cell>
        </row>
        <row r="2015">
          <cell r="A2015" t="str">
            <v>そい麹漬け2809</v>
          </cell>
          <cell r="D2015" t="str">
            <v>そい麹漬け</v>
          </cell>
          <cell r="F2015">
            <v>1240</v>
          </cell>
          <cell r="G2015" t="str">
            <v>雅水産</v>
          </cell>
          <cell r="I2015">
            <v>2809</v>
          </cell>
          <cell r="J2015">
            <v>9</v>
          </cell>
        </row>
        <row r="2016">
          <cell r="A2016" t="str">
            <v>鮭ザンギ漬2809</v>
          </cell>
          <cell r="D2016" t="str">
            <v>鮭ザンギ漬</v>
          </cell>
          <cell r="F2016">
            <v>1180</v>
          </cell>
          <cell r="G2016" t="str">
            <v>コーワ食品</v>
          </cell>
          <cell r="I2016">
            <v>2809</v>
          </cell>
          <cell r="J2016">
            <v>9</v>
          </cell>
        </row>
        <row r="2017">
          <cell r="A2017" t="str">
            <v>トラウトサーモン2809</v>
          </cell>
          <cell r="D2017" t="str">
            <v>トラウトサーモン</v>
          </cell>
          <cell r="F2017">
            <v>1040</v>
          </cell>
          <cell r="G2017" t="str">
            <v>河口屋</v>
          </cell>
          <cell r="I2017">
            <v>2809</v>
          </cell>
          <cell r="J2017">
            <v>9</v>
          </cell>
        </row>
        <row r="2018">
          <cell r="A2018" t="str">
            <v>さば（フィレ）2809</v>
          </cell>
          <cell r="D2018" t="str">
            <v>さば（フィレ）</v>
          </cell>
          <cell r="F2018">
            <v>559</v>
          </cell>
          <cell r="G2018" t="str">
            <v>くみあい食品</v>
          </cell>
          <cell r="I2018">
            <v>2809</v>
          </cell>
          <cell r="J2018">
            <v>9</v>
          </cell>
        </row>
        <row r="2019">
          <cell r="A2019" t="str">
            <v>さば西京漬2809</v>
          </cell>
          <cell r="D2019" t="str">
            <v>さば西京漬</v>
          </cell>
          <cell r="F2019">
            <v>889</v>
          </cell>
          <cell r="G2019" t="str">
            <v>河口屋</v>
          </cell>
          <cell r="I2019">
            <v>2809</v>
          </cell>
          <cell r="J2019">
            <v>9</v>
          </cell>
        </row>
        <row r="2020">
          <cell r="A2020" t="str">
            <v>秋刀魚2809</v>
          </cell>
          <cell r="D2020" t="str">
            <v>秋刀魚</v>
          </cell>
          <cell r="F2020">
            <v>535</v>
          </cell>
          <cell r="G2020" t="str">
            <v>赤八巻</v>
          </cell>
          <cell r="I2020">
            <v>2809</v>
          </cell>
          <cell r="J2020">
            <v>9</v>
          </cell>
        </row>
        <row r="2021">
          <cell r="A2021" t="str">
            <v>スティックたらこ2809</v>
          </cell>
          <cell r="D2021" t="str">
            <v>スティックたらこ</v>
          </cell>
          <cell r="F2021">
            <v>48</v>
          </cell>
          <cell r="G2021" t="str">
            <v>ひまわり</v>
          </cell>
          <cell r="I2021">
            <v>2809</v>
          </cell>
          <cell r="J2021">
            <v>9</v>
          </cell>
        </row>
        <row r="2022">
          <cell r="A2022" t="str">
            <v>ぶり切身2809</v>
          </cell>
          <cell r="D2022" t="str">
            <v>ぶり切身</v>
          </cell>
          <cell r="F2022">
            <v>693</v>
          </cell>
          <cell r="G2022" t="str">
            <v>河口屋</v>
          </cell>
          <cell r="I2022">
            <v>2809</v>
          </cell>
          <cell r="J2022">
            <v>9</v>
          </cell>
        </row>
        <row r="2023">
          <cell r="A2023" t="str">
            <v>帆立貝（貝柱）フレークＢ2809</v>
          </cell>
          <cell r="D2023" t="str">
            <v>帆立貝（貝柱）フレークＢ</v>
          </cell>
          <cell r="F2023">
            <v>2179</v>
          </cell>
          <cell r="G2023" t="str">
            <v>くみあい食品</v>
          </cell>
          <cell r="I2023">
            <v>2809</v>
          </cell>
          <cell r="J2023">
            <v>9</v>
          </cell>
        </row>
        <row r="2024">
          <cell r="A2024" t="str">
            <v>いか（刺身用スライス）2809</v>
          </cell>
          <cell r="D2024" t="str">
            <v>いか（刺身用スライス）</v>
          </cell>
          <cell r="F2024">
            <v>2149</v>
          </cell>
          <cell r="G2024" t="str">
            <v>くみあい食品</v>
          </cell>
          <cell r="I2024">
            <v>2809</v>
          </cell>
          <cell r="J2024">
            <v>9</v>
          </cell>
        </row>
        <row r="2025">
          <cell r="A2025" t="str">
            <v>かのこいか2809</v>
          </cell>
          <cell r="D2025" t="str">
            <v>かのこいか</v>
          </cell>
          <cell r="F2025">
            <v>579</v>
          </cell>
          <cell r="G2025" t="str">
            <v>くみあい食品</v>
          </cell>
          <cell r="I2025">
            <v>2809</v>
          </cell>
          <cell r="J2025">
            <v>9</v>
          </cell>
        </row>
        <row r="2026">
          <cell r="A2026" t="str">
            <v>いかリング2809</v>
          </cell>
          <cell r="D2026" t="str">
            <v>いかリング</v>
          </cell>
          <cell r="F2026">
            <v>900</v>
          </cell>
          <cell r="G2026" t="str">
            <v>赤八巻</v>
          </cell>
          <cell r="I2026">
            <v>2809</v>
          </cell>
          <cell r="J2026">
            <v>9</v>
          </cell>
        </row>
        <row r="2027">
          <cell r="A2027" t="str">
            <v>冷凍ムキエビ2809</v>
          </cell>
          <cell r="D2027" t="str">
            <v>冷凍ムキエビ</v>
          </cell>
          <cell r="F2027">
            <v>925</v>
          </cell>
          <cell r="G2027" t="str">
            <v>河口屋</v>
          </cell>
          <cell r="I2027">
            <v>2809</v>
          </cell>
          <cell r="J2027">
            <v>9</v>
          </cell>
        </row>
        <row r="2028">
          <cell r="A2028" t="str">
            <v>カニフレーク2809</v>
          </cell>
          <cell r="D2028" t="str">
            <v>カニフレーク</v>
          </cell>
          <cell r="F2028">
            <v>1399</v>
          </cell>
          <cell r="G2028" t="str">
            <v>くみあい食品</v>
          </cell>
          <cell r="I2028">
            <v>2809</v>
          </cell>
          <cell r="J2028">
            <v>9</v>
          </cell>
        </row>
        <row r="2029">
          <cell r="A2029" t="str">
            <v>中華くらげ2809</v>
          </cell>
          <cell r="D2029" t="str">
            <v>中華くらげ</v>
          </cell>
          <cell r="F2029">
            <v>789</v>
          </cell>
          <cell r="G2029" t="str">
            <v>くみあい食品</v>
          </cell>
          <cell r="I2029">
            <v>2809</v>
          </cell>
          <cell r="J2029">
            <v>9</v>
          </cell>
        </row>
        <row r="2030">
          <cell r="A2030" t="str">
            <v>鮭塩焼（レ）２０ｇ2809</v>
          </cell>
          <cell r="D2030" t="str">
            <v>鮭塩焼（レ）２０ｇ</v>
          </cell>
          <cell r="F2030">
            <v>1560</v>
          </cell>
          <cell r="G2030" t="str">
            <v>コーワ食品</v>
          </cell>
          <cell r="I2030">
            <v>2809</v>
          </cell>
          <cell r="J2030">
            <v>9</v>
          </cell>
        </row>
        <row r="2031">
          <cell r="A2031" t="str">
            <v>鮭のほぐし身2809</v>
          </cell>
          <cell r="D2031" t="str">
            <v>鮭のほぐし身</v>
          </cell>
          <cell r="F2031">
            <v>1660</v>
          </cell>
          <cell r="G2031" t="str">
            <v>日本栄養食品</v>
          </cell>
          <cell r="I2031">
            <v>2809</v>
          </cell>
          <cell r="J2031">
            <v>9</v>
          </cell>
        </row>
        <row r="2032">
          <cell r="A2032" t="str">
            <v>赤魚西京焼（レ）2809</v>
          </cell>
          <cell r="D2032" t="str">
            <v>赤魚西京焼（レ）</v>
          </cell>
          <cell r="F2032">
            <v>520</v>
          </cell>
          <cell r="G2032" t="str">
            <v>雅水産</v>
          </cell>
          <cell r="I2032">
            <v>2809</v>
          </cell>
          <cell r="J2032">
            <v>9</v>
          </cell>
        </row>
        <row r="2033">
          <cell r="A2033" t="str">
            <v>赤魚香味焼（２５Ｇ）2809</v>
          </cell>
          <cell r="D2033" t="str">
            <v>赤魚香味焼（２５Ｇ）</v>
          </cell>
          <cell r="F2033">
            <v>570</v>
          </cell>
          <cell r="G2033" t="str">
            <v>雅水産</v>
          </cell>
          <cell r="I2033">
            <v>2809</v>
          </cell>
          <cell r="J2033">
            <v>9</v>
          </cell>
        </row>
        <row r="2034">
          <cell r="A2034" t="str">
            <v>秋刀魚ひつまぶし2809</v>
          </cell>
          <cell r="D2034" t="str">
            <v>秋刀魚ひつまぶし</v>
          </cell>
          <cell r="F2034">
            <v>521</v>
          </cell>
          <cell r="G2034" t="str">
            <v>日本栄養食品</v>
          </cell>
          <cell r="I2034">
            <v>2809</v>
          </cell>
          <cell r="J2034">
            <v>9</v>
          </cell>
        </row>
        <row r="2035">
          <cell r="A2035" t="str">
            <v>銀ひらす照焼（レ）2809</v>
          </cell>
          <cell r="D2035" t="str">
            <v>銀ひらす照焼（レ）</v>
          </cell>
          <cell r="F2035">
            <v>960</v>
          </cell>
          <cell r="G2035" t="str">
            <v>コーワ食品</v>
          </cell>
          <cell r="I2035">
            <v>2809</v>
          </cell>
          <cell r="J2035">
            <v>9</v>
          </cell>
        </row>
        <row r="2036">
          <cell r="A2036" t="str">
            <v>あじ照焼（レ）2809</v>
          </cell>
          <cell r="D2036" t="str">
            <v>あじ照焼（レ）</v>
          </cell>
          <cell r="F2036">
            <v>720</v>
          </cell>
          <cell r="G2036" t="str">
            <v>雅水産</v>
          </cell>
          <cell r="I2036">
            <v>2809</v>
          </cell>
          <cell r="J2036">
            <v>9</v>
          </cell>
        </row>
        <row r="2037">
          <cell r="A2037" t="str">
            <v>さわら塩焼（レ）2809</v>
          </cell>
          <cell r="D2037" t="str">
            <v>さわら塩焼（レ）</v>
          </cell>
          <cell r="F2037">
            <v>530</v>
          </cell>
          <cell r="G2037" t="str">
            <v>コーワ食品</v>
          </cell>
          <cell r="I2037">
            <v>2809</v>
          </cell>
          <cell r="J2037">
            <v>9</v>
          </cell>
        </row>
        <row r="2038">
          <cell r="A2038" t="str">
            <v>さばみそ煮（レ）2809</v>
          </cell>
          <cell r="D2038" t="str">
            <v>さばみそ煮（レ）</v>
          </cell>
          <cell r="F2038">
            <v>1370</v>
          </cell>
          <cell r="G2038" t="str">
            <v>日本栄養食品</v>
          </cell>
          <cell r="I2038">
            <v>2809</v>
          </cell>
          <cell r="J2038">
            <v>9</v>
          </cell>
        </row>
        <row r="2039">
          <cell r="A2039" t="str">
            <v>骨なしさば塩焼き（レ）2809</v>
          </cell>
          <cell r="D2039" t="str">
            <v>骨なしさば塩焼き（レ）</v>
          </cell>
          <cell r="F2039">
            <v>820</v>
          </cell>
          <cell r="G2039" t="str">
            <v>コーワ食品</v>
          </cell>
          <cell r="I2039">
            <v>2809</v>
          </cell>
          <cell r="J2039">
            <v>9</v>
          </cell>
        </row>
        <row r="2040">
          <cell r="A2040" t="str">
            <v>しらす干2809</v>
          </cell>
          <cell r="D2040" t="str">
            <v>しらす干</v>
          </cell>
          <cell r="F2040">
            <v>1189</v>
          </cell>
          <cell r="G2040" t="str">
            <v>くみあい食品</v>
          </cell>
          <cell r="I2040">
            <v>2809</v>
          </cell>
          <cell r="J2040">
            <v>9</v>
          </cell>
        </row>
        <row r="2041">
          <cell r="A2041" t="str">
            <v>乾燥ちりめん2809</v>
          </cell>
          <cell r="D2041" t="str">
            <v>乾燥ちりめん</v>
          </cell>
          <cell r="F2041">
            <v>2149</v>
          </cell>
          <cell r="G2041" t="str">
            <v>くみあい食品</v>
          </cell>
          <cell r="I2041">
            <v>2809</v>
          </cell>
          <cell r="J2041">
            <v>9</v>
          </cell>
        </row>
        <row r="2042">
          <cell r="A2042" t="str">
            <v>開きほっけ2809</v>
          </cell>
          <cell r="D2042" t="str">
            <v>開きほっけ</v>
          </cell>
          <cell r="F2042">
            <v>942</v>
          </cell>
          <cell r="G2042" t="str">
            <v>河口屋</v>
          </cell>
          <cell r="I2042">
            <v>2809</v>
          </cell>
          <cell r="J2042">
            <v>9</v>
          </cell>
        </row>
        <row r="2043">
          <cell r="A2043" t="str">
            <v>かまぼこ2809</v>
          </cell>
          <cell r="D2043" t="str">
            <v>かまぼこ</v>
          </cell>
          <cell r="F2043">
            <v>1100</v>
          </cell>
          <cell r="G2043" t="str">
            <v>日本栄養食品</v>
          </cell>
          <cell r="I2043">
            <v>2809</v>
          </cell>
          <cell r="J2043">
            <v>9</v>
          </cell>
        </row>
        <row r="2044">
          <cell r="A2044" t="str">
            <v>カニカマフレーク2809</v>
          </cell>
          <cell r="D2044" t="str">
            <v>カニカマフレーク</v>
          </cell>
          <cell r="F2044">
            <v>750</v>
          </cell>
          <cell r="G2044" t="str">
            <v>くみあい食品</v>
          </cell>
          <cell r="I2044">
            <v>2809</v>
          </cell>
          <cell r="J2044">
            <v>9</v>
          </cell>
        </row>
        <row r="2045">
          <cell r="A2045" t="str">
            <v>ミニ笹蒲鉾2809</v>
          </cell>
          <cell r="D2045" t="str">
            <v>ミニ笹蒲鉾</v>
          </cell>
          <cell r="F2045">
            <v>1110</v>
          </cell>
          <cell r="G2045" t="str">
            <v>日本栄養食品</v>
          </cell>
          <cell r="I2045">
            <v>2809</v>
          </cell>
          <cell r="J2045">
            <v>9</v>
          </cell>
        </row>
        <row r="2046">
          <cell r="A2046" t="str">
            <v>焼竹輪2809</v>
          </cell>
          <cell r="D2046" t="str">
            <v>焼竹輪</v>
          </cell>
          <cell r="F2046">
            <v>650</v>
          </cell>
          <cell r="G2046" t="str">
            <v>河口屋</v>
          </cell>
          <cell r="I2046">
            <v>2809</v>
          </cell>
          <cell r="J2046">
            <v>9</v>
          </cell>
        </row>
        <row r="2047">
          <cell r="A2047" t="str">
            <v>チーズイン豆ちくわ2809</v>
          </cell>
          <cell r="D2047" t="str">
            <v>チーズイン豆ちくわ</v>
          </cell>
          <cell r="F2047">
            <v>850</v>
          </cell>
          <cell r="G2047" t="str">
            <v>富士食品</v>
          </cell>
          <cell r="I2047">
            <v>2809</v>
          </cell>
          <cell r="J2047">
            <v>9</v>
          </cell>
        </row>
        <row r="2048">
          <cell r="A2048" t="str">
            <v>オランダ揚2809</v>
          </cell>
          <cell r="D2048" t="str">
            <v>オランダ揚</v>
          </cell>
          <cell r="F2048">
            <v>680</v>
          </cell>
          <cell r="G2048" t="str">
            <v>コーワ食品</v>
          </cell>
          <cell r="I2048">
            <v>2809</v>
          </cell>
          <cell r="J2048">
            <v>9</v>
          </cell>
        </row>
        <row r="2049">
          <cell r="A2049" t="str">
            <v>加賀揚げ2809</v>
          </cell>
          <cell r="D2049" t="str">
            <v>加賀揚げ</v>
          </cell>
          <cell r="F2049">
            <v>1080</v>
          </cell>
          <cell r="G2049" t="str">
            <v>日本栄養食品</v>
          </cell>
          <cell r="I2049">
            <v>2809</v>
          </cell>
          <cell r="J2049">
            <v>9</v>
          </cell>
        </row>
        <row r="2050">
          <cell r="A2050" t="str">
            <v>ホキにんにくカレーフライ2809</v>
          </cell>
          <cell r="D2050" t="str">
            <v>ホキにんにくカレーフライ</v>
          </cell>
          <cell r="F2050">
            <v>1380</v>
          </cell>
          <cell r="G2050" t="str">
            <v>コーワ食品</v>
          </cell>
          <cell r="I2050">
            <v>2809</v>
          </cell>
          <cell r="J2050">
            <v>9</v>
          </cell>
        </row>
        <row r="2051">
          <cell r="A2051" t="str">
            <v>プルコギ2809</v>
          </cell>
          <cell r="D2051" t="str">
            <v>プルコギ</v>
          </cell>
          <cell r="F2051">
            <v>1400</v>
          </cell>
          <cell r="G2051" t="str">
            <v>上ヶ島ミート</v>
          </cell>
          <cell r="I2051">
            <v>2809</v>
          </cell>
          <cell r="J2051">
            <v>9</v>
          </cell>
        </row>
        <row r="2052">
          <cell r="A2052" t="str">
            <v>牛バラスライス2809</v>
          </cell>
          <cell r="D2052" t="str">
            <v>牛バラスライス</v>
          </cell>
          <cell r="F2052">
            <v>900</v>
          </cell>
          <cell r="G2052" t="str">
            <v>上ヶ島ミート</v>
          </cell>
          <cell r="I2052">
            <v>2809</v>
          </cell>
          <cell r="J2052">
            <v>9</v>
          </cell>
        </row>
        <row r="2053">
          <cell r="A2053" t="str">
            <v>牛肉（モモ）2809</v>
          </cell>
          <cell r="D2053" t="str">
            <v>牛肉（モモ）</v>
          </cell>
          <cell r="F2053">
            <v>1260</v>
          </cell>
          <cell r="G2053" t="str">
            <v>上ヶ島ミート</v>
          </cell>
          <cell r="I2053">
            <v>2809</v>
          </cell>
          <cell r="J2053">
            <v>9</v>
          </cell>
        </row>
        <row r="2054">
          <cell r="A2054" t="str">
            <v>牛肉（モモスライス）2809</v>
          </cell>
          <cell r="D2054" t="str">
            <v>牛肉（モモスライス）</v>
          </cell>
          <cell r="F2054">
            <v>1150</v>
          </cell>
          <cell r="G2054" t="str">
            <v>上ヶ島ミート</v>
          </cell>
          <cell r="I2054">
            <v>2809</v>
          </cell>
          <cell r="J2054">
            <v>9</v>
          </cell>
        </row>
        <row r="2055">
          <cell r="A2055" t="str">
            <v>牛挽肉2809</v>
          </cell>
          <cell r="D2055" t="str">
            <v>牛挽肉</v>
          </cell>
          <cell r="F2055">
            <v>950</v>
          </cell>
          <cell r="G2055" t="str">
            <v>上ヶ島ミート</v>
          </cell>
          <cell r="I2055">
            <v>2809</v>
          </cell>
          <cell r="J2055">
            <v>9</v>
          </cell>
        </row>
        <row r="2056">
          <cell r="A2056" t="str">
            <v>若鶏胸肉2809</v>
          </cell>
          <cell r="D2056" t="str">
            <v>若鶏胸肉</v>
          </cell>
          <cell r="F2056">
            <v>585</v>
          </cell>
          <cell r="G2056" t="str">
            <v>上ヶ島ミート</v>
          </cell>
          <cell r="I2056">
            <v>2809</v>
          </cell>
          <cell r="J2056">
            <v>9</v>
          </cell>
        </row>
        <row r="2057">
          <cell r="A2057" t="str">
            <v>鶏モモ正肉2809</v>
          </cell>
          <cell r="D2057" t="str">
            <v>鶏モモ正肉</v>
          </cell>
          <cell r="F2057">
            <v>750</v>
          </cell>
          <cell r="G2057" t="str">
            <v>上ヶ島ミート</v>
          </cell>
          <cell r="I2057">
            <v>2809</v>
          </cell>
          <cell r="J2057">
            <v>9</v>
          </cell>
        </row>
        <row r="2058">
          <cell r="A2058" t="str">
            <v>鶏モモ正肉１５０ｇ2809</v>
          </cell>
          <cell r="D2058" t="str">
            <v>鶏モモ正肉１５０ｇ</v>
          </cell>
          <cell r="F2058">
            <v>840</v>
          </cell>
          <cell r="G2058" t="str">
            <v>上ヶ島ミート</v>
          </cell>
          <cell r="I2058">
            <v>2809</v>
          </cell>
          <cell r="J2058">
            <v>9</v>
          </cell>
        </row>
        <row r="2059">
          <cell r="A2059" t="str">
            <v>スチームチキンステーキ2809</v>
          </cell>
          <cell r="D2059" t="str">
            <v>スチームチキンステーキ</v>
          </cell>
          <cell r="F2059">
            <v>1120</v>
          </cell>
          <cell r="G2059" t="str">
            <v>佐藤食品</v>
          </cell>
          <cell r="I2059">
            <v>2809</v>
          </cell>
          <cell r="J2059">
            <v>9</v>
          </cell>
        </row>
        <row r="2060">
          <cell r="A2060" t="str">
            <v>鶏モモ正肉（小間切り）2809</v>
          </cell>
          <cell r="D2060" t="str">
            <v>鶏モモ正肉（小間切り）</v>
          </cell>
          <cell r="F2060">
            <v>890</v>
          </cell>
          <cell r="G2060" t="str">
            <v>上ヶ島ミート</v>
          </cell>
          <cell r="I2060">
            <v>2809</v>
          </cell>
          <cell r="J2060">
            <v>9</v>
          </cell>
        </row>
        <row r="2061">
          <cell r="A2061" t="str">
            <v>鶏挽肉2809</v>
          </cell>
          <cell r="D2061" t="str">
            <v>鶏挽肉</v>
          </cell>
          <cell r="F2061">
            <v>445</v>
          </cell>
          <cell r="G2061" t="str">
            <v>上ヶ島ミート</v>
          </cell>
          <cell r="I2061">
            <v>2809</v>
          </cell>
          <cell r="J2061">
            <v>9</v>
          </cell>
        </row>
        <row r="2062">
          <cell r="A2062" t="str">
            <v>ガラポン鶏がら2809</v>
          </cell>
          <cell r="D2062" t="str">
            <v>ガラポン鶏がら</v>
          </cell>
          <cell r="F2062">
            <v>690</v>
          </cell>
          <cell r="G2062" t="str">
            <v>日本栄養食品</v>
          </cell>
          <cell r="I2062">
            <v>2809</v>
          </cell>
          <cell r="J2062">
            <v>9</v>
          </cell>
        </row>
        <row r="2063">
          <cell r="A2063" t="str">
            <v>豚肉スタミナ漬2809</v>
          </cell>
          <cell r="D2063" t="str">
            <v>豚肉スタミナ漬</v>
          </cell>
          <cell r="F2063">
            <v>900</v>
          </cell>
          <cell r="G2063" t="str">
            <v>上ヶ島ミート</v>
          </cell>
          <cell r="I2063">
            <v>2809</v>
          </cell>
          <cell r="J2063">
            <v>9</v>
          </cell>
        </row>
        <row r="2064">
          <cell r="A2064" t="str">
            <v>豚肉（肩ロース）１ｃｍスライス2809</v>
          </cell>
          <cell r="D2064" t="str">
            <v>豚肉（肩ロース）１ｃｍスライス</v>
          </cell>
          <cell r="F2064">
            <v>790</v>
          </cell>
          <cell r="G2064" t="str">
            <v>上ヶ島ミート</v>
          </cell>
          <cell r="I2064">
            <v>2809</v>
          </cell>
          <cell r="J2064">
            <v>9</v>
          </cell>
        </row>
        <row r="2065">
          <cell r="A2065" t="str">
            <v>豚並肉（バラスライス）2809</v>
          </cell>
          <cell r="D2065" t="str">
            <v>豚並肉（バラスライス）</v>
          </cell>
          <cell r="F2065">
            <v>790</v>
          </cell>
          <cell r="G2065" t="str">
            <v>上ヶ島ミート</v>
          </cell>
          <cell r="I2065">
            <v>2809</v>
          </cell>
          <cell r="J2065">
            <v>9</v>
          </cell>
        </row>
        <row r="2066">
          <cell r="A2066" t="str">
            <v>豚並肉（バラ１０ｇカット）2809</v>
          </cell>
          <cell r="D2066" t="str">
            <v>豚並肉（バラ１０ｇカット）</v>
          </cell>
          <cell r="F2066">
            <v>840</v>
          </cell>
          <cell r="G2066" t="str">
            <v>上ヶ島ミート</v>
          </cell>
          <cell r="I2066">
            <v>2809</v>
          </cell>
          <cell r="J2066">
            <v>9</v>
          </cell>
        </row>
        <row r="2067">
          <cell r="A2067" t="str">
            <v>豚並肉（バラ５ｍｍカット）2809</v>
          </cell>
          <cell r="D2067" t="str">
            <v>豚並肉（バラ５ｍｍカット）</v>
          </cell>
          <cell r="F2067">
            <v>885</v>
          </cell>
          <cell r="G2067" t="str">
            <v>上ヶ島ミート</v>
          </cell>
          <cell r="I2067">
            <v>2809</v>
          </cell>
          <cell r="J2067">
            <v>9</v>
          </cell>
        </row>
        <row r="2068">
          <cell r="A2068" t="str">
            <v>ネット付豚モモ肉2809</v>
          </cell>
          <cell r="D2068" t="str">
            <v>ネット付豚モモ肉</v>
          </cell>
          <cell r="F2068">
            <v>1030</v>
          </cell>
          <cell r="G2068" t="str">
            <v>上ヶ島ミート</v>
          </cell>
          <cell r="I2068">
            <v>2809</v>
          </cell>
          <cell r="J2068">
            <v>9</v>
          </cell>
        </row>
        <row r="2069">
          <cell r="A2069" t="str">
            <v>豚挽肉2809</v>
          </cell>
          <cell r="D2069" t="str">
            <v>豚挽肉</v>
          </cell>
          <cell r="F2069">
            <v>580</v>
          </cell>
          <cell r="G2069" t="str">
            <v>上ヶ島ミート</v>
          </cell>
          <cell r="I2069">
            <v>2809</v>
          </cell>
          <cell r="J2069">
            <v>9</v>
          </cell>
        </row>
        <row r="2070">
          <cell r="A2070" t="str">
            <v>ガラポン豚骨2809</v>
          </cell>
          <cell r="D2070" t="str">
            <v>ガラポン豚骨</v>
          </cell>
          <cell r="F2070">
            <v>345</v>
          </cell>
          <cell r="G2070" t="str">
            <v>日本栄養食品</v>
          </cell>
          <cell r="I2070">
            <v>2809</v>
          </cell>
          <cell r="J2070">
            <v>9</v>
          </cell>
        </row>
        <row r="2071">
          <cell r="A2071" t="str">
            <v>味付マトン（ロース）2809</v>
          </cell>
          <cell r="D2071" t="str">
            <v>味付マトン（ロース）</v>
          </cell>
          <cell r="F2071">
            <v>1250</v>
          </cell>
          <cell r="G2071" t="str">
            <v>上ヶ島ミート</v>
          </cell>
          <cell r="I2071">
            <v>2809</v>
          </cell>
          <cell r="J2071">
            <v>9</v>
          </cell>
        </row>
        <row r="2072">
          <cell r="A2072" t="str">
            <v>焼豚小間2809</v>
          </cell>
          <cell r="D2072" t="str">
            <v>焼豚小間</v>
          </cell>
          <cell r="F2072">
            <v>470</v>
          </cell>
          <cell r="G2072" t="str">
            <v>上ヶ島ミート</v>
          </cell>
          <cell r="I2072">
            <v>2809</v>
          </cell>
          <cell r="J2072">
            <v>9</v>
          </cell>
        </row>
        <row r="2073">
          <cell r="A2073" t="str">
            <v>ベーコン2809</v>
          </cell>
          <cell r="D2073" t="str">
            <v>ベーコン</v>
          </cell>
          <cell r="F2073">
            <v>1150</v>
          </cell>
          <cell r="G2073" t="str">
            <v>上ヶ島ミート</v>
          </cell>
          <cell r="I2073">
            <v>2809</v>
          </cell>
          <cell r="J2073">
            <v>9</v>
          </cell>
        </row>
        <row r="2074">
          <cell r="A2074" t="str">
            <v>生ベーコンダイスカット2809</v>
          </cell>
          <cell r="D2074" t="str">
            <v>生ベーコンダイスカット</v>
          </cell>
          <cell r="F2074">
            <v>2480</v>
          </cell>
          <cell r="G2074" t="str">
            <v>奥村食品</v>
          </cell>
          <cell r="I2074">
            <v>2809</v>
          </cell>
          <cell r="J2074">
            <v>9</v>
          </cell>
        </row>
        <row r="2075">
          <cell r="A2075" t="str">
            <v>サラダトッピング（ベーコン）2809</v>
          </cell>
          <cell r="D2075" t="str">
            <v>サラダトッピング（ベーコン）</v>
          </cell>
          <cell r="F2075">
            <v>1640</v>
          </cell>
          <cell r="G2075" t="str">
            <v>日本栄養食品</v>
          </cell>
          <cell r="I2075">
            <v>2809</v>
          </cell>
          <cell r="J2075">
            <v>9</v>
          </cell>
        </row>
        <row r="2076">
          <cell r="A2076" t="str">
            <v>ロースハム2809</v>
          </cell>
          <cell r="D2076" t="str">
            <v>ロースハム</v>
          </cell>
          <cell r="F2076">
            <v>1210</v>
          </cell>
          <cell r="G2076" t="str">
            <v>上ヶ島ミート</v>
          </cell>
          <cell r="I2076">
            <v>2809</v>
          </cell>
          <cell r="J2076">
            <v>9</v>
          </cell>
        </row>
        <row r="2077">
          <cell r="A2077" t="str">
            <v>ロースハム（６ｍｍ）2809</v>
          </cell>
          <cell r="D2077" t="str">
            <v>ロースハム（６ｍｍ）</v>
          </cell>
          <cell r="F2077">
            <v>1200</v>
          </cell>
          <cell r="G2077" t="str">
            <v>上ヶ島ミート</v>
          </cell>
          <cell r="I2077">
            <v>2809</v>
          </cell>
          <cell r="J2077">
            <v>9</v>
          </cell>
        </row>
        <row r="2078">
          <cell r="A2078" t="str">
            <v>ロースハム（ダイスカット）2809</v>
          </cell>
          <cell r="D2078" t="str">
            <v>ロースハム（ダイスカット）</v>
          </cell>
          <cell r="F2078">
            <v>1230</v>
          </cell>
          <cell r="G2078" t="str">
            <v>上ヶ島ミート</v>
          </cell>
          <cell r="I2078">
            <v>2809</v>
          </cell>
          <cell r="J2078">
            <v>9</v>
          </cell>
        </row>
        <row r="2079">
          <cell r="A2079" t="str">
            <v>サラミソーセージ2809</v>
          </cell>
          <cell r="D2079" t="str">
            <v>サラミソーセージ</v>
          </cell>
          <cell r="F2079">
            <v>1360</v>
          </cell>
          <cell r="G2079" t="str">
            <v>上ヶ島ミート</v>
          </cell>
          <cell r="I2079">
            <v>2809</v>
          </cell>
          <cell r="J2079">
            <v>9</v>
          </cell>
        </row>
        <row r="2080">
          <cell r="A2080" t="str">
            <v>あらびきウィンナー2809</v>
          </cell>
          <cell r="D2080" t="str">
            <v>あらびきウィンナー</v>
          </cell>
          <cell r="F2080">
            <v>689</v>
          </cell>
          <cell r="G2080" t="str">
            <v>くみあい食品</v>
          </cell>
          <cell r="I2080">
            <v>2809</v>
          </cell>
          <cell r="J2080">
            <v>9</v>
          </cell>
        </row>
        <row r="2081">
          <cell r="A2081" t="str">
            <v>ペッパーボロニア（スライス）2809</v>
          </cell>
          <cell r="D2081" t="str">
            <v>ペッパーボロニア（スライス）</v>
          </cell>
          <cell r="F2081">
            <v>400</v>
          </cell>
          <cell r="G2081" t="str">
            <v>奥村食品</v>
          </cell>
          <cell r="I2081">
            <v>2809</v>
          </cell>
          <cell r="J2081">
            <v>9</v>
          </cell>
        </row>
        <row r="2082">
          <cell r="A2082" t="str">
            <v>ウィンナー2809</v>
          </cell>
          <cell r="D2082" t="str">
            <v>ウィンナー</v>
          </cell>
          <cell r="F2082">
            <v>1230</v>
          </cell>
          <cell r="G2082" t="str">
            <v>日本栄養食品</v>
          </cell>
          <cell r="I2082">
            <v>2809</v>
          </cell>
          <cell r="J2082">
            <v>9</v>
          </cell>
        </row>
        <row r="2083">
          <cell r="A2083" t="str">
            <v>モーニングサーブ2809</v>
          </cell>
          <cell r="D2083" t="str">
            <v>モーニングサーブ</v>
          </cell>
          <cell r="F2083">
            <v>240</v>
          </cell>
          <cell r="G2083" t="str">
            <v>日本栄養食品</v>
          </cell>
          <cell r="I2083">
            <v>2809</v>
          </cell>
          <cell r="J2083">
            <v>9</v>
          </cell>
        </row>
        <row r="2084">
          <cell r="A2084" t="str">
            <v>蒸し鶏2809</v>
          </cell>
          <cell r="D2084" t="str">
            <v>蒸し鶏</v>
          </cell>
          <cell r="F2084">
            <v>849</v>
          </cell>
          <cell r="G2084" t="str">
            <v>くみあい食品</v>
          </cell>
          <cell r="I2084">
            <v>2809</v>
          </cell>
          <cell r="J2084">
            <v>9</v>
          </cell>
        </row>
        <row r="2085">
          <cell r="A2085" t="str">
            <v>カット蒲焼鶏2809</v>
          </cell>
          <cell r="D2085" t="str">
            <v>カット蒲焼鶏</v>
          </cell>
          <cell r="F2085">
            <v>930</v>
          </cell>
          <cell r="G2085" t="str">
            <v>日本栄養食品</v>
          </cell>
          <cell r="I2085">
            <v>2809</v>
          </cell>
          <cell r="J2085">
            <v>9</v>
          </cell>
        </row>
        <row r="2086">
          <cell r="A2086" t="str">
            <v>炭火鶏ねぎ塩だれ2809</v>
          </cell>
          <cell r="D2086" t="str">
            <v>炭火鶏ねぎ塩だれ</v>
          </cell>
          <cell r="F2086">
            <v>850</v>
          </cell>
          <cell r="G2086" t="str">
            <v>日本栄養食品</v>
          </cell>
          <cell r="I2086">
            <v>2809</v>
          </cell>
          <cell r="J2086">
            <v>9</v>
          </cell>
        </row>
        <row r="2087">
          <cell r="A2087" t="str">
            <v>三元豚の十勝風豚丼2809</v>
          </cell>
          <cell r="D2087" t="str">
            <v>三元豚の十勝風豚丼</v>
          </cell>
          <cell r="F2087">
            <v>700</v>
          </cell>
          <cell r="G2087" t="str">
            <v>日本栄養食品</v>
          </cell>
          <cell r="I2087">
            <v>2809</v>
          </cell>
          <cell r="J2087">
            <v>9</v>
          </cell>
        </row>
        <row r="2088">
          <cell r="A2088" t="str">
            <v>銘柄鶏卵2809</v>
          </cell>
          <cell r="D2088" t="str">
            <v>銘柄鶏卵</v>
          </cell>
          <cell r="F2088">
            <v>183</v>
          </cell>
          <cell r="G2088" t="str">
            <v>安達商店</v>
          </cell>
          <cell r="I2088">
            <v>2809</v>
          </cell>
          <cell r="J2088">
            <v>9</v>
          </cell>
        </row>
        <row r="2089">
          <cell r="A2089" t="str">
            <v>半熟茹卵のサラダ2809</v>
          </cell>
          <cell r="D2089" t="str">
            <v>半熟茹卵のサラダ</v>
          </cell>
          <cell r="F2089">
            <v>620</v>
          </cell>
          <cell r="G2089" t="str">
            <v>日本栄養食品</v>
          </cell>
          <cell r="I2089">
            <v>2809</v>
          </cell>
          <cell r="J2089">
            <v>9</v>
          </cell>
        </row>
        <row r="2090">
          <cell r="A2090" t="str">
            <v>うずら卵水煮レトルト2809</v>
          </cell>
          <cell r="D2090" t="str">
            <v>うずら卵水煮レトルト</v>
          </cell>
          <cell r="F2090">
            <v>560</v>
          </cell>
          <cell r="G2090" t="str">
            <v>日本栄養食品</v>
          </cell>
          <cell r="I2090">
            <v>2809</v>
          </cell>
          <cell r="J2090">
            <v>9</v>
          </cell>
        </row>
        <row r="2091">
          <cell r="A2091" t="str">
            <v>厚焼卵2809</v>
          </cell>
          <cell r="D2091" t="str">
            <v>厚焼卵</v>
          </cell>
          <cell r="F2091">
            <v>760</v>
          </cell>
          <cell r="G2091" t="str">
            <v>日本栄養食品</v>
          </cell>
          <cell r="I2091">
            <v>2809</v>
          </cell>
          <cell r="J2091">
            <v>9</v>
          </cell>
        </row>
        <row r="2092">
          <cell r="A2092" t="str">
            <v>半熟卵（和風）2809</v>
          </cell>
          <cell r="D2092" t="str">
            <v>半熟卵（和風）</v>
          </cell>
          <cell r="F2092">
            <v>365</v>
          </cell>
          <cell r="G2092" t="str">
            <v>日本栄養食品</v>
          </cell>
          <cell r="I2092">
            <v>2809</v>
          </cell>
          <cell r="J2092">
            <v>9</v>
          </cell>
        </row>
        <row r="2093">
          <cell r="A2093" t="str">
            <v>乾燥金糸卵2809</v>
          </cell>
          <cell r="D2093" t="str">
            <v>乾燥金糸卵</v>
          </cell>
          <cell r="F2093">
            <v>1650</v>
          </cell>
          <cell r="G2093" t="str">
            <v>富士食品</v>
          </cell>
          <cell r="I2093">
            <v>2809</v>
          </cell>
          <cell r="J2093">
            <v>9</v>
          </cell>
        </row>
        <row r="2094">
          <cell r="A2094" t="str">
            <v>牛乳2809</v>
          </cell>
          <cell r="D2094" t="str">
            <v>牛乳</v>
          </cell>
          <cell r="F2094">
            <v>31.5</v>
          </cell>
          <cell r="G2094" t="str">
            <v>防衛弘済会</v>
          </cell>
          <cell r="I2094">
            <v>2809</v>
          </cell>
          <cell r="J2094">
            <v>9</v>
          </cell>
        </row>
        <row r="2095">
          <cell r="A2095" t="str">
            <v>牛乳（１０００ｍｌ）2809</v>
          </cell>
          <cell r="D2095" t="str">
            <v>牛乳（１０００ｍｌ）</v>
          </cell>
          <cell r="F2095">
            <v>157</v>
          </cell>
          <cell r="G2095" t="str">
            <v>防衛弘済会</v>
          </cell>
          <cell r="I2095">
            <v>2809</v>
          </cell>
          <cell r="J2095">
            <v>9</v>
          </cell>
        </row>
        <row r="2096">
          <cell r="A2096" t="str">
            <v>乳飲料2809</v>
          </cell>
          <cell r="D2096" t="str">
            <v>乳飲料</v>
          </cell>
          <cell r="F2096">
            <v>52</v>
          </cell>
          <cell r="G2096" t="str">
            <v>防衛弘済会</v>
          </cell>
          <cell r="I2096">
            <v>2809</v>
          </cell>
          <cell r="J2096">
            <v>9</v>
          </cell>
        </row>
        <row r="2097">
          <cell r="A2097" t="str">
            <v>のむヨーグルト2809</v>
          </cell>
          <cell r="D2097" t="str">
            <v>のむヨーグルト</v>
          </cell>
          <cell r="F2097">
            <v>65</v>
          </cell>
          <cell r="G2097" t="str">
            <v>防衛弘済会</v>
          </cell>
          <cell r="I2097">
            <v>2809</v>
          </cell>
          <cell r="J2097">
            <v>9</v>
          </cell>
        </row>
        <row r="2098">
          <cell r="A2098" t="str">
            <v>ソフール2809</v>
          </cell>
          <cell r="D2098" t="str">
            <v>ソフール</v>
          </cell>
          <cell r="F2098">
            <v>69</v>
          </cell>
          <cell r="G2098" t="str">
            <v>スノーフーズ</v>
          </cell>
          <cell r="I2098">
            <v>2809</v>
          </cell>
          <cell r="J2098">
            <v>9</v>
          </cell>
        </row>
        <row r="2099">
          <cell r="A2099" t="str">
            <v>ヨーグルト７０ｇ2809</v>
          </cell>
          <cell r="D2099" t="str">
            <v>ヨーグルト７０ｇ</v>
          </cell>
          <cell r="F2099">
            <v>34</v>
          </cell>
          <cell r="G2099" t="str">
            <v>防衛弘済会</v>
          </cell>
          <cell r="I2099">
            <v>2809</v>
          </cell>
          <cell r="J2099">
            <v>9</v>
          </cell>
        </row>
        <row r="2100">
          <cell r="A2100" t="str">
            <v>低カロリー乳酸菌飲料2809</v>
          </cell>
          <cell r="D2100" t="str">
            <v>低カロリー乳酸菌飲料</v>
          </cell>
          <cell r="F2100">
            <v>59</v>
          </cell>
          <cell r="G2100" t="str">
            <v>スノーフーズ</v>
          </cell>
          <cell r="I2100">
            <v>2809</v>
          </cell>
          <cell r="J2100">
            <v>9</v>
          </cell>
        </row>
        <row r="2101">
          <cell r="A2101" t="str">
            <v>ピザ用チ－ズ2809</v>
          </cell>
          <cell r="D2101" t="str">
            <v>ピザ用チ－ズ</v>
          </cell>
          <cell r="F2101">
            <v>825</v>
          </cell>
          <cell r="G2101" t="str">
            <v>日本栄養食品</v>
          </cell>
          <cell r="I2101">
            <v>2809</v>
          </cell>
          <cell r="J2101">
            <v>9</v>
          </cell>
        </row>
        <row r="2102">
          <cell r="A2102" t="str">
            <v>ミニバター2809</v>
          </cell>
          <cell r="D2102" t="str">
            <v>ミニバター</v>
          </cell>
          <cell r="F2102">
            <v>22</v>
          </cell>
          <cell r="G2102" t="str">
            <v>日本栄養食品</v>
          </cell>
          <cell r="I2102">
            <v>2809</v>
          </cell>
          <cell r="J2102">
            <v>9</v>
          </cell>
        </row>
        <row r="2103">
          <cell r="A2103" t="str">
            <v>冷凍グリーンアスパラガス2809</v>
          </cell>
          <cell r="D2103" t="str">
            <v>冷凍グリーンアスパラガス</v>
          </cell>
          <cell r="F2103">
            <v>1020</v>
          </cell>
          <cell r="G2103" t="str">
            <v>富士食品</v>
          </cell>
          <cell r="I2103">
            <v>2809</v>
          </cell>
          <cell r="J2103">
            <v>9</v>
          </cell>
        </row>
        <row r="2104">
          <cell r="A2104" t="str">
            <v>さやいんげん2809</v>
          </cell>
          <cell r="D2104" t="str">
            <v>さやいんげん</v>
          </cell>
          <cell r="F2104">
            <v>259</v>
          </cell>
          <cell r="G2104" t="str">
            <v>くみあい食品</v>
          </cell>
          <cell r="I2104">
            <v>2809</v>
          </cell>
          <cell r="J2104">
            <v>9</v>
          </cell>
        </row>
        <row r="2105">
          <cell r="A2105" t="str">
            <v>枝豆2809</v>
          </cell>
          <cell r="D2105" t="str">
            <v>枝豆</v>
          </cell>
          <cell r="F2105">
            <v>359</v>
          </cell>
          <cell r="G2105" t="str">
            <v>くみあい食品</v>
          </cell>
          <cell r="I2105">
            <v>2809</v>
          </cell>
          <cell r="J2105">
            <v>9</v>
          </cell>
        </row>
        <row r="2106">
          <cell r="A2106" t="str">
            <v>さやえんどう2809</v>
          </cell>
          <cell r="D2106" t="str">
            <v>さやえんどう</v>
          </cell>
          <cell r="F2106">
            <v>400</v>
          </cell>
          <cell r="G2106" t="str">
            <v>富士食品</v>
          </cell>
          <cell r="I2106">
            <v>2809</v>
          </cell>
          <cell r="J2106">
            <v>9</v>
          </cell>
        </row>
        <row r="2107">
          <cell r="A2107" t="str">
            <v>スナップえんどう2809</v>
          </cell>
          <cell r="D2107" t="str">
            <v>スナップえんどう</v>
          </cell>
          <cell r="F2107">
            <v>336</v>
          </cell>
          <cell r="G2107" t="str">
            <v>日本栄養食品</v>
          </cell>
          <cell r="I2107">
            <v>2809</v>
          </cell>
          <cell r="J2107">
            <v>9</v>
          </cell>
        </row>
        <row r="2108">
          <cell r="A2108" t="str">
            <v>水菜2809</v>
          </cell>
          <cell r="D2108" t="str">
            <v>水菜</v>
          </cell>
          <cell r="F2108">
            <v>1000</v>
          </cell>
          <cell r="G2108" t="str">
            <v>宝珠物産</v>
          </cell>
          <cell r="I2108">
            <v>2809</v>
          </cell>
          <cell r="J2108">
            <v>9</v>
          </cell>
        </row>
        <row r="2109">
          <cell r="A2109" t="str">
            <v>冷凍小松菜カット2809</v>
          </cell>
          <cell r="D2109" t="str">
            <v>冷凍小松菜カット</v>
          </cell>
          <cell r="F2109">
            <v>208</v>
          </cell>
          <cell r="G2109" t="str">
            <v>奥村食品</v>
          </cell>
          <cell r="I2109">
            <v>2809</v>
          </cell>
          <cell r="J2109">
            <v>9</v>
          </cell>
        </row>
        <row r="2110">
          <cell r="A2110" t="str">
            <v>サラダ菜2809</v>
          </cell>
          <cell r="D2110" t="str">
            <v>サラダ菜</v>
          </cell>
          <cell r="F2110">
            <v>1800</v>
          </cell>
          <cell r="G2110" t="str">
            <v>宝珠物産</v>
          </cell>
          <cell r="I2110">
            <v>2809</v>
          </cell>
          <cell r="J2110">
            <v>9</v>
          </cell>
        </row>
        <row r="2111">
          <cell r="A2111" t="str">
            <v>青梗菜2809</v>
          </cell>
          <cell r="D2111" t="str">
            <v>青梗菜</v>
          </cell>
          <cell r="F2111">
            <v>470</v>
          </cell>
          <cell r="G2111" t="str">
            <v>恵千フーズ</v>
          </cell>
          <cell r="I2111">
            <v>2809</v>
          </cell>
          <cell r="J2111">
            <v>9</v>
          </cell>
        </row>
        <row r="2112">
          <cell r="A2112" t="str">
            <v>トマト2809</v>
          </cell>
          <cell r="D2112" t="str">
            <v>トマト</v>
          </cell>
          <cell r="F2112">
            <v>397</v>
          </cell>
          <cell r="G2112" t="str">
            <v>恵千フーズ</v>
          </cell>
          <cell r="I2112">
            <v>2809</v>
          </cell>
          <cell r="J2112">
            <v>9</v>
          </cell>
        </row>
        <row r="2113">
          <cell r="A2113" t="str">
            <v>プチトマト2809</v>
          </cell>
          <cell r="D2113" t="str">
            <v>プチトマト</v>
          </cell>
          <cell r="F2113">
            <v>695</v>
          </cell>
          <cell r="G2113" t="str">
            <v>恵千フーズ</v>
          </cell>
          <cell r="I2113">
            <v>2809</v>
          </cell>
          <cell r="J2113">
            <v>9</v>
          </cell>
        </row>
        <row r="2114">
          <cell r="A2114" t="str">
            <v>にら2809</v>
          </cell>
          <cell r="D2114" t="str">
            <v>にら</v>
          </cell>
          <cell r="F2114">
            <v>600</v>
          </cell>
          <cell r="G2114" t="str">
            <v>道央農産</v>
          </cell>
          <cell r="I2114">
            <v>2809</v>
          </cell>
          <cell r="J2114">
            <v>9</v>
          </cell>
        </row>
        <row r="2115">
          <cell r="A2115" t="str">
            <v>人参2809</v>
          </cell>
          <cell r="D2115" t="str">
            <v>人参</v>
          </cell>
          <cell r="F2115">
            <v>97</v>
          </cell>
          <cell r="G2115" t="str">
            <v>恵千フーズ</v>
          </cell>
          <cell r="I2115">
            <v>2809</v>
          </cell>
          <cell r="J2115">
            <v>9</v>
          </cell>
        </row>
        <row r="2116">
          <cell r="A2116" t="str">
            <v>ピーマン2809</v>
          </cell>
          <cell r="D2116" t="str">
            <v>ピーマン</v>
          </cell>
          <cell r="F2116">
            <v>270</v>
          </cell>
          <cell r="G2116" t="str">
            <v>道央農産</v>
          </cell>
          <cell r="I2116">
            <v>2809</v>
          </cell>
          <cell r="J2116">
            <v>9</v>
          </cell>
        </row>
        <row r="2117">
          <cell r="A2117" t="str">
            <v>カラーピーマン2809</v>
          </cell>
          <cell r="D2117" t="str">
            <v>カラーピーマン</v>
          </cell>
          <cell r="F2117">
            <v>780</v>
          </cell>
          <cell r="G2117" t="str">
            <v>道央農産</v>
          </cell>
          <cell r="I2117">
            <v>2809</v>
          </cell>
          <cell r="J2117">
            <v>9</v>
          </cell>
        </row>
        <row r="2118">
          <cell r="A2118" t="str">
            <v>ブロッコリー（冷）2809</v>
          </cell>
          <cell r="D2118" t="str">
            <v>ブロッコリー（冷）</v>
          </cell>
          <cell r="F2118">
            <v>248</v>
          </cell>
          <cell r="G2118" t="str">
            <v>奥村食品</v>
          </cell>
          <cell r="I2118">
            <v>2809</v>
          </cell>
          <cell r="J2118">
            <v>9</v>
          </cell>
        </row>
        <row r="2119">
          <cell r="A2119" t="str">
            <v>冷凍ほうれん草2809</v>
          </cell>
          <cell r="D2119" t="str">
            <v>冷凍ほうれん草</v>
          </cell>
          <cell r="F2119">
            <v>245</v>
          </cell>
          <cell r="G2119" t="str">
            <v>奥村食品</v>
          </cell>
          <cell r="I2119">
            <v>2809</v>
          </cell>
          <cell r="J2119">
            <v>9</v>
          </cell>
        </row>
        <row r="2120">
          <cell r="A2120" t="str">
            <v>みつば2809</v>
          </cell>
          <cell r="D2120" t="str">
            <v>みつば</v>
          </cell>
          <cell r="F2120">
            <v>1458</v>
          </cell>
          <cell r="G2120" t="str">
            <v>恵千フーズ</v>
          </cell>
          <cell r="I2120">
            <v>2809</v>
          </cell>
          <cell r="J2120">
            <v>9</v>
          </cell>
        </row>
        <row r="2121">
          <cell r="A2121" t="str">
            <v>万能ねぎ2809</v>
          </cell>
          <cell r="D2121" t="str">
            <v>万能ねぎ</v>
          </cell>
          <cell r="F2121">
            <v>1190</v>
          </cell>
          <cell r="G2121" t="str">
            <v>恵千フーズ</v>
          </cell>
          <cell r="I2121">
            <v>2809</v>
          </cell>
          <cell r="J2121">
            <v>9</v>
          </cell>
        </row>
        <row r="2122">
          <cell r="A2122" t="str">
            <v>ホールトマト2809</v>
          </cell>
          <cell r="D2122" t="str">
            <v>ホールトマト</v>
          </cell>
          <cell r="F2122">
            <v>420</v>
          </cell>
          <cell r="G2122" t="str">
            <v>佐藤食品</v>
          </cell>
          <cell r="I2122">
            <v>2809</v>
          </cell>
          <cell r="J2122">
            <v>9</v>
          </cell>
        </row>
        <row r="2123">
          <cell r="A2123" t="str">
            <v>トマトピューレ2809</v>
          </cell>
          <cell r="D2123" t="str">
            <v>トマトピューレ</v>
          </cell>
          <cell r="F2123">
            <v>960</v>
          </cell>
          <cell r="G2123" t="str">
            <v>佐藤食品</v>
          </cell>
          <cell r="I2123">
            <v>2809</v>
          </cell>
          <cell r="J2123">
            <v>9</v>
          </cell>
        </row>
        <row r="2124">
          <cell r="A2124" t="str">
            <v>野菜と果物のジュース2809</v>
          </cell>
          <cell r="D2124" t="str">
            <v>野菜と果物のジュース</v>
          </cell>
          <cell r="F2124">
            <v>59.5</v>
          </cell>
          <cell r="G2124" t="str">
            <v>防衛弘済会</v>
          </cell>
          <cell r="I2124">
            <v>2809</v>
          </cell>
          <cell r="J2124">
            <v>9</v>
          </cell>
        </row>
        <row r="2125">
          <cell r="A2125" t="str">
            <v>れんこん水煮2809</v>
          </cell>
          <cell r="D2125" t="str">
            <v>れんこん水煮</v>
          </cell>
          <cell r="F2125">
            <v>320</v>
          </cell>
          <cell r="G2125" t="str">
            <v>佐藤食品</v>
          </cell>
          <cell r="I2125">
            <v>2809</v>
          </cell>
          <cell r="J2125">
            <v>9</v>
          </cell>
        </row>
        <row r="2126">
          <cell r="A2126" t="str">
            <v>キャベツ2809</v>
          </cell>
          <cell r="D2126" t="str">
            <v>キャベツ</v>
          </cell>
          <cell r="F2126">
            <v>75</v>
          </cell>
          <cell r="G2126" t="str">
            <v>北泉</v>
          </cell>
          <cell r="I2126">
            <v>2809</v>
          </cell>
          <cell r="J2126">
            <v>9</v>
          </cell>
        </row>
        <row r="2127">
          <cell r="A2127" t="str">
            <v>胡瓜2809</v>
          </cell>
          <cell r="D2127" t="str">
            <v>胡瓜</v>
          </cell>
          <cell r="F2127">
            <v>240</v>
          </cell>
          <cell r="G2127" t="str">
            <v>道央農産</v>
          </cell>
          <cell r="I2127">
            <v>2809</v>
          </cell>
          <cell r="J2127">
            <v>9</v>
          </cell>
        </row>
        <row r="2128">
          <cell r="A2128" t="str">
            <v>牛蒡2809</v>
          </cell>
          <cell r="D2128" t="str">
            <v>牛蒡</v>
          </cell>
          <cell r="F2128">
            <v>350</v>
          </cell>
          <cell r="G2128" t="str">
            <v>北泉</v>
          </cell>
          <cell r="I2128">
            <v>2809</v>
          </cell>
          <cell r="J2128">
            <v>9</v>
          </cell>
        </row>
        <row r="2129">
          <cell r="A2129" t="str">
            <v>線牛蒡2809</v>
          </cell>
          <cell r="D2129" t="str">
            <v>線牛蒡</v>
          </cell>
          <cell r="F2129">
            <v>600</v>
          </cell>
          <cell r="G2129" t="str">
            <v>道央農産</v>
          </cell>
          <cell r="I2129">
            <v>2809</v>
          </cell>
          <cell r="J2129">
            <v>9</v>
          </cell>
        </row>
        <row r="2130">
          <cell r="A2130" t="str">
            <v>笹がき牛蒡2809</v>
          </cell>
          <cell r="D2130" t="str">
            <v>笹がき牛蒡</v>
          </cell>
          <cell r="F2130">
            <v>410</v>
          </cell>
          <cell r="G2130" t="str">
            <v>日本栄養食品</v>
          </cell>
          <cell r="I2130">
            <v>2809</v>
          </cell>
          <cell r="J2130">
            <v>9</v>
          </cell>
        </row>
        <row r="2131">
          <cell r="A2131" t="str">
            <v>根生姜2809</v>
          </cell>
          <cell r="D2131" t="str">
            <v>根生姜</v>
          </cell>
          <cell r="F2131">
            <v>1200</v>
          </cell>
          <cell r="G2131" t="str">
            <v>宝珠物産</v>
          </cell>
          <cell r="I2131">
            <v>2809</v>
          </cell>
          <cell r="J2131">
            <v>9</v>
          </cell>
        </row>
        <row r="2132">
          <cell r="A2132" t="str">
            <v>セロリー2809</v>
          </cell>
          <cell r="D2132" t="str">
            <v>セロリー</v>
          </cell>
          <cell r="F2132">
            <v>395</v>
          </cell>
          <cell r="G2132" t="str">
            <v>恵千フーズ</v>
          </cell>
          <cell r="I2132">
            <v>2809</v>
          </cell>
          <cell r="J2132">
            <v>9</v>
          </cell>
        </row>
        <row r="2133">
          <cell r="A2133" t="str">
            <v>貝割菜2809</v>
          </cell>
          <cell r="D2133" t="str">
            <v>貝割菜</v>
          </cell>
          <cell r="F2133">
            <v>1200</v>
          </cell>
          <cell r="G2133" t="str">
            <v>宝珠物産</v>
          </cell>
          <cell r="I2133">
            <v>2809</v>
          </cell>
          <cell r="J2133">
            <v>9</v>
          </cell>
        </row>
        <row r="2134">
          <cell r="A2134" t="str">
            <v>大根2809</v>
          </cell>
          <cell r="D2134" t="str">
            <v>大根</v>
          </cell>
          <cell r="F2134">
            <v>80</v>
          </cell>
          <cell r="G2134" t="str">
            <v>恵千フーズ</v>
          </cell>
          <cell r="I2134">
            <v>2809</v>
          </cell>
          <cell r="J2134">
            <v>9</v>
          </cell>
        </row>
        <row r="2135">
          <cell r="A2135" t="str">
            <v>刻み白髪大根2809</v>
          </cell>
          <cell r="D2135" t="str">
            <v>刻み白髪大根</v>
          </cell>
          <cell r="F2135">
            <v>600</v>
          </cell>
          <cell r="G2135" t="str">
            <v>道央農産</v>
          </cell>
          <cell r="I2135">
            <v>2809</v>
          </cell>
          <cell r="J2135">
            <v>9</v>
          </cell>
        </row>
        <row r="2136">
          <cell r="A2136" t="str">
            <v>細筍水煮2809</v>
          </cell>
          <cell r="D2136" t="str">
            <v>細筍水煮</v>
          </cell>
          <cell r="F2136">
            <v>640</v>
          </cell>
          <cell r="G2136" t="str">
            <v>佐藤食品</v>
          </cell>
          <cell r="I2136">
            <v>2809</v>
          </cell>
          <cell r="J2136">
            <v>9</v>
          </cell>
        </row>
        <row r="2137">
          <cell r="A2137" t="str">
            <v>味付メンマ2809</v>
          </cell>
          <cell r="D2137" t="str">
            <v>味付メンマ</v>
          </cell>
          <cell r="F2137">
            <v>409</v>
          </cell>
          <cell r="G2137" t="str">
            <v>くみあい食品</v>
          </cell>
          <cell r="I2137">
            <v>2809</v>
          </cell>
          <cell r="J2137">
            <v>9</v>
          </cell>
        </row>
        <row r="2138">
          <cell r="A2138" t="str">
            <v>皮むき玉葱2809</v>
          </cell>
          <cell r="D2138" t="str">
            <v>皮むき玉葱</v>
          </cell>
          <cell r="F2138">
            <v>120</v>
          </cell>
          <cell r="G2138" t="str">
            <v>北泉</v>
          </cell>
          <cell r="I2138">
            <v>2809</v>
          </cell>
          <cell r="J2138">
            <v>9</v>
          </cell>
        </row>
        <row r="2139">
          <cell r="A2139" t="str">
            <v>フライドオニオン2809</v>
          </cell>
          <cell r="D2139" t="str">
            <v>フライドオニオン</v>
          </cell>
          <cell r="F2139">
            <v>630</v>
          </cell>
          <cell r="G2139" t="str">
            <v>日本栄養食品</v>
          </cell>
          <cell r="I2139">
            <v>2809</v>
          </cell>
          <cell r="J2139">
            <v>9</v>
          </cell>
        </row>
        <row r="2140">
          <cell r="A2140" t="str">
            <v>紫玉葱2809</v>
          </cell>
          <cell r="D2140" t="str">
            <v>紫玉葱</v>
          </cell>
          <cell r="F2140">
            <v>190</v>
          </cell>
          <cell r="G2140" t="str">
            <v>北泉</v>
          </cell>
          <cell r="I2140">
            <v>2809</v>
          </cell>
          <cell r="J2140">
            <v>9</v>
          </cell>
        </row>
        <row r="2141">
          <cell r="A2141" t="str">
            <v>レタス2809</v>
          </cell>
          <cell r="D2141" t="str">
            <v>レタス</v>
          </cell>
          <cell r="F2141">
            <v>184</v>
          </cell>
          <cell r="G2141" t="str">
            <v>恵千フーズ</v>
          </cell>
          <cell r="I2141">
            <v>2809</v>
          </cell>
          <cell r="J2141">
            <v>9</v>
          </cell>
        </row>
        <row r="2142">
          <cell r="A2142" t="str">
            <v>サニーレタス2809</v>
          </cell>
          <cell r="D2142" t="str">
            <v>サニーレタス</v>
          </cell>
          <cell r="F2142">
            <v>576</v>
          </cell>
          <cell r="G2142" t="str">
            <v>恵千フーズ</v>
          </cell>
          <cell r="I2142">
            <v>2809</v>
          </cell>
          <cell r="J2142">
            <v>9</v>
          </cell>
        </row>
        <row r="2143">
          <cell r="A2143" t="str">
            <v>フリルレタス2809</v>
          </cell>
          <cell r="D2143" t="str">
            <v>フリルレタス</v>
          </cell>
          <cell r="F2143">
            <v>1295</v>
          </cell>
          <cell r="G2143" t="str">
            <v>恵千フーズ</v>
          </cell>
          <cell r="I2143">
            <v>2809</v>
          </cell>
          <cell r="J2143">
            <v>9</v>
          </cell>
        </row>
        <row r="2144">
          <cell r="A2144" t="str">
            <v>カットレタス2809</v>
          </cell>
          <cell r="D2144" t="str">
            <v>カットレタス</v>
          </cell>
          <cell r="F2144">
            <v>950</v>
          </cell>
          <cell r="G2144" t="str">
            <v>防衛弘済会</v>
          </cell>
          <cell r="I2144">
            <v>2809</v>
          </cell>
          <cell r="J2144">
            <v>9</v>
          </cell>
        </row>
        <row r="2145">
          <cell r="A2145" t="str">
            <v>本生ニンニクみじん切り2809</v>
          </cell>
          <cell r="D2145" t="str">
            <v>本生ニンニクみじん切り</v>
          </cell>
          <cell r="F2145">
            <v>550</v>
          </cell>
          <cell r="G2145" t="str">
            <v>日本栄養食品</v>
          </cell>
          <cell r="I2145">
            <v>2809</v>
          </cell>
          <cell r="J2145">
            <v>9</v>
          </cell>
        </row>
        <row r="2146">
          <cell r="A2146" t="str">
            <v>長葱2809</v>
          </cell>
          <cell r="D2146" t="str">
            <v>長葱</v>
          </cell>
          <cell r="F2146">
            <v>270</v>
          </cell>
          <cell r="G2146" t="str">
            <v>道央農産</v>
          </cell>
          <cell r="I2146">
            <v>2809</v>
          </cell>
          <cell r="J2146">
            <v>9</v>
          </cell>
        </row>
        <row r="2147">
          <cell r="A2147" t="str">
            <v>白菜2809</v>
          </cell>
          <cell r="D2147" t="str">
            <v>白菜</v>
          </cell>
          <cell r="F2147">
            <v>75</v>
          </cell>
          <cell r="G2147" t="str">
            <v>恵千フーズ</v>
          </cell>
          <cell r="I2147">
            <v>2809</v>
          </cell>
          <cell r="J2147">
            <v>9</v>
          </cell>
        </row>
        <row r="2148">
          <cell r="A2148" t="str">
            <v>ふき水煮2809</v>
          </cell>
          <cell r="D2148" t="str">
            <v>ふき水煮</v>
          </cell>
          <cell r="F2148">
            <v>560</v>
          </cell>
          <cell r="G2148" t="str">
            <v>佐藤食品</v>
          </cell>
          <cell r="I2148">
            <v>2809</v>
          </cell>
          <cell r="J2148">
            <v>9</v>
          </cell>
        </row>
        <row r="2149">
          <cell r="A2149" t="str">
            <v>もやし2809</v>
          </cell>
          <cell r="D2149" t="str">
            <v>もやし</v>
          </cell>
          <cell r="F2149">
            <v>119</v>
          </cell>
          <cell r="G2149" t="str">
            <v>恵千フーズ</v>
          </cell>
          <cell r="I2149">
            <v>2809</v>
          </cell>
          <cell r="J2149">
            <v>9</v>
          </cell>
        </row>
        <row r="2150">
          <cell r="A2150" t="str">
            <v>ミックスベジタブル（冷）2809</v>
          </cell>
          <cell r="D2150" t="str">
            <v>ミックスベジタブル（冷）</v>
          </cell>
          <cell r="F2150">
            <v>210</v>
          </cell>
          <cell r="G2150" t="str">
            <v>日本栄養食品</v>
          </cell>
          <cell r="I2150">
            <v>2809</v>
          </cell>
          <cell r="J2150">
            <v>9</v>
          </cell>
        </row>
        <row r="2151">
          <cell r="A2151" t="str">
            <v>小袋生わさび2809</v>
          </cell>
          <cell r="D2151" t="str">
            <v>小袋生わさび</v>
          </cell>
          <cell r="F2151">
            <v>6.8</v>
          </cell>
          <cell r="G2151" t="str">
            <v>日本栄養食品</v>
          </cell>
          <cell r="I2151">
            <v>2809</v>
          </cell>
          <cell r="J2151">
            <v>9</v>
          </cell>
        </row>
        <row r="2152">
          <cell r="A2152" t="str">
            <v>１００％ジュース2809</v>
          </cell>
          <cell r="D2152" t="str">
            <v>１００％ジュース</v>
          </cell>
          <cell r="F2152">
            <v>53</v>
          </cell>
          <cell r="G2152" t="str">
            <v>防衛弘済会</v>
          </cell>
          <cell r="I2152">
            <v>2809</v>
          </cell>
          <cell r="J2152">
            <v>9</v>
          </cell>
        </row>
        <row r="2153">
          <cell r="A2153" t="str">
            <v>はっさく缶2809</v>
          </cell>
          <cell r="D2153" t="str">
            <v>はっさく缶</v>
          </cell>
          <cell r="F2153">
            <v>1100</v>
          </cell>
          <cell r="G2153" t="str">
            <v>富士食品</v>
          </cell>
          <cell r="I2153">
            <v>2809</v>
          </cell>
          <cell r="J2153">
            <v>9</v>
          </cell>
        </row>
        <row r="2154">
          <cell r="A2154" t="str">
            <v>ブルーベリージャム2809</v>
          </cell>
          <cell r="D2154" t="str">
            <v>ブルーベリージャム</v>
          </cell>
          <cell r="F2154">
            <v>18</v>
          </cell>
          <cell r="G2154" t="str">
            <v>日本栄養食品</v>
          </cell>
          <cell r="I2154">
            <v>2809</v>
          </cell>
          <cell r="J2154">
            <v>9</v>
          </cell>
        </row>
        <row r="2155">
          <cell r="A2155" t="str">
            <v>キウイフルーツ2809</v>
          </cell>
          <cell r="D2155" t="str">
            <v>キウイフルーツ</v>
          </cell>
          <cell r="F2155">
            <v>800</v>
          </cell>
          <cell r="G2155" t="str">
            <v>宝珠物産</v>
          </cell>
          <cell r="I2155">
            <v>2809</v>
          </cell>
          <cell r="J2155">
            <v>9</v>
          </cell>
        </row>
        <row r="2156">
          <cell r="A2156" t="str">
            <v>芯抜きパイン2809</v>
          </cell>
          <cell r="D2156" t="str">
            <v>芯抜きパイン</v>
          </cell>
          <cell r="F2156">
            <v>1300</v>
          </cell>
          <cell r="G2156" t="str">
            <v>宝珠物産</v>
          </cell>
          <cell r="I2156">
            <v>2809</v>
          </cell>
          <cell r="J2156">
            <v>9</v>
          </cell>
        </row>
        <row r="2157">
          <cell r="A2157" t="str">
            <v>バナナ2809</v>
          </cell>
          <cell r="D2157" t="str">
            <v>バナナ</v>
          </cell>
          <cell r="F2157">
            <v>270</v>
          </cell>
          <cell r="G2157" t="str">
            <v>防衛弘済会</v>
          </cell>
          <cell r="I2157">
            <v>2809</v>
          </cell>
          <cell r="J2157">
            <v>9</v>
          </cell>
        </row>
        <row r="2158">
          <cell r="A2158" t="str">
            <v>冷凍種無しぶどう2809</v>
          </cell>
          <cell r="D2158" t="str">
            <v>冷凍種無しぶどう</v>
          </cell>
          <cell r="F2158">
            <v>600</v>
          </cell>
          <cell r="G2158" t="str">
            <v>富士食品</v>
          </cell>
          <cell r="I2158">
            <v>2809</v>
          </cell>
          <cell r="J2158">
            <v>9</v>
          </cell>
        </row>
        <row r="2159">
          <cell r="A2159" t="str">
            <v>りんご2809</v>
          </cell>
          <cell r="D2159" t="str">
            <v>りんご</v>
          </cell>
          <cell r="F2159">
            <v>700</v>
          </cell>
          <cell r="G2159" t="str">
            <v>宝珠物産</v>
          </cell>
          <cell r="I2159">
            <v>2809</v>
          </cell>
          <cell r="J2159">
            <v>9</v>
          </cell>
        </row>
        <row r="2160">
          <cell r="A2160" t="str">
            <v>冷凍ブルーベリー2809</v>
          </cell>
          <cell r="D2160" t="str">
            <v>冷凍ブルーベリー</v>
          </cell>
          <cell r="F2160">
            <v>475</v>
          </cell>
          <cell r="G2160" t="str">
            <v>くみあい食品</v>
          </cell>
          <cell r="I2160">
            <v>2809</v>
          </cell>
          <cell r="J2160">
            <v>9</v>
          </cell>
        </row>
        <row r="2161">
          <cell r="A2161" t="str">
            <v>冷凍カットマンゴー2809</v>
          </cell>
          <cell r="D2161" t="str">
            <v>冷凍カットマンゴー</v>
          </cell>
          <cell r="F2161">
            <v>390</v>
          </cell>
          <cell r="G2161" t="str">
            <v>奥村食品</v>
          </cell>
          <cell r="I2161">
            <v>2809</v>
          </cell>
          <cell r="J2161">
            <v>9</v>
          </cell>
        </row>
        <row r="2162">
          <cell r="A2162" t="str">
            <v>えのき茸2809</v>
          </cell>
          <cell r="D2162" t="str">
            <v>えのき茸</v>
          </cell>
          <cell r="F2162">
            <v>210</v>
          </cell>
          <cell r="G2162" t="str">
            <v>恵千フーズ</v>
          </cell>
          <cell r="I2162">
            <v>2809</v>
          </cell>
          <cell r="J2162">
            <v>9</v>
          </cell>
        </row>
        <row r="2163">
          <cell r="A2163" t="str">
            <v>しめじ2809</v>
          </cell>
          <cell r="D2163" t="str">
            <v>しめじ</v>
          </cell>
          <cell r="F2163">
            <v>330</v>
          </cell>
          <cell r="G2163" t="str">
            <v>恵千フーズ</v>
          </cell>
          <cell r="I2163">
            <v>2809</v>
          </cell>
          <cell r="J2163">
            <v>9</v>
          </cell>
        </row>
        <row r="2164">
          <cell r="A2164" t="str">
            <v>しめじ水煮2809</v>
          </cell>
          <cell r="D2164" t="str">
            <v>しめじ水煮</v>
          </cell>
          <cell r="F2164">
            <v>620</v>
          </cell>
          <cell r="G2164" t="str">
            <v>佐藤食品</v>
          </cell>
          <cell r="I2164">
            <v>2809</v>
          </cell>
          <cell r="J2164">
            <v>9</v>
          </cell>
        </row>
        <row r="2165">
          <cell r="A2165" t="str">
            <v>エリンギ2809</v>
          </cell>
          <cell r="D2165" t="str">
            <v>エリンギ</v>
          </cell>
          <cell r="F2165">
            <v>756</v>
          </cell>
          <cell r="G2165" t="str">
            <v>恵千フーズ</v>
          </cell>
          <cell r="I2165">
            <v>2809</v>
          </cell>
          <cell r="J2165">
            <v>9</v>
          </cell>
        </row>
        <row r="2166">
          <cell r="A2166" t="str">
            <v>スティックなめ茸2809</v>
          </cell>
          <cell r="D2166" t="str">
            <v>スティックなめ茸</v>
          </cell>
          <cell r="F2166">
            <v>18.399999999999999</v>
          </cell>
          <cell r="G2166" t="str">
            <v>給食資材</v>
          </cell>
          <cell r="I2166">
            <v>2809</v>
          </cell>
          <cell r="J2166">
            <v>9</v>
          </cell>
        </row>
        <row r="2167">
          <cell r="A2167" t="str">
            <v>しお昆布2809</v>
          </cell>
          <cell r="D2167" t="str">
            <v>しお昆布</v>
          </cell>
          <cell r="F2167">
            <v>1750</v>
          </cell>
          <cell r="G2167" t="str">
            <v>コーワ食品</v>
          </cell>
          <cell r="I2167">
            <v>2809</v>
          </cell>
          <cell r="J2167">
            <v>9</v>
          </cell>
        </row>
        <row r="2168">
          <cell r="A2168" t="str">
            <v>けずり節昆布2809</v>
          </cell>
          <cell r="D2168" t="str">
            <v>けずり節昆布</v>
          </cell>
          <cell r="F2168">
            <v>1050</v>
          </cell>
          <cell r="G2168" t="str">
            <v>コーワ食品</v>
          </cell>
          <cell r="I2168">
            <v>2809</v>
          </cell>
          <cell r="J2168">
            <v>9</v>
          </cell>
        </row>
        <row r="2169">
          <cell r="A2169" t="str">
            <v>糸寒天2809</v>
          </cell>
          <cell r="D2169" t="str">
            <v>糸寒天</v>
          </cell>
          <cell r="F2169">
            <v>5400</v>
          </cell>
          <cell r="G2169" t="str">
            <v>富士見屋</v>
          </cell>
          <cell r="I2169">
            <v>2809</v>
          </cell>
          <cell r="J2169">
            <v>9</v>
          </cell>
        </row>
        <row r="2170">
          <cell r="A2170" t="str">
            <v>スティックのり佃煮2809</v>
          </cell>
          <cell r="D2170" t="str">
            <v>スティックのり佃煮</v>
          </cell>
          <cell r="F2170">
            <v>11</v>
          </cell>
          <cell r="G2170" t="str">
            <v>給食資材</v>
          </cell>
          <cell r="I2170">
            <v>2809</v>
          </cell>
          <cell r="J2170">
            <v>9</v>
          </cell>
        </row>
        <row r="2171">
          <cell r="A2171" t="str">
            <v>冷凍もずく2809</v>
          </cell>
          <cell r="D2171" t="str">
            <v>冷凍もずく</v>
          </cell>
          <cell r="F2171">
            <v>489</v>
          </cell>
          <cell r="G2171" t="str">
            <v>くみあい食品</v>
          </cell>
          <cell r="I2171">
            <v>2809</v>
          </cell>
          <cell r="J2171">
            <v>9</v>
          </cell>
        </row>
        <row r="2172">
          <cell r="A2172" t="str">
            <v>乾燥めかぶ2809</v>
          </cell>
          <cell r="D2172" t="str">
            <v>乾燥めかぶ</v>
          </cell>
          <cell r="F2172">
            <v>860</v>
          </cell>
          <cell r="G2172" t="str">
            <v>富士食品</v>
          </cell>
          <cell r="I2172">
            <v>2809</v>
          </cell>
          <cell r="J2172">
            <v>9</v>
          </cell>
        </row>
        <row r="2173">
          <cell r="A2173" t="str">
            <v>ミニカップ味付めかぶ2809</v>
          </cell>
          <cell r="D2173" t="str">
            <v>ミニカップ味付めかぶ</v>
          </cell>
          <cell r="F2173">
            <v>18</v>
          </cell>
          <cell r="G2173" t="str">
            <v>くみあい食品</v>
          </cell>
          <cell r="I2173">
            <v>2809</v>
          </cell>
          <cell r="J2173">
            <v>9</v>
          </cell>
        </row>
        <row r="2174">
          <cell r="A2174" t="str">
            <v>料理用紹興酒2809</v>
          </cell>
          <cell r="D2174" t="str">
            <v>料理用紹興酒</v>
          </cell>
          <cell r="F2174">
            <v>660</v>
          </cell>
          <cell r="G2174" t="str">
            <v>日本栄養食品</v>
          </cell>
          <cell r="I2174">
            <v>2809</v>
          </cell>
          <cell r="J2174">
            <v>9</v>
          </cell>
        </row>
        <row r="2175">
          <cell r="A2175" t="str">
            <v>冷凍豚骨パイタン2809</v>
          </cell>
          <cell r="D2175" t="str">
            <v>冷凍豚骨パイタン</v>
          </cell>
          <cell r="F2175">
            <v>2400</v>
          </cell>
          <cell r="G2175" t="str">
            <v>富士食品</v>
          </cell>
          <cell r="I2175">
            <v>2809</v>
          </cell>
          <cell r="J2175">
            <v>9</v>
          </cell>
        </row>
        <row r="2176">
          <cell r="A2176" t="str">
            <v>焼そばソース2809</v>
          </cell>
          <cell r="D2176" t="str">
            <v>焼そばソース</v>
          </cell>
          <cell r="F2176">
            <v>400</v>
          </cell>
          <cell r="G2176" t="str">
            <v>コーワ食品</v>
          </cell>
          <cell r="I2176">
            <v>2809</v>
          </cell>
          <cell r="J2176">
            <v>9</v>
          </cell>
        </row>
        <row r="2177">
          <cell r="A2177" t="str">
            <v>ケチャップ＆マスタード2809</v>
          </cell>
          <cell r="D2177" t="str">
            <v>ケチャップ＆マスタード</v>
          </cell>
          <cell r="F2177">
            <v>11</v>
          </cell>
          <cell r="G2177" t="str">
            <v>給食資材</v>
          </cell>
          <cell r="I2177">
            <v>2809</v>
          </cell>
          <cell r="J2177">
            <v>9</v>
          </cell>
        </row>
        <row r="2178">
          <cell r="A2178" t="str">
            <v>チリソース2809</v>
          </cell>
          <cell r="D2178" t="str">
            <v>チリソース</v>
          </cell>
          <cell r="F2178">
            <v>193</v>
          </cell>
          <cell r="G2178" t="str">
            <v>日本栄養食品</v>
          </cell>
          <cell r="I2178">
            <v>2809</v>
          </cell>
          <cell r="J2178">
            <v>9</v>
          </cell>
        </row>
        <row r="2179">
          <cell r="A2179" t="str">
            <v>ハヤシライスの素2809</v>
          </cell>
          <cell r="D2179" t="str">
            <v>ハヤシライスの素</v>
          </cell>
          <cell r="F2179">
            <v>540</v>
          </cell>
          <cell r="G2179" t="str">
            <v>富士食品</v>
          </cell>
          <cell r="I2179">
            <v>2809</v>
          </cell>
          <cell r="J2179">
            <v>9</v>
          </cell>
        </row>
        <row r="2180">
          <cell r="A2180" t="str">
            <v>中華ごまドレッシング2809</v>
          </cell>
          <cell r="D2180" t="str">
            <v>中華ごまドレッシング</v>
          </cell>
          <cell r="F2180">
            <v>507</v>
          </cell>
          <cell r="G2180" t="str">
            <v>富士食品</v>
          </cell>
          <cell r="I2180">
            <v>2809</v>
          </cell>
          <cell r="J2180">
            <v>9</v>
          </cell>
        </row>
        <row r="2181">
          <cell r="A2181" t="str">
            <v>ごまわさびドレッシング2809</v>
          </cell>
          <cell r="D2181" t="str">
            <v>ごまわさびドレッシング</v>
          </cell>
          <cell r="F2181">
            <v>750</v>
          </cell>
          <cell r="G2181" t="str">
            <v>富士食品</v>
          </cell>
          <cell r="I2181">
            <v>2809</v>
          </cell>
          <cell r="J2181">
            <v>9</v>
          </cell>
        </row>
        <row r="2182">
          <cell r="A2182" t="str">
            <v>ソテーオニオンドレッシング2809</v>
          </cell>
          <cell r="D2182" t="str">
            <v>ソテーオニオンドレッシング</v>
          </cell>
          <cell r="F2182">
            <v>600</v>
          </cell>
          <cell r="G2182" t="str">
            <v>日本栄養食品</v>
          </cell>
          <cell r="I2182">
            <v>2809</v>
          </cell>
          <cell r="J2182">
            <v>9</v>
          </cell>
        </row>
        <row r="2183">
          <cell r="A2183" t="str">
            <v>青しそドレッシング2809</v>
          </cell>
          <cell r="D2183" t="str">
            <v>青しそドレッシング</v>
          </cell>
          <cell r="F2183">
            <v>280</v>
          </cell>
          <cell r="G2183" t="str">
            <v>富士食品</v>
          </cell>
          <cell r="I2183">
            <v>2809</v>
          </cell>
          <cell r="J2183">
            <v>9</v>
          </cell>
        </row>
        <row r="2184">
          <cell r="A2184" t="str">
            <v>あら塩ドレッシング2809</v>
          </cell>
          <cell r="D2184" t="str">
            <v>あら塩ドレッシング</v>
          </cell>
          <cell r="F2184">
            <v>530</v>
          </cell>
          <cell r="G2184" t="str">
            <v>日本栄養食品</v>
          </cell>
          <cell r="I2184">
            <v>2809</v>
          </cell>
          <cell r="J2184">
            <v>9</v>
          </cell>
        </row>
        <row r="2185">
          <cell r="A2185" t="str">
            <v>シーザーサラダドレッシング2809</v>
          </cell>
          <cell r="D2185" t="str">
            <v>シーザーサラダドレッシング</v>
          </cell>
          <cell r="F2185">
            <v>400</v>
          </cell>
          <cell r="G2185" t="str">
            <v>富士食品</v>
          </cell>
          <cell r="I2185">
            <v>2809</v>
          </cell>
          <cell r="J2185">
            <v>9</v>
          </cell>
        </row>
        <row r="2186">
          <cell r="A2186" t="str">
            <v>焙煎胡麻ドレッシング2809</v>
          </cell>
          <cell r="D2186" t="str">
            <v>焙煎胡麻ドレッシング</v>
          </cell>
          <cell r="F2186">
            <v>400</v>
          </cell>
          <cell r="G2186" t="str">
            <v>富士食品</v>
          </cell>
          <cell r="I2186">
            <v>2809</v>
          </cell>
          <cell r="J2186">
            <v>9</v>
          </cell>
        </row>
        <row r="2187">
          <cell r="A2187" t="str">
            <v>バジル＆チーズドレッシング2809</v>
          </cell>
          <cell r="D2187" t="str">
            <v>バジル＆チーズドレッシング</v>
          </cell>
          <cell r="F2187">
            <v>700</v>
          </cell>
          <cell r="G2187" t="str">
            <v>日本栄養食品</v>
          </cell>
          <cell r="I2187">
            <v>2809</v>
          </cell>
          <cell r="J2187">
            <v>9</v>
          </cell>
        </row>
        <row r="2188">
          <cell r="A2188" t="str">
            <v>小袋ドレッシング2809</v>
          </cell>
          <cell r="D2188" t="str">
            <v>小袋ドレッシング</v>
          </cell>
          <cell r="F2188">
            <v>7.6</v>
          </cell>
          <cell r="G2188" t="str">
            <v>富士食品</v>
          </cell>
          <cell r="I2188">
            <v>2809</v>
          </cell>
          <cell r="J2188">
            <v>9</v>
          </cell>
        </row>
        <row r="2189">
          <cell r="A2189" t="str">
            <v>小袋タルタルソ－ス2809</v>
          </cell>
          <cell r="D2189" t="str">
            <v>小袋タルタルソ－ス</v>
          </cell>
          <cell r="F2189">
            <v>12</v>
          </cell>
          <cell r="G2189" t="str">
            <v>日本栄養食品</v>
          </cell>
          <cell r="I2189">
            <v>2809</v>
          </cell>
          <cell r="J2189">
            <v>9</v>
          </cell>
        </row>
        <row r="2190">
          <cell r="A2190" t="str">
            <v>沖縄そばだし2809</v>
          </cell>
          <cell r="D2190" t="str">
            <v>沖縄そばだし</v>
          </cell>
          <cell r="F2190">
            <v>2150</v>
          </cell>
          <cell r="G2190" t="str">
            <v>坂商事</v>
          </cell>
          <cell r="I2190">
            <v>2809</v>
          </cell>
          <cell r="J2190">
            <v>9</v>
          </cell>
        </row>
        <row r="2191">
          <cell r="A2191" t="str">
            <v>カレーライスの素（辛口）2809</v>
          </cell>
          <cell r="D2191" t="str">
            <v>カレーライスの素（辛口）</v>
          </cell>
          <cell r="F2191">
            <v>602</v>
          </cell>
          <cell r="G2191" t="str">
            <v>佐藤食品</v>
          </cell>
          <cell r="I2191">
            <v>2809</v>
          </cell>
          <cell r="J2191">
            <v>9</v>
          </cell>
        </row>
        <row r="2192">
          <cell r="A2192" t="str">
            <v>カレーホットパウダー2809</v>
          </cell>
          <cell r="D2192" t="str">
            <v>カレーホットパウダー</v>
          </cell>
          <cell r="F2192">
            <v>1050</v>
          </cell>
          <cell r="G2192" t="str">
            <v>佐藤食品</v>
          </cell>
          <cell r="I2192">
            <v>2809</v>
          </cell>
          <cell r="J2192">
            <v>9</v>
          </cell>
        </row>
        <row r="2193">
          <cell r="A2193" t="str">
            <v>キムチ鍋の素2809</v>
          </cell>
          <cell r="D2193" t="str">
            <v>キムチ鍋の素</v>
          </cell>
          <cell r="F2193">
            <v>830</v>
          </cell>
          <cell r="G2193" t="str">
            <v>坂商事</v>
          </cell>
          <cell r="I2193">
            <v>2809</v>
          </cell>
          <cell r="J2193">
            <v>9</v>
          </cell>
        </row>
        <row r="2194">
          <cell r="A2194" t="str">
            <v>冷し中華ごま味2809</v>
          </cell>
          <cell r="D2194" t="str">
            <v>冷し中華ごま味</v>
          </cell>
          <cell r="F2194">
            <v>1059</v>
          </cell>
          <cell r="G2194" t="str">
            <v>日本栄養食品</v>
          </cell>
          <cell r="I2194">
            <v>2809</v>
          </cell>
          <cell r="J2194">
            <v>9</v>
          </cell>
        </row>
        <row r="2195">
          <cell r="A2195" t="str">
            <v>長浜ラーメンのたれ2809</v>
          </cell>
          <cell r="D2195" t="str">
            <v>長浜ラーメンのたれ</v>
          </cell>
          <cell r="F2195">
            <v>2200</v>
          </cell>
          <cell r="G2195" t="str">
            <v>ひまわり</v>
          </cell>
          <cell r="I2195">
            <v>2809</v>
          </cell>
          <cell r="J2195">
            <v>9</v>
          </cell>
        </row>
        <row r="2196">
          <cell r="A2196" t="str">
            <v>ジンギス汗のたれ2809</v>
          </cell>
          <cell r="D2196" t="str">
            <v>ジンギス汗のたれ</v>
          </cell>
          <cell r="F2196">
            <v>790</v>
          </cell>
          <cell r="G2196" t="str">
            <v>コーワ食品</v>
          </cell>
          <cell r="I2196">
            <v>2809</v>
          </cell>
          <cell r="J2196">
            <v>9</v>
          </cell>
        </row>
        <row r="2197">
          <cell r="A2197" t="str">
            <v>焼肉のたれ塩味2809</v>
          </cell>
          <cell r="D2197" t="str">
            <v>焼肉のたれ塩味</v>
          </cell>
          <cell r="F2197">
            <v>520</v>
          </cell>
          <cell r="G2197" t="str">
            <v>コーワ食品</v>
          </cell>
          <cell r="I2197">
            <v>2809</v>
          </cell>
          <cell r="J2197">
            <v>9</v>
          </cell>
        </row>
        <row r="2198">
          <cell r="A2198" t="str">
            <v>フルーツソース入焼肉のたれ2809</v>
          </cell>
          <cell r="D2198" t="str">
            <v>フルーツソース入焼肉のたれ</v>
          </cell>
          <cell r="F2198">
            <v>2030</v>
          </cell>
          <cell r="G2198" t="str">
            <v>坂商事</v>
          </cell>
          <cell r="I2198">
            <v>2809</v>
          </cell>
          <cell r="J2198">
            <v>9</v>
          </cell>
        </row>
        <row r="2199">
          <cell r="A2199" t="str">
            <v>焼肉のたれ甘口2809</v>
          </cell>
          <cell r="D2199" t="str">
            <v>焼肉のたれ甘口</v>
          </cell>
          <cell r="F2199">
            <v>660</v>
          </cell>
          <cell r="G2199" t="str">
            <v>コーワ食品</v>
          </cell>
          <cell r="I2199">
            <v>2809</v>
          </cell>
          <cell r="J2199">
            <v>9</v>
          </cell>
        </row>
        <row r="2200">
          <cell r="A2200" t="str">
            <v>ダブルペッパーソース2809</v>
          </cell>
          <cell r="D2200" t="str">
            <v>ダブルペッパーソース</v>
          </cell>
          <cell r="F2200">
            <v>880</v>
          </cell>
          <cell r="G2200" t="str">
            <v>日本栄養食品</v>
          </cell>
          <cell r="I2200">
            <v>2809</v>
          </cell>
          <cell r="J2200">
            <v>9</v>
          </cell>
        </row>
        <row r="2201">
          <cell r="A2201" t="str">
            <v>かき油2809</v>
          </cell>
          <cell r="D2201" t="str">
            <v>かき油</v>
          </cell>
          <cell r="F2201">
            <v>500</v>
          </cell>
          <cell r="G2201" t="str">
            <v>富士食品</v>
          </cell>
          <cell r="I2201">
            <v>2809</v>
          </cell>
          <cell r="J2201">
            <v>9</v>
          </cell>
        </row>
        <row r="2202">
          <cell r="A2202" t="str">
            <v>豆板醤2809</v>
          </cell>
          <cell r="D2202" t="str">
            <v>豆板醤</v>
          </cell>
          <cell r="F2202">
            <v>400</v>
          </cell>
          <cell r="G2202" t="str">
            <v>日本栄養食品</v>
          </cell>
          <cell r="I2202">
            <v>2809</v>
          </cell>
          <cell r="J2202">
            <v>9</v>
          </cell>
        </row>
        <row r="2203">
          <cell r="A2203" t="str">
            <v>テンメン醤2809</v>
          </cell>
          <cell r="D2203" t="str">
            <v>テンメン醤</v>
          </cell>
          <cell r="F2203">
            <v>600</v>
          </cell>
          <cell r="G2203" t="str">
            <v>日本栄養食品</v>
          </cell>
          <cell r="I2203">
            <v>2809</v>
          </cell>
          <cell r="J2203">
            <v>9</v>
          </cell>
        </row>
        <row r="2204">
          <cell r="A2204" t="str">
            <v>麻婆豆腐の素2809</v>
          </cell>
          <cell r="D2204" t="str">
            <v>麻婆豆腐の素</v>
          </cell>
          <cell r="F2204">
            <v>785</v>
          </cell>
          <cell r="G2204" t="str">
            <v>日本栄養食品</v>
          </cell>
          <cell r="I2204">
            <v>2809</v>
          </cell>
          <cell r="J2204">
            <v>9</v>
          </cell>
        </row>
        <row r="2205">
          <cell r="A2205" t="str">
            <v>酢豚の素2809</v>
          </cell>
          <cell r="D2205" t="str">
            <v>酢豚の素</v>
          </cell>
          <cell r="F2205">
            <v>720</v>
          </cell>
          <cell r="G2205" t="str">
            <v>日本栄養食品</v>
          </cell>
          <cell r="I2205">
            <v>2809</v>
          </cell>
          <cell r="J2205">
            <v>9</v>
          </cell>
        </row>
        <row r="2206">
          <cell r="A2206" t="str">
            <v>青椒肉絲の素2809</v>
          </cell>
          <cell r="D2206" t="str">
            <v>青椒肉絲の素</v>
          </cell>
          <cell r="F2206">
            <v>860</v>
          </cell>
          <cell r="G2206" t="str">
            <v>富士食品</v>
          </cell>
          <cell r="I2206">
            <v>2809</v>
          </cell>
          <cell r="J2206">
            <v>9</v>
          </cell>
        </row>
        <row r="2207">
          <cell r="A2207" t="str">
            <v>オイルソース（シーフード風味）2809</v>
          </cell>
          <cell r="D2207" t="str">
            <v>オイルソース（シーフード風味）</v>
          </cell>
          <cell r="F2207">
            <v>800</v>
          </cell>
          <cell r="G2207" t="str">
            <v>日本栄養食品</v>
          </cell>
          <cell r="I2207">
            <v>2809</v>
          </cell>
          <cell r="J2207">
            <v>9</v>
          </cell>
        </row>
        <row r="2208">
          <cell r="A2208" t="str">
            <v>ケイジャンソース2809</v>
          </cell>
          <cell r="D2208" t="str">
            <v>ケイジャンソース</v>
          </cell>
          <cell r="F2208">
            <v>570</v>
          </cell>
          <cell r="G2208" t="str">
            <v>富士食品</v>
          </cell>
          <cell r="I2208">
            <v>2809</v>
          </cell>
          <cell r="J2208">
            <v>9</v>
          </cell>
        </row>
        <row r="2209">
          <cell r="A2209" t="str">
            <v>紅生姜2809</v>
          </cell>
          <cell r="D2209" t="str">
            <v>紅生姜</v>
          </cell>
          <cell r="F2209">
            <v>1100</v>
          </cell>
          <cell r="G2209" t="str">
            <v>富士食品</v>
          </cell>
          <cell r="I2209">
            <v>2809</v>
          </cell>
          <cell r="J2209">
            <v>9</v>
          </cell>
        </row>
        <row r="2210">
          <cell r="A2210" t="str">
            <v>楽京漬2809</v>
          </cell>
          <cell r="D2210" t="str">
            <v>楽京漬</v>
          </cell>
          <cell r="F2210">
            <v>1060</v>
          </cell>
          <cell r="G2210" t="str">
            <v>コーワ食品</v>
          </cell>
          <cell r="I2210">
            <v>2809</v>
          </cell>
          <cell r="J2210">
            <v>9</v>
          </cell>
        </row>
        <row r="2211">
          <cell r="A2211" t="str">
            <v>福神漬2809</v>
          </cell>
          <cell r="D2211" t="str">
            <v>福神漬</v>
          </cell>
          <cell r="F2211">
            <v>515</v>
          </cell>
          <cell r="G2211" t="str">
            <v>日本栄養食品</v>
          </cell>
          <cell r="I2211">
            <v>2809</v>
          </cell>
          <cell r="J2211">
            <v>9</v>
          </cell>
        </row>
        <row r="2212">
          <cell r="A2212" t="str">
            <v>つぼ漬2809</v>
          </cell>
          <cell r="D2212" t="str">
            <v>つぼ漬</v>
          </cell>
          <cell r="F2212">
            <v>145</v>
          </cell>
          <cell r="G2212" t="str">
            <v>日本栄養食品</v>
          </cell>
          <cell r="I2212">
            <v>2809</v>
          </cell>
          <cell r="J2212">
            <v>9</v>
          </cell>
        </row>
        <row r="2213">
          <cell r="A2213" t="str">
            <v>さくら漬2809</v>
          </cell>
          <cell r="D2213" t="str">
            <v>さくら漬</v>
          </cell>
          <cell r="F2213">
            <v>145</v>
          </cell>
          <cell r="G2213" t="str">
            <v>日本栄養食品</v>
          </cell>
          <cell r="I2213">
            <v>2809</v>
          </cell>
          <cell r="J2213">
            <v>9</v>
          </cell>
        </row>
        <row r="2214">
          <cell r="A2214" t="str">
            <v>大根梅酢漬2809</v>
          </cell>
          <cell r="D2214" t="str">
            <v>大根梅酢漬</v>
          </cell>
          <cell r="F2214">
            <v>940</v>
          </cell>
          <cell r="G2214" t="str">
            <v>コーワ食品</v>
          </cell>
          <cell r="I2214">
            <v>2809</v>
          </cell>
          <cell r="J2214">
            <v>9</v>
          </cell>
        </row>
        <row r="2215">
          <cell r="A2215" t="str">
            <v>スライスたくあん2809</v>
          </cell>
          <cell r="D2215" t="str">
            <v>スライスたくあん</v>
          </cell>
          <cell r="F2215">
            <v>250</v>
          </cell>
          <cell r="G2215" t="str">
            <v>防衛弘済会</v>
          </cell>
          <cell r="I2215">
            <v>2809</v>
          </cell>
          <cell r="J2215">
            <v>9</v>
          </cell>
        </row>
        <row r="2216">
          <cell r="A2216" t="str">
            <v>新漬2809</v>
          </cell>
          <cell r="D2216" t="str">
            <v>新漬</v>
          </cell>
          <cell r="F2216">
            <v>600</v>
          </cell>
          <cell r="G2216" t="str">
            <v>コーワ食品</v>
          </cell>
          <cell r="I2216">
            <v>2809</v>
          </cell>
          <cell r="J2216">
            <v>9</v>
          </cell>
        </row>
        <row r="2217">
          <cell r="A2217" t="str">
            <v>セロリー漬2809</v>
          </cell>
          <cell r="D2217" t="str">
            <v>セロリー漬</v>
          </cell>
          <cell r="F2217">
            <v>690</v>
          </cell>
          <cell r="G2217" t="str">
            <v>防衛弘済会</v>
          </cell>
          <cell r="I2217">
            <v>2809</v>
          </cell>
          <cell r="J2217">
            <v>9</v>
          </cell>
        </row>
        <row r="2218">
          <cell r="A2218" t="str">
            <v>白菜漬2809</v>
          </cell>
          <cell r="D2218" t="str">
            <v>白菜漬</v>
          </cell>
          <cell r="F2218">
            <v>590</v>
          </cell>
          <cell r="G2218" t="str">
            <v>防衛弘済会</v>
          </cell>
          <cell r="I2218">
            <v>2809</v>
          </cell>
          <cell r="J2218">
            <v>9</v>
          </cell>
        </row>
        <row r="2219">
          <cell r="A2219" t="str">
            <v>白菜キムチ2809</v>
          </cell>
          <cell r="D2219" t="str">
            <v>白菜キムチ</v>
          </cell>
          <cell r="F2219">
            <v>550</v>
          </cell>
          <cell r="G2219" t="str">
            <v>防衛弘済会</v>
          </cell>
          <cell r="I2219">
            <v>2809</v>
          </cell>
          <cell r="J2219">
            <v>9</v>
          </cell>
        </row>
        <row r="2220">
          <cell r="A2220" t="str">
            <v>胡瓜漬2809</v>
          </cell>
          <cell r="D2220" t="str">
            <v>胡瓜漬</v>
          </cell>
          <cell r="F2220">
            <v>1300</v>
          </cell>
          <cell r="G2220" t="str">
            <v>コーワ食品</v>
          </cell>
          <cell r="I2220">
            <v>2809</v>
          </cell>
          <cell r="J2220">
            <v>9</v>
          </cell>
        </row>
        <row r="2221">
          <cell r="A2221" t="str">
            <v>しば漬2809</v>
          </cell>
          <cell r="D2221" t="str">
            <v>しば漬</v>
          </cell>
          <cell r="F2221">
            <v>145</v>
          </cell>
          <cell r="G2221" t="str">
            <v>日本栄養食品</v>
          </cell>
          <cell r="I2221">
            <v>2809</v>
          </cell>
          <cell r="J2221">
            <v>9</v>
          </cell>
        </row>
        <row r="2222">
          <cell r="A2222" t="str">
            <v>一口小茄子2809</v>
          </cell>
          <cell r="D2222" t="str">
            <v>一口小茄子</v>
          </cell>
          <cell r="F2222">
            <v>1330</v>
          </cell>
          <cell r="G2222" t="str">
            <v>コーワ食品</v>
          </cell>
          <cell r="I2222">
            <v>2809</v>
          </cell>
          <cell r="J2222">
            <v>9</v>
          </cell>
        </row>
        <row r="2223">
          <cell r="A2223" t="str">
            <v>刻み野沢菜漬2809</v>
          </cell>
          <cell r="D2223" t="str">
            <v>刻み野沢菜漬</v>
          </cell>
          <cell r="F2223">
            <v>880</v>
          </cell>
          <cell r="G2223" t="str">
            <v>コーワ食品</v>
          </cell>
          <cell r="I2223">
            <v>2809</v>
          </cell>
          <cell r="J2223">
            <v>9</v>
          </cell>
        </row>
        <row r="2224">
          <cell r="A2224" t="str">
            <v>万里風味漬2809</v>
          </cell>
          <cell r="D2224" t="str">
            <v>万里風味漬</v>
          </cell>
          <cell r="F2224">
            <v>980</v>
          </cell>
          <cell r="G2224" t="str">
            <v>日本栄養食品</v>
          </cell>
          <cell r="I2224">
            <v>2809</v>
          </cell>
          <cell r="J2224">
            <v>9</v>
          </cell>
        </row>
        <row r="2225">
          <cell r="A2225" t="str">
            <v>千切ザーサイ2809</v>
          </cell>
          <cell r="D2225" t="str">
            <v>千切ザーサイ</v>
          </cell>
          <cell r="F2225">
            <v>680</v>
          </cell>
          <cell r="G2225" t="str">
            <v>コーワ食品</v>
          </cell>
          <cell r="I2225">
            <v>2809</v>
          </cell>
          <cell r="J2225">
            <v>9</v>
          </cell>
        </row>
        <row r="2226">
          <cell r="A2226" t="str">
            <v>味付山くらげ2809</v>
          </cell>
          <cell r="D2226" t="str">
            <v>味付山くらげ</v>
          </cell>
          <cell r="F2226">
            <v>1190</v>
          </cell>
          <cell r="G2226" t="str">
            <v>日本栄養食品</v>
          </cell>
          <cell r="I2226">
            <v>2809</v>
          </cell>
          <cell r="J2226">
            <v>9</v>
          </cell>
        </row>
        <row r="2227">
          <cell r="A2227" t="str">
            <v>ごぶ漬2809</v>
          </cell>
          <cell r="D2227" t="str">
            <v>ごぶ漬</v>
          </cell>
          <cell r="F2227">
            <v>1060</v>
          </cell>
          <cell r="G2227" t="str">
            <v>給食資材</v>
          </cell>
          <cell r="I2227">
            <v>2809</v>
          </cell>
          <cell r="J2227">
            <v>9</v>
          </cell>
        </row>
        <row r="2228">
          <cell r="A2228" t="str">
            <v>奈良漬2809</v>
          </cell>
          <cell r="D2228" t="str">
            <v>奈良漬</v>
          </cell>
          <cell r="F2228">
            <v>1300</v>
          </cell>
          <cell r="G2228" t="str">
            <v>コーワ食品</v>
          </cell>
          <cell r="I2228">
            <v>2809</v>
          </cell>
          <cell r="J2228">
            <v>9</v>
          </cell>
        </row>
        <row r="2229">
          <cell r="A2229" t="str">
            <v>味付山菜2809</v>
          </cell>
          <cell r="D2229" t="str">
            <v>味付山菜</v>
          </cell>
          <cell r="F2229">
            <v>460</v>
          </cell>
          <cell r="G2229" t="str">
            <v>佐藤食品</v>
          </cell>
          <cell r="I2229">
            <v>2809</v>
          </cell>
          <cell r="J2229">
            <v>9</v>
          </cell>
        </row>
        <row r="2230">
          <cell r="A2230" t="str">
            <v>コロッケ2809</v>
          </cell>
          <cell r="D2230" t="str">
            <v>コロッケ</v>
          </cell>
          <cell r="F2230">
            <v>290</v>
          </cell>
          <cell r="G2230" t="str">
            <v>日本栄養食品</v>
          </cell>
          <cell r="I2230">
            <v>2809</v>
          </cell>
          <cell r="J2230">
            <v>9</v>
          </cell>
        </row>
        <row r="2231">
          <cell r="A2231" t="str">
            <v>羊蹄山男爵コロッケ2809</v>
          </cell>
          <cell r="D2231" t="str">
            <v>羊蹄山男爵コロッケ</v>
          </cell>
          <cell r="F2231">
            <v>270</v>
          </cell>
          <cell r="G2231" t="str">
            <v>日本栄養食品</v>
          </cell>
          <cell r="I2231">
            <v>2809</v>
          </cell>
          <cell r="J2231">
            <v>9</v>
          </cell>
        </row>
        <row r="2232">
          <cell r="A2232" t="str">
            <v>じゃがバター2809</v>
          </cell>
          <cell r="D2232" t="str">
            <v>じゃがバター</v>
          </cell>
          <cell r="F2232">
            <v>980</v>
          </cell>
          <cell r="G2232" t="str">
            <v>コーワ食品</v>
          </cell>
          <cell r="I2232">
            <v>2809</v>
          </cell>
          <cell r="J2232">
            <v>9</v>
          </cell>
        </row>
        <row r="2233">
          <cell r="A2233" t="str">
            <v>ぽてともち2809</v>
          </cell>
          <cell r="D2233" t="str">
            <v>ぽてともち</v>
          </cell>
          <cell r="F2233">
            <v>1020</v>
          </cell>
          <cell r="G2233" t="str">
            <v>日本栄養食品</v>
          </cell>
          <cell r="I2233">
            <v>2809</v>
          </cell>
          <cell r="J2233">
            <v>9</v>
          </cell>
        </row>
        <row r="2234">
          <cell r="A2234" t="str">
            <v>豚カツ2809</v>
          </cell>
          <cell r="D2234" t="str">
            <v>豚カツ</v>
          </cell>
          <cell r="F2234">
            <v>930</v>
          </cell>
          <cell r="G2234" t="str">
            <v>防衛弘済会</v>
          </cell>
          <cell r="I2234">
            <v>2809</v>
          </cell>
          <cell r="J2234">
            <v>9</v>
          </cell>
        </row>
        <row r="2235">
          <cell r="A2235" t="str">
            <v>豚竜田揚げ2809</v>
          </cell>
          <cell r="D2235" t="str">
            <v>豚竜田揚げ</v>
          </cell>
          <cell r="F2235">
            <v>1380</v>
          </cell>
          <cell r="G2235" t="str">
            <v>くみあい食品</v>
          </cell>
          <cell r="I2235">
            <v>2809</v>
          </cell>
          <cell r="J2235">
            <v>9</v>
          </cell>
        </row>
        <row r="2236">
          <cell r="A2236" t="str">
            <v>チルドヒレカツ2809</v>
          </cell>
          <cell r="D2236" t="str">
            <v>チルドヒレカツ</v>
          </cell>
          <cell r="F2236">
            <v>1980</v>
          </cell>
          <cell r="G2236" t="str">
            <v>上ヶ島ミート</v>
          </cell>
          <cell r="I2236">
            <v>2809</v>
          </cell>
          <cell r="J2236">
            <v>9</v>
          </cell>
        </row>
        <row r="2237">
          <cell r="A2237" t="str">
            <v>キャベツメンチカツ2809</v>
          </cell>
          <cell r="D2237" t="str">
            <v>キャベツメンチカツ</v>
          </cell>
          <cell r="F2237">
            <v>480</v>
          </cell>
          <cell r="G2237" t="str">
            <v>日本栄養食品</v>
          </cell>
          <cell r="I2237">
            <v>2809</v>
          </cell>
          <cell r="J2237">
            <v>9</v>
          </cell>
        </row>
        <row r="2238">
          <cell r="A2238" t="str">
            <v>若鶏もも竜田揚2809</v>
          </cell>
          <cell r="D2238" t="str">
            <v>若鶏もも竜田揚</v>
          </cell>
          <cell r="F2238">
            <v>749</v>
          </cell>
          <cell r="G2238" t="str">
            <v>くみあい食品</v>
          </cell>
          <cell r="I2238">
            <v>2809</v>
          </cell>
          <cell r="J2238">
            <v>9</v>
          </cell>
        </row>
        <row r="2239">
          <cell r="A2239" t="str">
            <v>白身魚フライ2809</v>
          </cell>
          <cell r="D2239" t="str">
            <v>白身魚フライ</v>
          </cell>
          <cell r="F2239">
            <v>375</v>
          </cell>
          <cell r="G2239" t="str">
            <v>日本栄養食品</v>
          </cell>
          <cell r="I2239">
            <v>2809</v>
          </cell>
          <cell r="J2239">
            <v>9</v>
          </cell>
        </row>
        <row r="2240">
          <cell r="A2240" t="str">
            <v>たこ唐揚げ2809</v>
          </cell>
          <cell r="D2240" t="str">
            <v>たこ唐揚げ</v>
          </cell>
          <cell r="F2240">
            <v>1014</v>
          </cell>
          <cell r="G2240" t="str">
            <v>くみあい食品</v>
          </cell>
          <cell r="I2240">
            <v>2809</v>
          </cell>
          <cell r="J2240">
            <v>9</v>
          </cell>
        </row>
        <row r="2241">
          <cell r="A2241" t="str">
            <v>お好み焼き2809</v>
          </cell>
          <cell r="D2241" t="str">
            <v>お好み焼き</v>
          </cell>
          <cell r="F2241">
            <v>1150</v>
          </cell>
          <cell r="G2241" t="str">
            <v>日本栄養食品</v>
          </cell>
          <cell r="I2241">
            <v>2809</v>
          </cell>
          <cell r="J2241">
            <v>9</v>
          </cell>
        </row>
        <row r="2242">
          <cell r="A2242" t="str">
            <v>えびチリソース2809</v>
          </cell>
          <cell r="D2242" t="str">
            <v>えびチリソース</v>
          </cell>
          <cell r="F2242">
            <v>1070</v>
          </cell>
          <cell r="G2242" t="str">
            <v>奥村食品</v>
          </cell>
          <cell r="I2242">
            <v>2809</v>
          </cell>
          <cell r="J2242">
            <v>9</v>
          </cell>
        </row>
        <row r="2243">
          <cell r="A2243" t="str">
            <v>一口あじ唐揚げ2809</v>
          </cell>
          <cell r="D2243" t="str">
            <v>一口あじ唐揚げ</v>
          </cell>
          <cell r="F2243">
            <v>1200</v>
          </cell>
          <cell r="G2243" t="str">
            <v>コーワ食品</v>
          </cell>
          <cell r="I2243">
            <v>2809</v>
          </cell>
          <cell r="J2243">
            <v>9</v>
          </cell>
        </row>
        <row r="2244">
          <cell r="A2244" t="str">
            <v>合鴨ロースト2809</v>
          </cell>
          <cell r="D2244" t="str">
            <v>合鴨ロースト</v>
          </cell>
          <cell r="F2244">
            <v>620</v>
          </cell>
          <cell r="G2244" t="str">
            <v>コーワ食品</v>
          </cell>
          <cell r="I2244">
            <v>2809</v>
          </cell>
          <cell r="J2244">
            <v>9</v>
          </cell>
        </row>
        <row r="2245">
          <cell r="A2245" t="str">
            <v>ギョーザ（水用）2809</v>
          </cell>
          <cell r="D2245" t="str">
            <v>ギョーザ（水用）</v>
          </cell>
          <cell r="F2245">
            <v>900</v>
          </cell>
          <cell r="G2245" t="str">
            <v>日本栄養食品</v>
          </cell>
          <cell r="I2245">
            <v>2809</v>
          </cell>
          <cell r="J2245">
            <v>9</v>
          </cell>
        </row>
        <row r="2246">
          <cell r="A2246" t="str">
            <v>ボイルエビシューマイ2809</v>
          </cell>
          <cell r="D2246" t="str">
            <v>ボイルエビシューマイ</v>
          </cell>
          <cell r="F2246">
            <v>552</v>
          </cell>
          <cell r="G2246" t="str">
            <v>日本栄養食品</v>
          </cell>
          <cell r="I2246">
            <v>2809</v>
          </cell>
          <cell r="J2246">
            <v>9</v>
          </cell>
        </row>
        <row r="2247">
          <cell r="A2247" t="str">
            <v>いかシュ－マイ2809</v>
          </cell>
          <cell r="D2247" t="str">
            <v>いかシュ－マイ</v>
          </cell>
          <cell r="F2247">
            <v>690</v>
          </cell>
          <cell r="G2247" t="str">
            <v>ワークボックス</v>
          </cell>
          <cell r="I2247">
            <v>2809</v>
          </cell>
          <cell r="J2247">
            <v>9</v>
          </cell>
        </row>
        <row r="2248">
          <cell r="A2248" t="str">
            <v>野菜シューマイ2809</v>
          </cell>
          <cell r="D2248" t="str">
            <v>野菜シューマイ</v>
          </cell>
          <cell r="F2248">
            <v>290</v>
          </cell>
          <cell r="G2248" t="str">
            <v>日本栄養食品</v>
          </cell>
          <cell r="I2248">
            <v>2809</v>
          </cell>
          <cell r="J2248">
            <v>9</v>
          </cell>
        </row>
        <row r="2249">
          <cell r="A2249" t="str">
            <v>手巻中華春巻2809</v>
          </cell>
          <cell r="D2249" t="str">
            <v>手巻中華春巻</v>
          </cell>
          <cell r="F2249">
            <v>406</v>
          </cell>
          <cell r="G2249" t="str">
            <v>日本栄養食品</v>
          </cell>
          <cell r="I2249">
            <v>2809</v>
          </cell>
          <cell r="J2249">
            <v>9</v>
          </cell>
        </row>
        <row r="2250">
          <cell r="A2250" t="str">
            <v>ふっくらハンバーグ2809</v>
          </cell>
          <cell r="D2250" t="str">
            <v>ふっくらハンバーグ</v>
          </cell>
          <cell r="F2250">
            <v>1000</v>
          </cell>
          <cell r="G2250" t="str">
            <v>奥村食品</v>
          </cell>
          <cell r="I2250">
            <v>2809</v>
          </cell>
          <cell r="J2250">
            <v>9</v>
          </cell>
        </row>
        <row r="2251">
          <cell r="A2251" t="str">
            <v>ミニハンバーグ2809</v>
          </cell>
          <cell r="D2251" t="str">
            <v>ミニハンバーグ</v>
          </cell>
          <cell r="F2251">
            <v>694</v>
          </cell>
          <cell r="G2251" t="str">
            <v>給食資材</v>
          </cell>
          <cell r="I2251">
            <v>2809</v>
          </cell>
          <cell r="J2251">
            <v>9</v>
          </cell>
        </row>
        <row r="2252">
          <cell r="A2252" t="str">
            <v>ミートボール2809</v>
          </cell>
          <cell r="D2252" t="str">
            <v>ミートボール</v>
          </cell>
          <cell r="F2252">
            <v>285</v>
          </cell>
          <cell r="G2252" t="str">
            <v>日本栄養食品</v>
          </cell>
          <cell r="I2252">
            <v>2809</v>
          </cell>
          <cell r="J2252">
            <v>9</v>
          </cell>
        </row>
        <row r="2253">
          <cell r="A2253" t="str">
            <v>味付肉団子2809</v>
          </cell>
          <cell r="D2253" t="str">
            <v>味付肉団子</v>
          </cell>
          <cell r="F2253">
            <v>321</v>
          </cell>
          <cell r="G2253" t="str">
            <v>くみあい食品</v>
          </cell>
          <cell r="I2253">
            <v>2809</v>
          </cell>
          <cell r="J2253">
            <v>9</v>
          </cell>
        </row>
        <row r="2254">
          <cell r="A2254" t="str">
            <v>みそだれ肉団子2809</v>
          </cell>
          <cell r="D2254" t="str">
            <v>みそだれ肉団子</v>
          </cell>
          <cell r="F2254">
            <v>680</v>
          </cell>
          <cell r="G2254" t="str">
            <v>日本栄養食品</v>
          </cell>
          <cell r="I2254">
            <v>2809</v>
          </cell>
          <cell r="J2254">
            <v>9</v>
          </cell>
        </row>
        <row r="2255">
          <cell r="A2255" t="str">
            <v>五目野菜肉団子２５ｇ2809</v>
          </cell>
          <cell r="D2255" t="str">
            <v>五目野菜肉団子２５ｇ</v>
          </cell>
          <cell r="F2255">
            <v>760</v>
          </cell>
          <cell r="G2255" t="str">
            <v>日本栄養食品</v>
          </cell>
          <cell r="I2255">
            <v>2809</v>
          </cell>
          <cell r="J2255">
            <v>9</v>
          </cell>
        </row>
        <row r="2256">
          <cell r="A2256" t="str">
            <v>炭火焼きとり炭火団子2809</v>
          </cell>
          <cell r="D2256" t="str">
            <v>炭火焼きとり炭火団子</v>
          </cell>
          <cell r="F2256">
            <v>900</v>
          </cell>
          <cell r="G2256" t="str">
            <v>富士食品</v>
          </cell>
          <cell r="I2256">
            <v>2809</v>
          </cell>
          <cell r="J2256">
            <v>9</v>
          </cell>
        </row>
        <row r="2257">
          <cell r="A2257" t="str">
            <v>若どり塩糀焼き2809</v>
          </cell>
          <cell r="D2257" t="str">
            <v>若どり塩糀焼き</v>
          </cell>
          <cell r="F2257">
            <v>880</v>
          </cell>
          <cell r="G2257" t="str">
            <v>コーワ食品</v>
          </cell>
          <cell r="I2257">
            <v>2809</v>
          </cell>
          <cell r="J2257">
            <v>9</v>
          </cell>
        </row>
        <row r="2258">
          <cell r="A2258" t="str">
            <v>ロールキャベツベーコン巻2809</v>
          </cell>
          <cell r="D2258" t="str">
            <v>ロールキャベツベーコン巻</v>
          </cell>
          <cell r="F2258">
            <v>700</v>
          </cell>
          <cell r="G2258" t="str">
            <v>日本栄養食品</v>
          </cell>
          <cell r="I2258">
            <v>2809</v>
          </cell>
          <cell r="J2258">
            <v>9</v>
          </cell>
        </row>
        <row r="2259">
          <cell r="A2259" t="str">
            <v>若鶏ごま照焼2809</v>
          </cell>
          <cell r="D2259" t="str">
            <v>若鶏ごま照焼</v>
          </cell>
          <cell r="F2259">
            <v>600</v>
          </cell>
          <cell r="G2259" t="str">
            <v>日本栄養食品</v>
          </cell>
          <cell r="I2259">
            <v>2809</v>
          </cell>
          <cell r="J2259">
            <v>9</v>
          </cell>
        </row>
        <row r="2260">
          <cell r="A2260" t="str">
            <v>五目炒飯2809</v>
          </cell>
          <cell r="D2260" t="str">
            <v>五目炒飯</v>
          </cell>
          <cell r="F2260">
            <v>425</v>
          </cell>
          <cell r="G2260" t="str">
            <v>日本栄養食品</v>
          </cell>
          <cell r="I2260">
            <v>2809</v>
          </cell>
          <cell r="J2260">
            <v>9</v>
          </cell>
        </row>
        <row r="2261">
          <cell r="A2261" t="str">
            <v>小茄子煮浸し2809</v>
          </cell>
          <cell r="D2261" t="str">
            <v>小茄子煮浸し</v>
          </cell>
          <cell r="F2261">
            <v>1100</v>
          </cell>
          <cell r="G2261" t="str">
            <v>日本栄養食品</v>
          </cell>
          <cell r="I2261">
            <v>2809</v>
          </cell>
          <cell r="J2261">
            <v>9</v>
          </cell>
        </row>
        <row r="2262">
          <cell r="A2262" t="str">
            <v>冷凍筑前煮2809</v>
          </cell>
          <cell r="D2262" t="str">
            <v>冷凍筑前煮</v>
          </cell>
          <cell r="F2262">
            <v>850</v>
          </cell>
          <cell r="G2262" t="str">
            <v>くみあい食品</v>
          </cell>
          <cell r="I2262">
            <v>2809</v>
          </cell>
          <cell r="J2262">
            <v>9</v>
          </cell>
        </row>
        <row r="2263">
          <cell r="A2263" t="str">
            <v>冷凍肉じゃが2809</v>
          </cell>
          <cell r="D2263" t="str">
            <v>冷凍肉じゃが</v>
          </cell>
          <cell r="F2263">
            <v>850</v>
          </cell>
          <cell r="G2263" t="str">
            <v>くみあい食品</v>
          </cell>
          <cell r="I2263">
            <v>2809</v>
          </cell>
          <cell r="J2263">
            <v>9</v>
          </cell>
        </row>
        <row r="2264">
          <cell r="A2264" t="str">
            <v>ジャ－マンポテト2809</v>
          </cell>
          <cell r="D2264" t="str">
            <v>ジャ－マンポテト</v>
          </cell>
          <cell r="F2264">
            <v>530</v>
          </cell>
          <cell r="G2264" t="str">
            <v>日本栄養食品</v>
          </cell>
          <cell r="I2264">
            <v>2809</v>
          </cell>
          <cell r="J2264">
            <v>9</v>
          </cell>
        </row>
        <row r="2265">
          <cell r="A2265" t="str">
            <v>調理焼ビーフン2809</v>
          </cell>
          <cell r="D2265" t="str">
            <v>調理焼ビーフン</v>
          </cell>
          <cell r="F2265">
            <v>285</v>
          </cell>
          <cell r="G2265" t="str">
            <v>給食資材</v>
          </cell>
          <cell r="I2265">
            <v>2809</v>
          </cell>
          <cell r="J2265">
            <v>9</v>
          </cell>
        </row>
        <row r="2266">
          <cell r="A2266" t="str">
            <v>金平牛蒡2809</v>
          </cell>
          <cell r="D2266" t="str">
            <v>金平牛蒡</v>
          </cell>
          <cell r="F2266">
            <v>479</v>
          </cell>
          <cell r="G2266" t="str">
            <v>くみあい食品</v>
          </cell>
          <cell r="I2266">
            <v>2809</v>
          </cell>
          <cell r="J2266">
            <v>9</v>
          </cell>
        </row>
        <row r="2267">
          <cell r="A2267" t="str">
            <v>焼きそば2809</v>
          </cell>
          <cell r="D2267" t="str">
            <v>焼きそば</v>
          </cell>
          <cell r="F2267">
            <v>345</v>
          </cell>
          <cell r="G2267" t="str">
            <v>日本栄養食品</v>
          </cell>
          <cell r="I2267">
            <v>2809</v>
          </cell>
          <cell r="J2267">
            <v>9</v>
          </cell>
        </row>
        <row r="2268">
          <cell r="A2268" t="str">
            <v>麻婆豆腐１ＫＧ2809</v>
          </cell>
          <cell r="D2268" t="str">
            <v>麻婆豆腐１ＫＧ</v>
          </cell>
          <cell r="F2268">
            <v>950</v>
          </cell>
          <cell r="G2268" t="str">
            <v>日本栄養食品</v>
          </cell>
          <cell r="I2268">
            <v>2809</v>
          </cell>
          <cell r="J2268">
            <v>9</v>
          </cell>
        </row>
        <row r="2269">
          <cell r="A2269" t="str">
            <v>里芋そぼろあんかけ2809</v>
          </cell>
          <cell r="D2269" t="str">
            <v>里芋そぼろあんかけ</v>
          </cell>
          <cell r="F2269">
            <v>885</v>
          </cell>
          <cell r="G2269" t="str">
            <v>日本栄養食品</v>
          </cell>
          <cell r="I2269">
            <v>2809</v>
          </cell>
          <cell r="J2269">
            <v>9</v>
          </cell>
        </row>
        <row r="2270">
          <cell r="A2270" t="str">
            <v>スパゲティナポリタン（レト）2809</v>
          </cell>
          <cell r="D2270" t="str">
            <v>スパゲティナポリタン（レト）</v>
          </cell>
          <cell r="F2270">
            <v>205</v>
          </cell>
          <cell r="G2270" t="str">
            <v>日本栄養食品</v>
          </cell>
          <cell r="I2270">
            <v>2809</v>
          </cell>
          <cell r="J2270">
            <v>9</v>
          </cell>
        </row>
        <row r="2271">
          <cell r="A2271" t="str">
            <v>焼きうどん（２００）2809</v>
          </cell>
          <cell r="D2271" t="str">
            <v>焼きうどん（２００）</v>
          </cell>
          <cell r="F2271">
            <v>153</v>
          </cell>
          <cell r="G2271" t="str">
            <v>日本栄養食品</v>
          </cell>
          <cell r="I2271">
            <v>2809</v>
          </cell>
          <cell r="J2271">
            <v>9</v>
          </cell>
        </row>
        <row r="2272">
          <cell r="A2272" t="str">
            <v>スパゲティペペロンチーノ2809</v>
          </cell>
          <cell r="D2272" t="str">
            <v>スパゲティペペロンチーノ</v>
          </cell>
          <cell r="F2272">
            <v>200</v>
          </cell>
          <cell r="G2272" t="str">
            <v>日本栄養食品</v>
          </cell>
          <cell r="I2272">
            <v>2809</v>
          </cell>
          <cell r="J2272">
            <v>9</v>
          </cell>
        </row>
        <row r="2273">
          <cell r="A2273" t="str">
            <v>油調済なす2809</v>
          </cell>
          <cell r="D2273" t="str">
            <v>油調済なす</v>
          </cell>
          <cell r="F2273">
            <v>169</v>
          </cell>
          <cell r="G2273" t="str">
            <v>くみあい食品</v>
          </cell>
          <cell r="I2273">
            <v>2809</v>
          </cell>
          <cell r="J2273">
            <v>9</v>
          </cell>
        </row>
        <row r="2274">
          <cell r="A2274" t="str">
            <v>ひじき煮2809</v>
          </cell>
          <cell r="D2274" t="str">
            <v>ひじき煮</v>
          </cell>
          <cell r="F2274">
            <v>515</v>
          </cell>
          <cell r="G2274" t="str">
            <v>日本栄養食品</v>
          </cell>
          <cell r="I2274">
            <v>2809</v>
          </cell>
          <cell r="J2274">
            <v>9</v>
          </cell>
        </row>
        <row r="2275">
          <cell r="A2275" t="str">
            <v>筍の土佐煮2809</v>
          </cell>
          <cell r="D2275" t="str">
            <v>筍の土佐煮</v>
          </cell>
          <cell r="F2275">
            <v>665</v>
          </cell>
          <cell r="G2275" t="str">
            <v>日本栄養食品</v>
          </cell>
          <cell r="I2275">
            <v>2809</v>
          </cell>
          <cell r="J2275">
            <v>9</v>
          </cell>
        </row>
        <row r="2276">
          <cell r="A2276" t="str">
            <v>ふきの煮物2809</v>
          </cell>
          <cell r="D2276" t="str">
            <v>ふきの煮物</v>
          </cell>
          <cell r="F2276">
            <v>900</v>
          </cell>
          <cell r="G2276" t="str">
            <v>日本栄養食品</v>
          </cell>
          <cell r="I2276">
            <v>2809</v>
          </cell>
          <cell r="J2276">
            <v>9</v>
          </cell>
        </row>
        <row r="2277">
          <cell r="A2277" t="str">
            <v>刻みオクラ2809</v>
          </cell>
          <cell r="D2277" t="str">
            <v>刻みオクラ</v>
          </cell>
          <cell r="F2277">
            <v>325</v>
          </cell>
          <cell r="G2277" t="str">
            <v>くみあい食品</v>
          </cell>
          <cell r="I2277">
            <v>2809</v>
          </cell>
          <cell r="J2277">
            <v>9</v>
          </cell>
        </row>
        <row r="2278">
          <cell r="A2278" t="str">
            <v>冷凍中華丼の具2809</v>
          </cell>
          <cell r="D2278" t="str">
            <v>冷凍中華丼の具</v>
          </cell>
          <cell r="F2278">
            <v>882</v>
          </cell>
          <cell r="G2278" t="str">
            <v>日本栄養食品</v>
          </cell>
          <cell r="I2278">
            <v>2809</v>
          </cell>
          <cell r="J2278">
            <v>9</v>
          </cell>
        </row>
        <row r="2279">
          <cell r="A2279" t="str">
            <v>オクラホールＳ2809</v>
          </cell>
          <cell r="D2279" t="str">
            <v>オクラホールＳ</v>
          </cell>
          <cell r="F2279">
            <v>314</v>
          </cell>
          <cell r="G2279" t="str">
            <v>くみあい食品</v>
          </cell>
          <cell r="I2279">
            <v>2809</v>
          </cell>
          <cell r="J2279">
            <v>9</v>
          </cell>
        </row>
        <row r="2280">
          <cell r="A2280" t="str">
            <v>蒸し鶏メンマ2809</v>
          </cell>
          <cell r="D2280" t="str">
            <v>蒸し鶏メンマ</v>
          </cell>
          <cell r="F2280">
            <v>1175</v>
          </cell>
          <cell r="G2280" t="str">
            <v>コーワ食品</v>
          </cell>
          <cell r="I2280">
            <v>2809</v>
          </cell>
          <cell r="J2280">
            <v>9</v>
          </cell>
        </row>
        <row r="2281">
          <cell r="A2281" t="str">
            <v>ポテトサラダ2809</v>
          </cell>
          <cell r="D2281" t="str">
            <v>ポテトサラダ</v>
          </cell>
          <cell r="F2281">
            <v>263</v>
          </cell>
          <cell r="G2281" t="str">
            <v>奥村食品</v>
          </cell>
          <cell r="I2281">
            <v>2809</v>
          </cell>
          <cell r="J2281">
            <v>9</v>
          </cell>
        </row>
        <row r="2282">
          <cell r="A2282" t="str">
            <v>タラモサラダ2809</v>
          </cell>
          <cell r="D2282" t="str">
            <v>タラモサラダ</v>
          </cell>
          <cell r="F2282">
            <v>720</v>
          </cell>
          <cell r="G2282" t="str">
            <v>日本栄養食品</v>
          </cell>
          <cell r="I2282">
            <v>2809</v>
          </cell>
          <cell r="J2282">
            <v>9</v>
          </cell>
        </row>
        <row r="2283">
          <cell r="A2283" t="str">
            <v>マカロニサラダ2809</v>
          </cell>
          <cell r="D2283" t="str">
            <v>マカロニサラダ</v>
          </cell>
          <cell r="F2283">
            <v>268</v>
          </cell>
          <cell r="G2283" t="str">
            <v>奥村食品</v>
          </cell>
          <cell r="I2283">
            <v>2809</v>
          </cell>
          <cell r="J2283">
            <v>9</v>
          </cell>
        </row>
        <row r="2284">
          <cell r="A2284" t="str">
            <v>スパゲティサラダ2809</v>
          </cell>
          <cell r="D2284" t="str">
            <v>スパゲティサラダ</v>
          </cell>
          <cell r="F2284">
            <v>268</v>
          </cell>
          <cell r="G2284" t="str">
            <v>奥村食品</v>
          </cell>
          <cell r="I2284">
            <v>2809</v>
          </cell>
          <cell r="J2284">
            <v>9</v>
          </cell>
        </row>
        <row r="2285">
          <cell r="A2285" t="str">
            <v>ツナサラダ2809</v>
          </cell>
          <cell r="D2285" t="str">
            <v>ツナサラダ</v>
          </cell>
          <cell r="F2285">
            <v>1320</v>
          </cell>
          <cell r="G2285" t="str">
            <v>日本栄養食品</v>
          </cell>
          <cell r="I2285">
            <v>2809</v>
          </cell>
          <cell r="J2285">
            <v>9</v>
          </cell>
        </row>
        <row r="2286">
          <cell r="A2286" t="str">
            <v>春雨サラダ2809</v>
          </cell>
          <cell r="D2286" t="str">
            <v>春雨サラダ</v>
          </cell>
          <cell r="F2286">
            <v>670</v>
          </cell>
          <cell r="G2286" t="str">
            <v>日本栄養食品</v>
          </cell>
          <cell r="I2286">
            <v>2809</v>
          </cell>
          <cell r="J2286">
            <v>9</v>
          </cell>
        </row>
        <row r="2287">
          <cell r="A2287" t="str">
            <v>シーフードほっき貝サラダ2809</v>
          </cell>
          <cell r="D2287" t="str">
            <v>シーフードほっき貝サラダ</v>
          </cell>
          <cell r="F2287">
            <v>1090</v>
          </cell>
          <cell r="G2287" t="str">
            <v>くみあい食品</v>
          </cell>
          <cell r="I2287">
            <v>2809</v>
          </cell>
          <cell r="J2287">
            <v>9</v>
          </cell>
        </row>
        <row r="2288">
          <cell r="A2288" t="str">
            <v>１５種ヘルシーサラダ2809</v>
          </cell>
          <cell r="D2288" t="str">
            <v>１５種ヘルシーサラダ</v>
          </cell>
          <cell r="F2288">
            <v>720</v>
          </cell>
          <cell r="G2288" t="str">
            <v>日本栄養食品</v>
          </cell>
          <cell r="I2288">
            <v>2809</v>
          </cell>
          <cell r="J2288">
            <v>9</v>
          </cell>
        </row>
        <row r="2289">
          <cell r="A2289" t="str">
            <v>南瓜サラダ2809</v>
          </cell>
          <cell r="D2289" t="str">
            <v>南瓜サラダ</v>
          </cell>
          <cell r="F2289">
            <v>551</v>
          </cell>
          <cell r="G2289" t="str">
            <v>日本栄養食品</v>
          </cell>
          <cell r="I2289">
            <v>2809</v>
          </cell>
          <cell r="J2289">
            <v>9</v>
          </cell>
        </row>
        <row r="2290">
          <cell r="A2290" t="str">
            <v>コールスローサラダ2809</v>
          </cell>
          <cell r="D2290" t="str">
            <v>コールスローサラダ</v>
          </cell>
          <cell r="F2290">
            <v>700</v>
          </cell>
          <cell r="G2290" t="str">
            <v>日本栄養食品</v>
          </cell>
          <cell r="I2290">
            <v>2809</v>
          </cell>
          <cell r="J2290">
            <v>9</v>
          </cell>
        </row>
        <row r="2291">
          <cell r="A2291" t="str">
            <v>シャキシャキポテト2809</v>
          </cell>
          <cell r="D2291" t="str">
            <v>シャキシャキポテト</v>
          </cell>
          <cell r="F2291">
            <v>730</v>
          </cell>
          <cell r="G2291" t="str">
            <v>日本栄養食品</v>
          </cell>
          <cell r="I2291">
            <v>2809</v>
          </cell>
          <cell r="J2291">
            <v>9</v>
          </cell>
        </row>
        <row r="2292">
          <cell r="A2292" t="str">
            <v>ちょい食べカレー（中）2809</v>
          </cell>
          <cell r="D2292" t="str">
            <v>ちょい食べカレー（中）</v>
          </cell>
          <cell r="F2292">
            <v>170</v>
          </cell>
          <cell r="G2292" t="str">
            <v>防衛弘済会</v>
          </cell>
          <cell r="I2292">
            <v>2809</v>
          </cell>
          <cell r="J2292">
            <v>9</v>
          </cell>
        </row>
        <row r="2293">
          <cell r="A2293" t="str">
            <v>天丼弁当2809</v>
          </cell>
          <cell r="D2293" t="str">
            <v>天丼弁当</v>
          </cell>
          <cell r="F2293">
            <v>213</v>
          </cell>
          <cell r="G2293" t="str">
            <v>山崎製パン</v>
          </cell>
          <cell r="I2293">
            <v>2809</v>
          </cell>
          <cell r="J2293">
            <v>9</v>
          </cell>
        </row>
        <row r="2294">
          <cell r="A2294" t="str">
            <v>カツ丼弁当2809</v>
          </cell>
          <cell r="D2294" t="str">
            <v>カツ丼弁当</v>
          </cell>
          <cell r="F2294">
            <v>254</v>
          </cell>
          <cell r="G2294" t="str">
            <v>山崎製パン</v>
          </cell>
          <cell r="I2294">
            <v>2809</v>
          </cell>
          <cell r="J2294">
            <v>9</v>
          </cell>
        </row>
        <row r="2295">
          <cell r="A2295" t="str">
            <v>日替わり弁当Ａ2809</v>
          </cell>
          <cell r="D2295" t="str">
            <v>日替わり弁当Ａ</v>
          </cell>
          <cell r="F2295">
            <v>285</v>
          </cell>
          <cell r="G2295" t="str">
            <v>日糧製パン</v>
          </cell>
          <cell r="I2295">
            <v>2809</v>
          </cell>
          <cell r="J2295">
            <v>9</v>
          </cell>
        </row>
        <row r="2296">
          <cell r="A2296" t="str">
            <v>日替わり弁当Ｂ2809</v>
          </cell>
          <cell r="D2296" t="str">
            <v>日替わり弁当Ｂ</v>
          </cell>
          <cell r="F2296">
            <v>285</v>
          </cell>
          <cell r="G2296" t="str">
            <v>日糧製パン</v>
          </cell>
          <cell r="I2296">
            <v>2809</v>
          </cell>
          <cell r="J2296">
            <v>9</v>
          </cell>
        </row>
        <row r="2297">
          <cell r="A2297" t="str">
            <v>のり弁当2809</v>
          </cell>
          <cell r="D2297" t="str">
            <v>のり弁当</v>
          </cell>
          <cell r="F2297">
            <v>237</v>
          </cell>
          <cell r="G2297" t="str">
            <v>防衛弘済会</v>
          </cell>
          <cell r="I2297">
            <v>2809</v>
          </cell>
          <cell r="J2297">
            <v>9</v>
          </cell>
        </row>
        <row r="2298">
          <cell r="A2298" t="str">
            <v>牛丼弁当2809</v>
          </cell>
          <cell r="D2298" t="str">
            <v>牛丼弁当</v>
          </cell>
          <cell r="F2298">
            <v>294</v>
          </cell>
          <cell r="G2298" t="str">
            <v>防衛弘済会</v>
          </cell>
          <cell r="I2298">
            <v>2809</v>
          </cell>
          <cell r="J2298">
            <v>9</v>
          </cell>
        </row>
        <row r="2299">
          <cell r="A2299" t="str">
            <v>から揚げ弁当2809</v>
          </cell>
          <cell r="D2299" t="str">
            <v>から揚げ弁当</v>
          </cell>
          <cell r="F2299">
            <v>331</v>
          </cell>
          <cell r="G2299" t="str">
            <v>山崎製パン</v>
          </cell>
          <cell r="I2299">
            <v>2809</v>
          </cell>
          <cell r="J2299">
            <v>9</v>
          </cell>
        </row>
        <row r="2300">
          <cell r="A2300" t="str">
            <v>おにぎり弁当2809</v>
          </cell>
          <cell r="D2300" t="str">
            <v>おにぎり弁当</v>
          </cell>
          <cell r="F2300">
            <v>190</v>
          </cell>
          <cell r="G2300" t="str">
            <v>日糧製パン</v>
          </cell>
          <cell r="I2300">
            <v>2809</v>
          </cell>
          <cell r="J2300">
            <v>9</v>
          </cell>
        </row>
        <row r="2301">
          <cell r="A2301" t="str">
            <v>サンドオニギリ（鶏空揚）2809</v>
          </cell>
          <cell r="D2301" t="str">
            <v>サンドオニギリ（鶏空揚）</v>
          </cell>
          <cell r="F2301">
            <v>128</v>
          </cell>
          <cell r="G2301" t="str">
            <v>山崎製パン</v>
          </cell>
          <cell r="I2301">
            <v>2809</v>
          </cell>
          <cell r="J2301">
            <v>9</v>
          </cell>
        </row>
        <row r="2302">
          <cell r="A2302" t="str">
            <v>サンドオニギリ（フィッシュタルタル）2809</v>
          </cell>
          <cell r="D2302" t="str">
            <v>サンドオニギリ（フィッシュタルタル）</v>
          </cell>
          <cell r="F2302">
            <v>128</v>
          </cell>
          <cell r="G2302" t="str">
            <v>山崎製パン</v>
          </cell>
          <cell r="I2302">
            <v>2809</v>
          </cell>
          <cell r="J2302">
            <v>9</v>
          </cell>
        </row>
        <row r="2303">
          <cell r="A2303" t="str">
            <v>鶏五目弁当2809</v>
          </cell>
          <cell r="D2303" t="str">
            <v>鶏五目弁当</v>
          </cell>
          <cell r="F2303">
            <v>240</v>
          </cell>
          <cell r="G2303" t="str">
            <v>山崎製パン</v>
          </cell>
          <cell r="I2303">
            <v>2809</v>
          </cell>
          <cell r="J2303">
            <v>9</v>
          </cell>
        </row>
        <row r="2304">
          <cell r="A2304" t="str">
            <v>精米2809</v>
          </cell>
          <cell r="D2304" t="str">
            <v>精米</v>
          </cell>
          <cell r="F2304">
            <v>243</v>
          </cell>
          <cell r="G2304" t="str">
            <v>防衛弘済会</v>
          </cell>
          <cell r="I2304">
            <v>2809</v>
          </cell>
          <cell r="J2304">
            <v>9</v>
          </cell>
        </row>
        <row r="2305">
          <cell r="A2305" t="str">
            <v>カップラーメン2809</v>
          </cell>
          <cell r="D2305" t="str">
            <v>カップラーメン</v>
          </cell>
          <cell r="F2305">
            <v>80</v>
          </cell>
          <cell r="G2305" t="str">
            <v>防衛弘済会</v>
          </cell>
          <cell r="I2305">
            <v>2809</v>
          </cell>
          <cell r="J2305">
            <v>9</v>
          </cell>
        </row>
        <row r="2306">
          <cell r="A2306" t="str">
            <v>白砂糖2809</v>
          </cell>
          <cell r="D2306" t="str">
            <v>白砂糖</v>
          </cell>
          <cell r="F2306">
            <v>150</v>
          </cell>
          <cell r="G2306" t="str">
            <v>コーワ食品</v>
          </cell>
          <cell r="I2306">
            <v>2809</v>
          </cell>
          <cell r="J2306">
            <v>9</v>
          </cell>
        </row>
        <row r="2307">
          <cell r="A2307" t="str">
            <v>サラダ油2809</v>
          </cell>
          <cell r="D2307" t="str">
            <v>サラダ油</v>
          </cell>
          <cell r="F2307">
            <v>340</v>
          </cell>
          <cell r="G2307" t="str">
            <v>佐藤食品</v>
          </cell>
          <cell r="I2307">
            <v>2809</v>
          </cell>
          <cell r="J2307">
            <v>9</v>
          </cell>
        </row>
        <row r="2308">
          <cell r="A2308" t="str">
            <v>大豆白絞油2809</v>
          </cell>
          <cell r="D2308" t="str">
            <v>大豆白絞油</v>
          </cell>
          <cell r="F2308">
            <v>2449</v>
          </cell>
          <cell r="G2308" t="str">
            <v>くみあい食品</v>
          </cell>
          <cell r="I2308">
            <v>2809</v>
          </cell>
          <cell r="J2308">
            <v>9</v>
          </cell>
        </row>
        <row r="2309">
          <cell r="A2309" t="str">
            <v>ラード2809</v>
          </cell>
          <cell r="D2309" t="str">
            <v>ラード</v>
          </cell>
          <cell r="F2309">
            <v>139</v>
          </cell>
          <cell r="G2309" t="str">
            <v>コーワ食品</v>
          </cell>
          <cell r="I2309">
            <v>2809</v>
          </cell>
          <cell r="J2309">
            <v>9</v>
          </cell>
        </row>
        <row r="2310">
          <cell r="A2310" t="str">
            <v>高野豆腐2809</v>
          </cell>
          <cell r="D2310" t="str">
            <v>高野豆腐</v>
          </cell>
          <cell r="F2310">
            <v>18.600000000000001</v>
          </cell>
          <cell r="G2310" t="str">
            <v>日本栄養食品</v>
          </cell>
          <cell r="I2310">
            <v>2809</v>
          </cell>
          <cell r="J2310">
            <v>9</v>
          </cell>
        </row>
        <row r="2311">
          <cell r="A2311" t="str">
            <v>筍水煮2809</v>
          </cell>
          <cell r="D2311" t="str">
            <v>筍水煮</v>
          </cell>
          <cell r="F2311">
            <v>520</v>
          </cell>
          <cell r="G2311" t="str">
            <v>富士食品</v>
          </cell>
          <cell r="I2311">
            <v>2809</v>
          </cell>
          <cell r="J2311">
            <v>9</v>
          </cell>
        </row>
        <row r="2312">
          <cell r="A2312" t="str">
            <v>たもぎ茸水煮2809</v>
          </cell>
          <cell r="D2312" t="str">
            <v>たもぎ茸水煮</v>
          </cell>
          <cell r="F2312">
            <v>1360</v>
          </cell>
          <cell r="G2312" t="str">
            <v>河口屋</v>
          </cell>
          <cell r="I2312">
            <v>2809</v>
          </cell>
          <cell r="J2312">
            <v>9</v>
          </cell>
        </row>
        <row r="2313">
          <cell r="A2313" t="str">
            <v>味付のり2809</v>
          </cell>
          <cell r="D2313" t="str">
            <v>味付のり</v>
          </cell>
          <cell r="F2313">
            <v>7</v>
          </cell>
          <cell r="G2313" t="str">
            <v>富士見屋</v>
          </cell>
          <cell r="I2313">
            <v>2809</v>
          </cell>
          <cell r="J2313">
            <v>9</v>
          </cell>
        </row>
        <row r="2314">
          <cell r="A2314" t="str">
            <v>緑茶缶１９０ｇ2809</v>
          </cell>
          <cell r="D2314" t="str">
            <v>緑茶缶１９０ｇ</v>
          </cell>
          <cell r="F2314">
            <v>27</v>
          </cell>
          <cell r="G2314" t="str">
            <v>防衛弘済会</v>
          </cell>
          <cell r="I2314">
            <v>2809</v>
          </cell>
          <cell r="J2314">
            <v>9</v>
          </cell>
        </row>
        <row r="2315">
          <cell r="A2315" t="str">
            <v>丸鶏ガラスープ2809</v>
          </cell>
          <cell r="D2315" t="str">
            <v>丸鶏ガラスープ</v>
          </cell>
          <cell r="F2315">
            <v>1330</v>
          </cell>
          <cell r="G2315" t="str">
            <v>富士食品</v>
          </cell>
          <cell r="I2315">
            <v>2809</v>
          </cell>
          <cell r="J2315">
            <v>9</v>
          </cell>
        </row>
        <row r="2316">
          <cell r="A2316" t="str">
            <v>ソース2809</v>
          </cell>
          <cell r="D2316" t="str">
            <v>ソース</v>
          </cell>
          <cell r="F2316">
            <v>360</v>
          </cell>
          <cell r="G2316" t="str">
            <v>コーワ食品</v>
          </cell>
          <cell r="I2316">
            <v>2809</v>
          </cell>
          <cell r="J2316">
            <v>9</v>
          </cell>
        </row>
        <row r="2317">
          <cell r="A2317" t="str">
            <v>醤油ラーメンのたれ2809</v>
          </cell>
          <cell r="D2317" t="str">
            <v>醤油ラーメンのたれ</v>
          </cell>
          <cell r="F2317">
            <v>1800</v>
          </cell>
          <cell r="G2317" t="str">
            <v>富士食品</v>
          </cell>
          <cell r="I2317">
            <v>2809</v>
          </cell>
          <cell r="J2317">
            <v>9</v>
          </cell>
        </row>
        <row r="2318">
          <cell r="A2318" t="str">
            <v>クリーム玄米ブラン2809</v>
          </cell>
          <cell r="D2318" t="str">
            <v>クリーム玄米ブラン</v>
          </cell>
          <cell r="F2318">
            <v>98</v>
          </cell>
          <cell r="G2318" t="str">
            <v>防衛弘済会</v>
          </cell>
          <cell r="I2318">
            <v>2809</v>
          </cell>
          <cell r="J2318">
            <v>9</v>
          </cell>
        </row>
        <row r="2319">
          <cell r="A2319" t="str">
            <v>素材ぎっしりバー2809</v>
          </cell>
          <cell r="D2319" t="str">
            <v>素材ぎっしりバー</v>
          </cell>
          <cell r="F2319">
            <v>89</v>
          </cell>
          <cell r="G2319" t="str">
            <v>防衛弘済会</v>
          </cell>
          <cell r="I2319">
            <v>2809</v>
          </cell>
          <cell r="J2319">
            <v>9</v>
          </cell>
        </row>
        <row r="2320">
          <cell r="A2320" t="str">
            <v>毎日果物2809</v>
          </cell>
          <cell r="D2320" t="str">
            <v>毎日果物</v>
          </cell>
          <cell r="F2320">
            <v>65</v>
          </cell>
          <cell r="G2320" t="str">
            <v>防衛弘済会</v>
          </cell>
          <cell r="I2320">
            <v>2809</v>
          </cell>
          <cell r="J2320">
            <v>9</v>
          </cell>
        </row>
        <row r="2321">
          <cell r="A2321" t="str">
            <v>米酢入いなり2809</v>
          </cell>
          <cell r="D2321" t="str">
            <v>米酢入いなり</v>
          </cell>
          <cell r="F2321">
            <v>115</v>
          </cell>
          <cell r="G2321" t="str">
            <v>防衛弘済会</v>
          </cell>
          <cell r="I2321">
            <v>2809</v>
          </cell>
          <cell r="J2321">
            <v>9</v>
          </cell>
        </row>
        <row r="2322">
          <cell r="A2322" t="str">
            <v>でかうまソーセージ2809</v>
          </cell>
          <cell r="D2322" t="str">
            <v>でかうまソーセージ</v>
          </cell>
          <cell r="F2322">
            <v>78</v>
          </cell>
          <cell r="G2322" t="str">
            <v>コーワ食品</v>
          </cell>
          <cell r="I2322">
            <v>2809</v>
          </cell>
          <cell r="J2322">
            <v>9</v>
          </cell>
        </row>
        <row r="2323">
          <cell r="A2323" t="str">
            <v>ミルクコーヒー2809</v>
          </cell>
          <cell r="D2323" t="str">
            <v>ミルクコーヒー</v>
          </cell>
          <cell r="F2323">
            <v>128</v>
          </cell>
          <cell r="G2323" t="str">
            <v>コーワ食品</v>
          </cell>
          <cell r="I2323">
            <v>2809</v>
          </cell>
          <cell r="J2323">
            <v>9</v>
          </cell>
        </row>
        <row r="2324">
          <cell r="A2324" t="str">
            <v>柿2809</v>
          </cell>
          <cell r="D2324" t="str">
            <v>柿</v>
          </cell>
          <cell r="F2324">
            <v>1000</v>
          </cell>
          <cell r="G2324" t="str">
            <v>宝珠物産</v>
          </cell>
          <cell r="I2324">
            <v>2809</v>
          </cell>
          <cell r="J2324">
            <v>9</v>
          </cell>
        </row>
        <row r="2325">
          <cell r="A2325" t="str">
            <v>ネクター３４５ｍｌ2809</v>
          </cell>
          <cell r="D2325" t="str">
            <v>ネクター３４５ｍｌ</v>
          </cell>
          <cell r="F2325">
            <v>83</v>
          </cell>
          <cell r="G2325" t="str">
            <v>防衛弘済会</v>
          </cell>
          <cell r="I2325">
            <v>2809</v>
          </cell>
          <cell r="J2325">
            <v>9</v>
          </cell>
        </row>
        <row r="2326">
          <cell r="A2326" t="str">
            <v>ゼリー飲料（即効チャージ）2809</v>
          </cell>
          <cell r="D2326" t="str">
            <v>ゼリー飲料（即効チャージ）</v>
          </cell>
          <cell r="F2326">
            <v>133</v>
          </cell>
          <cell r="G2326" t="str">
            <v>防衛弘済会</v>
          </cell>
          <cell r="I2326">
            <v>2809</v>
          </cell>
          <cell r="J2326">
            <v>9</v>
          </cell>
        </row>
        <row r="2327">
          <cell r="A2327" t="str">
            <v>アリナミンＲ2809</v>
          </cell>
          <cell r="D2327" t="str">
            <v>アリナミンＲ</v>
          </cell>
          <cell r="F2327">
            <v>210</v>
          </cell>
          <cell r="G2327" t="str">
            <v>防衛弘済会</v>
          </cell>
          <cell r="I2327">
            <v>2809</v>
          </cell>
          <cell r="J2327">
            <v>9</v>
          </cell>
        </row>
        <row r="2328">
          <cell r="A2328" t="str">
            <v>Ｃ１０００ビタミンゼリー2809</v>
          </cell>
          <cell r="D2328" t="str">
            <v>Ｃ１０００ビタミンゼリー</v>
          </cell>
          <cell r="F2328">
            <v>119</v>
          </cell>
          <cell r="G2328" t="str">
            <v>防衛弘済会</v>
          </cell>
          <cell r="I2328">
            <v>2809</v>
          </cell>
          <cell r="J2328">
            <v>9</v>
          </cell>
        </row>
        <row r="2329">
          <cell r="A2329" t="str">
            <v>キレートレモンエナジー2809</v>
          </cell>
          <cell r="D2329" t="str">
            <v>キレートレモンエナジー</v>
          </cell>
          <cell r="F2329">
            <v>136</v>
          </cell>
          <cell r="G2329" t="str">
            <v>防衛弘済会</v>
          </cell>
          <cell r="I2329">
            <v>2809</v>
          </cell>
          <cell r="J2329">
            <v>9</v>
          </cell>
        </row>
        <row r="2330">
          <cell r="A2330" t="str">
            <v>冷凍うどん（在）2809</v>
          </cell>
          <cell r="D2330" t="str">
            <v>冷凍うどん（在）</v>
          </cell>
          <cell r="F2330">
            <v>142</v>
          </cell>
          <cell r="G2330" t="str">
            <v>日本栄養食品</v>
          </cell>
          <cell r="I2330">
            <v>2809</v>
          </cell>
          <cell r="J2330">
            <v>9</v>
          </cell>
        </row>
        <row r="2331">
          <cell r="A2331" t="str">
            <v>冷凍ラーメン（在）2809</v>
          </cell>
          <cell r="D2331" t="str">
            <v>冷凍ラーメン（在）</v>
          </cell>
          <cell r="F2331">
            <v>207</v>
          </cell>
          <cell r="G2331" t="str">
            <v>日本栄養食品</v>
          </cell>
          <cell r="I2331">
            <v>2809</v>
          </cell>
          <cell r="J2331">
            <v>9</v>
          </cell>
        </row>
        <row r="2332">
          <cell r="A2332" t="str">
            <v>カップラーメン2809</v>
          </cell>
          <cell r="D2332" t="str">
            <v>カップラーメン</v>
          </cell>
          <cell r="F2332">
            <v>80</v>
          </cell>
          <cell r="G2332" t="str">
            <v>防衛弘済会</v>
          </cell>
          <cell r="I2332">
            <v>2809</v>
          </cell>
          <cell r="J2332">
            <v>9</v>
          </cell>
        </row>
        <row r="2333">
          <cell r="A2333" t="str">
            <v>カップ入りうどん2809</v>
          </cell>
          <cell r="D2333" t="str">
            <v>カップ入りうどん</v>
          </cell>
          <cell r="F2333">
            <v>77</v>
          </cell>
          <cell r="G2333" t="str">
            <v>日本栄養食品</v>
          </cell>
          <cell r="I2333">
            <v>2809</v>
          </cell>
          <cell r="J2333">
            <v>9</v>
          </cell>
        </row>
        <row r="2334">
          <cell r="A2334" t="str">
            <v>カップ入そば2809</v>
          </cell>
          <cell r="D2334" t="str">
            <v>カップ入そば</v>
          </cell>
          <cell r="F2334">
            <v>77</v>
          </cell>
          <cell r="G2334" t="str">
            <v>日本栄養食品</v>
          </cell>
          <cell r="I2334">
            <v>2809</v>
          </cell>
          <cell r="J2334">
            <v>9</v>
          </cell>
        </row>
        <row r="2335">
          <cell r="A2335" t="str">
            <v>スープヌードル2809</v>
          </cell>
          <cell r="D2335" t="str">
            <v>スープヌードル</v>
          </cell>
          <cell r="F2335">
            <v>77</v>
          </cell>
          <cell r="G2335" t="str">
            <v>防衛弘済会</v>
          </cell>
          <cell r="I2335">
            <v>2809</v>
          </cell>
          <cell r="J2335">
            <v>9</v>
          </cell>
        </row>
        <row r="2336">
          <cell r="A2336" t="str">
            <v>ソース焼そば2809</v>
          </cell>
          <cell r="D2336" t="str">
            <v>ソース焼そば</v>
          </cell>
          <cell r="F2336">
            <v>80</v>
          </cell>
          <cell r="G2336" t="str">
            <v>コーワ食品</v>
          </cell>
          <cell r="I2336">
            <v>2809</v>
          </cell>
          <cell r="J2336">
            <v>9</v>
          </cell>
        </row>
        <row r="2337">
          <cell r="A2337" t="str">
            <v>塩焼きそば2809</v>
          </cell>
          <cell r="D2337" t="str">
            <v>塩焼きそば</v>
          </cell>
          <cell r="F2337">
            <v>80</v>
          </cell>
          <cell r="G2337" t="str">
            <v>コーワ食品</v>
          </cell>
          <cell r="I2337">
            <v>2809</v>
          </cell>
          <cell r="J2337">
            <v>9</v>
          </cell>
        </row>
        <row r="2338">
          <cell r="A2338" t="str">
            <v>冷凍そば（在）2809</v>
          </cell>
          <cell r="D2338" t="str">
            <v>冷凍そば（在）</v>
          </cell>
          <cell r="F2338">
            <v>223</v>
          </cell>
          <cell r="G2338" t="str">
            <v>日本栄養食品</v>
          </cell>
          <cell r="I2338">
            <v>2809</v>
          </cell>
          <cell r="J2338">
            <v>9</v>
          </cell>
        </row>
        <row r="2339">
          <cell r="A2339" t="str">
            <v>混ぜ込みご飯の素2809</v>
          </cell>
          <cell r="D2339" t="str">
            <v>混ぜ込みご飯の素</v>
          </cell>
          <cell r="F2339">
            <v>600</v>
          </cell>
          <cell r="G2339" t="str">
            <v>コーワ食品</v>
          </cell>
          <cell r="I2339">
            <v>2809</v>
          </cell>
          <cell r="J2339">
            <v>9</v>
          </cell>
        </row>
        <row r="2340">
          <cell r="A2340" t="str">
            <v>焼きのり2809</v>
          </cell>
          <cell r="D2340" t="str">
            <v>焼きのり</v>
          </cell>
          <cell r="F2340">
            <v>25</v>
          </cell>
          <cell r="G2340" t="str">
            <v>富士見屋</v>
          </cell>
          <cell r="I2340">
            <v>2809</v>
          </cell>
          <cell r="J2340">
            <v>9</v>
          </cell>
        </row>
        <row r="2341">
          <cell r="A2341" t="str">
            <v>緑茶パック2809</v>
          </cell>
          <cell r="D2341" t="str">
            <v>緑茶パック</v>
          </cell>
          <cell r="F2341">
            <v>46</v>
          </cell>
          <cell r="G2341" t="str">
            <v>防衛弘済会</v>
          </cell>
          <cell r="I2341">
            <v>2809</v>
          </cell>
          <cell r="J2341">
            <v>9</v>
          </cell>
        </row>
        <row r="2342">
          <cell r="A2342" t="str">
            <v>めんつゆ2809</v>
          </cell>
          <cell r="D2342" t="str">
            <v>めんつゆ</v>
          </cell>
          <cell r="F2342">
            <v>445</v>
          </cell>
          <cell r="G2342" t="str">
            <v>日本栄養食品</v>
          </cell>
          <cell r="I2342">
            <v>2809</v>
          </cell>
          <cell r="J2342">
            <v>9</v>
          </cell>
        </row>
        <row r="2343">
          <cell r="A2343" t="str">
            <v>醤油ラーメンのたれ2809</v>
          </cell>
          <cell r="D2343" t="str">
            <v>醤油ラーメンのたれ</v>
          </cell>
          <cell r="F2343">
            <v>1800</v>
          </cell>
          <cell r="G2343" t="str">
            <v>富士食品</v>
          </cell>
          <cell r="I2343">
            <v>2809</v>
          </cell>
          <cell r="J2343">
            <v>9</v>
          </cell>
        </row>
        <row r="2344">
          <cell r="A2344" t="str">
            <v>米粒麦2810</v>
          </cell>
          <cell r="D2344" t="str">
            <v>米粒麦</v>
          </cell>
          <cell r="F2344">
            <v>485</v>
          </cell>
          <cell r="G2344" t="str">
            <v>佐藤食品</v>
          </cell>
          <cell r="I2344">
            <v>2810</v>
          </cell>
          <cell r="J2344">
            <v>10</v>
          </cell>
        </row>
        <row r="2345">
          <cell r="A2345" t="str">
            <v>ビタバァーレ2810</v>
          </cell>
          <cell r="D2345" t="str">
            <v>ビタバァーレ</v>
          </cell>
          <cell r="F2345">
            <v>380</v>
          </cell>
          <cell r="G2345" t="str">
            <v>コーワ食品</v>
          </cell>
          <cell r="I2345">
            <v>2810</v>
          </cell>
          <cell r="J2345">
            <v>10</v>
          </cell>
        </row>
        <row r="2346">
          <cell r="A2346" t="str">
            <v>新玄2810</v>
          </cell>
          <cell r="D2346" t="str">
            <v>新玄</v>
          </cell>
          <cell r="F2346">
            <v>10200</v>
          </cell>
          <cell r="G2346" t="str">
            <v>防衛弘済会</v>
          </cell>
          <cell r="I2346">
            <v>2810</v>
          </cell>
          <cell r="J2346">
            <v>10</v>
          </cell>
        </row>
        <row r="2347">
          <cell r="A2347" t="str">
            <v>十八穀米2810</v>
          </cell>
          <cell r="D2347" t="str">
            <v>十八穀米</v>
          </cell>
          <cell r="F2347">
            <v>2100</v>
          </cell>
          <cell r="G2347" t="str">
            <v>コーワ食品</v>
          </cell>
          <cell r="I2347">
            <v>2810</v>
          </cell>
          <cell r="J2347">
            <v>10</v>
          </cell>
        </row>
        <row r="2348">
          <cell r="A2348" t="str">
            <v>クルトン2810</v>
          </cell>
          <cell r="D2348" t="str">
            <v>クルトン</v>
          </cell>
          <cell r="F2348">
            <v>375</v>
          </cell>
          <cell r="G2348" t="str">
            <v>日本栄養食品</v>
          </cell>
          <cell r="I2348">
            <v>2810</v>
          </cell>
          <cell r="J2348">
            <v>10</v>
          </cell>
        </row>
        <row r="2349">
          <cell r="A2349" t="str">
            <v>大きなツナトースト2810</v>
          </cell>
          <cell r="D2349" t="str">
            <v>大きなツナトースト</v>
          </cell>
          <cell r="F2349">
            <v>105</v>
          </cell>
          <cell r="G2349" t="str">
            <v>山崎パン</v>
          </cell>
          <cell r="I2349">
            <v>2810</v>
          </cell>
          <cell r="J2349">
            <v>10</v>
          </cell>
        </row>
        <row r="2350">
          <cell r="A2350" t="str">
            <v>ミニ食パン（デニッシュ）2810</v>
          </cell>
          <cell r="D2350" t="str">
            <v>ミニ食パン（デニッシュ）</v>
          </cell>
          <cell r="F2350">
            <v>730</v>
          </cell>
          <cell r="G2350" t="str">
            <v>日本栄養食品</v>
          </cell>
          <cell r="I2350">
            <v>2810</v>
          </cell>
          <cell r="J2350">
            <v>10</v>
          </cell>
        </row>
        <row r="2351">
          <cell r="A2351" t="str">
            <v>ミニクロワッサン2810</v>
          </cell>
          <cell r="D2351" t="str">
            <v>ミニクロワッサン</v>
          </cell>
          <cell r="F2351">
            <v>98</v>
          </cell>
          <cell r="G2351" t="str">
            <v>上ヶ島ミート</v>
          </cell>
          <cell r="I2351">
            <v>2810</v>
          </cell>
          <cell r="J2351">
            <v>10</v>
          </cell>
        </row>
        <row r="2352">
          <cell r="A2352" t="str">
            <v>バターロール2810</v>
          </cell>
          <cell r="D2352" t="str">
            <v>バターロール</v>
          </cell>
          <cell r="F2352">
            <v>98</v>
          </cell>
          <cell r="G2352" t="str">
            <v>山崎パン</v>
          </cell>
          <cell r="I2352">
            <v>2810</v>
          </cell>
          <cell r="J2352">
            <v>10</v>
          </cell>
        </row>
        <row r="2353">
          <cell r="A2353" t="str">
            <v>クロワッサン（大袋）2810</v>
          </cell>
          <cell r="D2353" t="str">
            <v>クロワッサン（大袋）</v>
          </cell>
          <cell r="F2353">
            <v>118</v>
          </cell>
          <cell r="G2353" t="str">
            <v>日糧パン</v>
          </cell>
          <cell r="I2353">
            <v>2810</v>
          </cell>
          <cell r="J2353">
            <v>10</v>
          </cell>
        </row>
        <row r="2354">
          <cell r="A2354" t="str">
            <v>エッグ＆ベーコンパン2810</v>
          </cell>
          <cell r="D2354" t="str">
            <v>エッグ＆ベーコンパン</v>
          </cell>
          <cell r="F2354">
            <v>98</v>
          </cell>
          <cell r="G2354" t="str">
            <v>ロバパン</v>
          </cell>
          <cell r="I2354">
            <v>2810</v>
          </cell>
          <cell r="J2354">
            <v>10</v>
          </cell>
        </row>
        <row r="2355">
          <cell r="A2355" t="str">
            <v>ふんわり２種のチーズツイストパン2810</v>
          </cell>
          <cell r="D2355" t="str">
            <v>ふんわり２種のチーズツイストパン</v>
          </cell>
          <cell r="F2355">
            <v>97</v>
          </cell>
          <cell r="G2355" t="str">
            <v>山崎パン</v>
          </cell>
          <cell r="I2355">
            <v>2810</v>
          </cell>
          <cell r="J2355">
            <v>10</v>
          </cell>
        </row>
        <row r="2356">
          <cell r="A2356" t="str">
            <v>揚げパンサンド2810</v>
          </cell>
          <cell r="D2356" t="str">
            <v>揚げパンサンド</v>
          </cell>
          <cell r="F2356">
            <v>86</v>
          </cell>
          <cell r="G2356" t="str">
            <v>日糧パン</v>
          </cell>
          <cell r="I2356">
            <v>2810</v>
          </cell>
          <cell r="J2356">
            <v>10</v>
          </cell>
        </row>
        <row r="2357">
          <cell r="A2357" t="str">
            <v>豚まんマヨネーズパン2810</v>
          </cell>
          <cell r="D2357" t="str">
            <v>豚まんマヨネーズパン</v>
          </cell>
          <cell r="F2357">
            <v>106</v>
          </cell>
          <cell r="G2357" t="str">
            <v>防衛弘済会</v>
          </cell>
          <cell r="I2357">
            <v>2810</v>
          </cell>
          <cell r="J2357">
            <v>10</v>
          </cell>
        </row>
        <row r="2358">
          <cell r="A2358" t="str">
            <v>ラブラブサンド（デリカ）2810</v>
          </cell>
          <cell r="D2358" t="str">
            <v>ラブラブサンド（デリカ）</v>
          </cell>
          <cell r="F2358">
            <v>110</v>
          </cell>
          <cell r="G2358" t="str">
            <v>日糧パン</v>
          </cell>
          <cell r="I2358">
            <v>2810</v>
          </cell>
          <cell r="J2358">
            <v>10</v>
          </cell>
        </row>
        <row r="2359">
          <cell r="A2359" t="str">
            <v>あらびきソーセージパン2810</v>
          </cell>
          <cell r="D2359" t="str">
            <v>あらびきソーセージパン</v>
          </cell>
          <cell r="F2359">
            <v>104</v>
          </cell>
          <cell r="G2359" t="str">
            <v>防衛弘済会</v>
          </cell>
          <cell r="I2359">
            <v>2810</v>
          </cell>
          <cell r="J2359">
            <v>10</v>
          </cell>
        </row>
        <row r="2360">
          <cell r="A2360" t="str">
            <v>森の切り株2810</v>
          </cell>
          <cell r="D2360" t="str">
            <v>森の切り株</v>
          </cell>
          <cell r="F2360">
            <v>98</v>
          </cell>
          <cell r="G2360" t="str">
            <v>ロバパン</v>
          </cell>
          <cell r="I2360">
            <v>2810</v>
          </cell>
          <cell r="J2360">
            <v>10</v>
          </cell>
        </row>
        <row r="2361">
          <cell r="A2361" t="str">
            <v>スィートパン2810</v>
          </cell>
          <cell r="D2361" t="str">
            <v>スィートパン</v>
          </cell>
          <cell r="F2361">
            <v>95</v>
          </cell>
          <cell r="G2361" t="str">
            <v>山崎パン</v>
          </cell>
          <cell r="I2361">
            <v>2810</v>
          </cell>
          <cell r="J2361">
            <v>10</v>
          </cell>
        </row>
        <row r="2362">
          <cell r="A2362" t="str">
            <v>ベーコンチーズデニッシュ2810</v>
          </cell>
          <cell r="D2362" t="str">
            <v>ベーコンチーズデニッシュ</v>
          </cell>
          <cell r="F2362">
            <v>105</v>
          </cell>
          <cell r="G2362" t="str">
            <v>山崎パン</v>
          </cell>
          <cell r="I2362">
            <v>2810</v>
          </cell>
          <cell r="J2362">
            <v>10</v>
          </cell>
        </row>
        <row r="2363">
          <cell r="A2363" t="str">
            <v>ソーセージドーナッツ2810</v>
          </cell>
          <cell r="D2363" t="str">
            <v>ソーセージドーナッツ</v>
          </cell>
          <cell r="F2363">
            <v>103</v>
          </cell>
          <cell r="G2363" t="str">
            <v>防衛弘済会</v>
          </cell>
          <cell r="I2363">
            <v>2810</v>
          </cell>
          <cell r="J2363">
            <v>10</v>
          </cell>
        </row>
        <row r="2364">
          <cell r="A2364" t="str">
            <v>パンケーキ2810</v>
          </cell>
          <cell r="D2364" t="str">
            <v>パンケーキ</v>
          </cell>
          <cell r="F2364">
            <v>72</v>
          </cell>
          <cell r="G2364" t="str">
            <v>日糧パン</v>
          </cell>
          <cell r="I2364">
            <v>2810</v>
          </cell>
          <cell r="J2364">
            <v>10</v>
          </cell>
        </row>
        <row r="2365">
          <cell r="A2365" t="str">
            <v>チーズ蒸しパン2810</v>
          </cell>
          <cell r="D2365" t="str">
            <v>チーズ蒸しパン</v>
          </cell>
          <cell r="F2365">
            <v>80</v>
          </cell>
          <cell r="G2365" t="str">
            <v>日糧パン</v>
          </cell>
          <cell r="I2365">
            <v>2810</v>
          </cell>
          <cell r="J2365">
            <v>10</v>
          </cell>
        </row>
        <row r="2366">
          <cell r="A2366" t="str">
            <v>ベイクドアップクロワッサン（冷）2810</v>
          </cell>
          <cell r="D2366" t="str">
            <v>ベイクドアップクロワッサン（冷）</v>
          </cell>
          <cell r="F2366">
            <v>33</v>
          </cell>
          <cell r="G2366" t="str">
            <v>防衛弘済会</v>
          </cell>
          <cell r="I2366">
            <v>2810</v>
          </cell>
          <cell r="J2366">
            <v>10</v>
          </cell>
        </row>
        <row r="2367">
          <cell r="A2367" t="str">
            <v>冷凍うどん2810</v>
          </cell>
          <cell r="D2367" t="str">
            <v>冷凍うどん</v>
          </cell>
          <cell r="F2367">
            <v>142</v>
          </cell>
          <cell r="G2367" t="str">
            <v>日本栄養食品</v>
          </cell>
          <cell r="I2367">
            <v>2810</v>
          </cell>
          <cell r="J2367">
            <v>10</v>
          </cell>
        </row>
        <row r="2368">
          <cell r="A2368" t="str">
            <v>冷凍ラーメン2810</v>
          </cell>
          <cell r="D2368" t="str">
            <v>冷凍ラーメン</v>
          </cell>
          <cell r="F2368">
            <v>207</v>
          </cell>
          <cell r="G2368" t="str">
            <v>日本栄養食品</v>
          </cell>
          <cell r="I2368">
            <v>2810</v>
          </cell>
          <cell r="J2368">
            <v>10</v>
          </cell>
        </row>
        <row r="2369">
          <cell r="A2369" t="str">
            <v>焼そば用蒸麺2810</v>
          </cell>
          <cell r="D2369" t="str">
            <v>焼そば用蒸麺</v>
          </cell>
          <cell r="F2369">
            <v>241</v>
          </cell>
          <cell r="G2369" t="str">
            <v>防衛弘済会</v>
          </cell>
          <cell r="I2369">
            <v>2810</v>
          </cell>
          <cell r="J2369">
            <v>10</v>
          </cell>
        </row>
        <row r="2370">
          <cell r="A2370" t="str">
            <v>冷凍ちゃんぽん麺2810</v>
          </cell>
          <cell r="D2370" t="str">
            <v>冷凍ちゃんぽん麺</v>
          </cell>
          <cell r="F2370">
            <v>275</v>
          </cell>
          <cell r="G2370" t="str">
            <v>日本栄養食品</v>
          </cell>
          <cell r="I2370">
            <v>2810</v>
          </cell>
          <cell r="J2370">
            <v>10</v>
          </cell>
        </row>
        <row r="2371">
          <cell r="A2371" t="str">
            <v>冷凍スパゲティ2810</v>
          </cell>
          <cell r="D2371" t="str">
            <v>冷凍スパゲティ</v>
          </cell>
          <cell r="F2371">
            <v>320</v>
          </cell>
          <cell r="G2371" t="str">
            <v>日本栄養食品</v>
          </cell>
          <cell r="I2371">
            <v>2810</v>
          </cell>
          <cell r="J2371">
            <v>10</v>
          </cell>
        </row>
        <row r="2372">
          <cell r="A2372" t="str">
            <v>シェルマカロニ2810</v>
          </cell>
          <cell r="D2372" t="str">
            <v>シェルマカロニ</v>
          </cell>
          <cell r="F2372">
            <v>298</v>
          </cell>
          <cell r="G2372" t="str">
            <v>富士食品</v>
          </cell>
          <cell r="I2372">
            <v>2810</v>
          </cell>
          <cell r="J2372">
            <v>10</v>
          </cell>
        </row>
        <row r="2373">
          <cell r="A2373" t="str">
            <v>クルルマカロニ2810</v>
          </cell>
          <cell r="D2373" t="str">
            <v>クルルマカロニ</v>
          </cell>
          <cell r="F2373">
            <v>545</v>
          </cell>
          <cell r="G2373" t="str">
            <v>コーワ食品</v>
          </cell>
          <cell r="I2373">
            <v>2810</v>
          </cell>
          <cell r="J2373">
            <v>10</v>
          </cell>
        </row>
        <row r="2374">
          <cell r="A2374" t="str">
            <v>冷凍そば2810</v>
          </cell>
          <cell r="D2374" t="str">
            <v>冷凍そば</v>
          </cell>
          <cell r="F2374">
            <v>223</v>
          </cell>
          <cell r="G2374" t="str">
            <v>日本栄養食品</v>
          </cell>
          <cell r="I2374">
            <v>2810</v>
          </cell>
          <cell r="J2374">
            <v>10</v>
          </cell>
        </row>
        <row r="2375">
          <cell r="A2375" t="str">
            <v>フルーツグラノーラ2810</v>
          </cell>
          <cell r="D2375" t="str">
            <v>フルーツグラノーラ</v>
          </cell>
          <cell r="F2375">
            <v>650</v>
          </cell>
          <cell r="G2375" t="str">
            <v>防衛弘済会</v>
          </cell>
          <cell r="I2375">
            <v>2810</v>
          </cell>
          <cell r="J2375">
            <v>10</v>
          </cell>
        </row>
        <row r="2376">
          <cell r="A2376" t="str">
            <v>ライスパスタ2810</v>
          </cell>
          <cell r="D2376" t="str">
            <v>ライスパスタ</v>
          </cell>
          <cell r="F2376">
            <v>700</v>
          </cell>
          <cell r="G2376" t="str">
            <v>給食資材</v>
          </cell>
          <cell r="I2376">
            <v>2810</v>
          </cell>
          <cell r="J2376">
            <v>10</v>
          </cell>
        </row>
        <row r="2377">
          <cell r="A2377" t="str">
            <v>揚げ玉2810</v>
          </cell>
          <cell r="D2377" t="str">
            <v>揚げ玉</v>
          </cell>
          <cell r="F2377">
            <v>535</v>
          </cell>
          <cell r="G2377" t="str">
            <v>日本栄養食品</v>
          </cell>
          <cell r="I2377">
            <v>2810</v>
          </cell>
          <cell r="J2377">
            <v>10</v>
          </cell>
        </row>
        <row r="2378">
          <cell r="A2378" t="str">
            <v>皮むき馬鈴薯2810</v>
          </cell>
          <cell r="D2378" t="str">
            <v>皮むき馬鈴薯</v>
          </cell>
          <cell r="F2378">
            <v>300</v>
          </cell>
          <cell r="G2378" t="str">
            <v>道央農産</v>
          </cell>
          <cell r="I2378">
            <v>2810</v>
          </cell>
          <cell r="J2378">
            <v>10</v>
          </cell>
        </row>
        <row r="2379">
          <cell r="A2379" t="str">
            <v>ミニベイクドポテト2810</v>
          </cell>
          <cell r="D2379" t="str">
            <v>ミニベイクドポテト</v>
          </cell>
          <cell r="F2379">
            <v>618</v>
          </cell>
          <cell r="G2379" t="str">
            <v>スノーフーズ</v>
          </cell>
          <cell r="I2379">
            <v>2810</v>
          </cell>
          <cell r="J2379">
            <v>10</v>
          </cell>
        </row>
        <row r="2380">
          <cell r="A2380" t="str">
            <v>こんにゃく2810</v>
          </cell>
          <cell r="D2380" t="str">
            <v>こんにゃく</v>
          </cell>
          <cell r="F2380">
            <v>220</v>
          </cell>
          <cell r="G2380" t="str">
            <v>コーワ食品</v>
          </cell>
          <cell r="I2380">
            <v>2810</v>
          </cell>
          <cell r="J2380">
            <v>10</v>
          </cell>
        </row>
        <row r="2381">
          <cell r="A2381" t="str">
            <v>つきこんにゃく2810</v>
          </cell>
          <cell r="D2381" t="str">
            <v>つきこんにゃく</v>
          </cell>
          <cell r="F2381">
            <v>250</v>
          </cell>
          <cell r="G2381" t="str">
            <v>コーワ食品</v>
          </cell>
          <cell r="I2381">
            <v>2810</v>
          </cell>
          <cell r="J2381">
            <v>10</v>
          </cell>
        </row>
        <row r="2382">
          <cell r="A2382" t="str">
            <v>サラダ用こんにゃく2810</v>
          </cell>
          <cell r="D2382" t="str">
            <v>サラダ用こんにゃく</v>
          </cell>
          <cell r="F2382">
            <v>440</v>
          </cell>
          <cell r="G2382" t="str">
            <v>坂商事</v>
          </cell>
          <cell r="I2382">
            <v>2810</v>
          </cell>
          <cell r="J2382">
            <v>10</v>
          </cell>
        </row>
        <row r="2383">
          <cell r="A2383" t="str">
            <v>白滝2810</v>
          </cell>
          <cell r="D2383" t="str">
            <v>白滝</v>
          </cell>
          <cell r="F2383">
            <v>244</v>
          </cell>
          <cell r="G2383" t="str">
            <v>コーワ食品</v>
          </cell>
          <cell r="I2383">
            <v>2810</v>
          </cell>
          <cell r="J2383">
            <v>10</v>
          </cell>
        </row>
        <row r="2384">
          <cell r="A2384" t="str">
            <v>里芋2810</v>
          </cell>
          <cell r="D2384" t="str">
            <v>里芋</v>
          </cell>
          <cell r="F2384">
            <v>298</v>
          </cell>
          <cell r="G2384" t="str">
            <v>奥村食品</v>
          </cell>
          <cell r="I2384">
            <v>2810</v>
          </cell>
          <cell r="J2384">
            <v>10</v>
          </cell>
        </row>
        <row r="2385">
          <cell r="A2385" t="str">
            <v>長芋すりおろし2810</v>
          </cell>
          <cell r="D2385" t="str">
            <v>長芋すりおろし</v>
          </cell>
          <cell r="F2385">
            <v>510</v>
          </cell>
          <cell r="G2385" t="str">
            <v>道央農産</v>
          </cell>
          <cell r="I2385">
            <v>2810</v>
          </cell>
          <cell r="J2385">
            <v>10</v>
          </cell>
        </row>
        <row r="2386">
          <cell r="A2386" t="str">
            <v>刻み長芋５ｍｍ幅2810</v>
          </cell>
          <cell r="D2386" t="str">
            <v>刻み長芋５ｍｍ幅</v>
          </cell>
          <cell r="F2386">
            <v>740</v>
          </cell>
          <cell r="G2386" t="str">
            <v>コーワ食品</v>
          </cell>
          <cell r="I2386">
            <v>2810</v>
          </cell>
          <cell r="J2386">
            <v>10</v>
          </cell>
        </row>
        <row r="2387">
          <cell r="A2387" t="str">
            <v>ぶどうゼリー2810</v>
          </cell>
          <cell r="D2387" t="str">
            <v>ぶどうゼリー</v>
          </cell>
          <cell r="F2387">
            <v>37</v>
          </cell>
          <cell r="G2387" t="str">
            <v>防衛弘済会</v>
          </cell>
          <cell r="I2387">
            <v>2810</v>
          </cell>
          <cell r="J2387">
            <v>10</v>
          </cell>
        </row>
        <row r="2388">
          <cell r="A2388" t="str">
            <v>もっちりんこ2810</v>
          </cell>
          <cell r="D2388" t="str">
            <v>もっちりんこ</v>
          </cell>
          <cell r="F2388">
            <v>81</v>
          </cell>
          <cell r="G2388" t="str">
            <v>防衛弘済会</v>
          </cell>
          <cell r="I2388">
            <v>2810</v>
          </cell>
          <cell r="J2388">
            <v>10</v>
          </cell>
        </row>
        <row r="2389">
          <cell r="A2389" t="str">
            <v>牛乳プリン2810</v>
          </cell>
          <cell r="D2389" t="str">
            <v>牛乳プリン</v>
          </cell>
          <cell r="F2389">
            <v>33</v>
          </cell>
          <cell r="G2389" t="str">
            <v>防衛弘済会</v>
          </cell>
          <cell r="I2389">
            <v>2810</v>
          </cell>
          <cell r="J2389">
            <v>10</v>
          </cell>
        </row>
        <row r="2390">
          <cell r="A2390" t="str">
            <v>蒸し栗2810</v>
          </cell>
          <cell r="D2390" t="str">
            <v>蒸し栗</v>
          </cell>
          <cell r="F2390">
            <v>2000</v>
          </cell>
          <cell r="G2390" t="str">
            <v>日本栄養食品</v>
          </cell>
          <cell r="I2390">
            <v>2810</v>
          </cell>
          <cell r="J2390">
            <v>10</v>
          </cell>
        </row>
        <row r="2391">
          <cell r="A2391" t="str">
            <v>白胡麻2810</v>
          </cell>
          <cell r="D2391" t="str">
            <v>白胡麻</v>
          </cell>
          <cell r="F2391">
            <v>420</v>
          </cell>
          <cell r="G2391" t="str">
            <v>佐藤食品</v>
          </cell>
          <cell r="I2391">
            <v>2810</v>
          </cell>
          <cell r="J2391">
            <v>10</v>
          </cell>
        </row>
        <row r="2392">
          <cell r="A2392" t="str">
            <v>胡麻和えの素2810</v>
          </cell>
          <cell r="D2392" t="str">
            <v>胡麻和えの素</v>
          </cell>
          <cell r="F2392">
            <v>540</v>
          </cell>
          <cell r="G2392" t="str">
            <v>富士食品</v>
          </cell>
          <cell r="I2392">
            <v>2810</v>
          </cell>
          <cell r="J2392">
            <v>10</v>
          </cell>
        </row>
        <row r="2393">
          <cell r="A2393" t="str">
            <v>はちみつみそ2810</v>
          </cell>
          <cell r="D2393" t="str">
            <v>はちみつみそ</v>
          </cell>
          <cell r="F2393">
            <v>740</v>
          </cell>
          <cell r="G2393" t="str">
            <v>佐藤食品</v>
          </cell>
          <cell r="I2393">
            <v>2810</v>
          </cell>
          <cell r="J2393">
            <v>10</v>
          </cell>
        </row>
        <row r="2394">
          <cell r="A2394" t="str">
            <v>豆腐2810</v>
          </cell>
          <cell r="D2394" t="str">
            <v>豆腐</v>
          </cell>
          <cell r="F2394">
            <v>175</v>
          </cell>
          <cell r="G2394" t="str">
            <v>宝珠物産</v>
          </cell>
          <cell r="I2394">
            <v>2810</v>
          </cell>
          <cell r="J2394">
            <v>10</v>
          </cell>
        </row>
        <row r="2395">
          <cell r="A2395" t="str">
            <v>プチ豆腐2810</v>
          </cell>
          <cell r="D2395" t="str">
            <v>プチ豆腐</v>
          </cell>
          <cell r="F2395">
            <v>295</v>
          </cell>
          <cell r="G2395" t="str">
            <v>日本栄養食品</v>
          </cell>
          <cell r="I2395">
            <v>2810</v>
          </cell>
          <cell r="J2395">
            <v>10</v>
          </cell>
        </row>
        <row r="2396">
          <cell r="A2396" t="str">
            <v>ソフトダイス豆腐2810</v>
          </cell>
          <cell r="D2396" t="str">
            <v>ソフトダイス豆腐</v>
          </cell>
          <cell r="F2396">
            <v>380</v>
          </cell>
          <cell r="G2396" t="str">
            <v>日本栄養食品</v>
          </cell>
          <cell r="I2396">
            <v>2810</v>
          </cell>
          <cell r="J2396">
            <v>10</v>
          </cell>
        </row>
        <row r="2397">
          <cell r="A2397" t="str">
            <v>焼豆腐2810</v>
          </cell>
          <cell r="D2397" t="str">
            <v>焼豆腐</v>
          </cell>
          <cell r="F2397">
            <v>285</v>
          </cell>
          <cell r="G2397" t="str">
            <v>宝珠物産</v>
          </cell>
          <cell r="I2397">
            <v>2810</v>
          </cell>
          <cell r="J2397">
            <v>10</v>
          </cell>
        </row>
        <row r="2398">
          <cell r="A2398" t="str">
            <v>油揚2810</v>
          </cell>
          <cell r="D2398" t="str">
            <v>油揚</v>
          </cell>
          <cell r="F2398">
            <v>765</v>
          </cell>
          <cell r="G2398" t="str">
            <v>宝珠物産</v>
          </cell>
          <cell r="I2398">
            <v>2810</v>
          </cell>
          <cell r="J2398">
            <v>10</v>
          </cell>
        </row>
        <row r="2399">
          <cell r="A2399" t="str">
            <v>納豆2810</v>
          </cell>
          <cell r="D2399" t="str">
            <v>納豆</v>
          </cell>
          <cell r="F2399">
            <v>27</v>
          </cell>
          <cell r="G2399" t="str">
            <v>コーワ食品</v>
          </cell>
          <cell r="I2399">
            <v>2810</v>
          </cell>
          <cell r="J2399">
            <v>10</v>
          </cell>
        </row>
        <row r="2400">
          <cell r="A2400" t="str">
            <v>赤魚味醂漬2810</v>
          </cell>
          <cell r="D2400" t="str">
            <v>赤魚味醂漬</v>
          </cell>
          <cell r="F2400">
            <v>1000</v>
          </cell>
          <cell r="G2400" t="str">
            <v>赤八巻</v>
          </cell>
          <cell r="I2400">
            <v>2810</v>
          </cell>
          <cell r="J2400">
            <v>10</v>
          </cell>
        </row>
        <row r="2401">
          <cell r="A2401" t="str">
            <v>あじ葱塩漬2810</v>
          </cell>
          <cell r="D2401" t="str">
            <v>あじ葱塩漬</v>
          </cell>
          <cell r="F2401">
            <v>846</v>
          </cell>
          <cell r="G2401" t="str">
            <v>河口屋</v>
          </cell>
          <cell r="I2401">
            <v>2810</v>
          </cell>
          <cell r="J2401">
            <v>10</v>
          </cell>
        </row>
        <row r="2402">
          <cell r="A2402" t="str">
            <v>そい麹漬け2810</v>
          </cell>
          <cell r="D2402" t="str">
            <v>そい麹漬け</v>
          </cell>
          <cell r="F2402">
            <v>1200</v>
          </cell>
          <cell r="G2402" t="str">
            <v>コーワ食品</v>
          </cell>
          <cell r="I2402">
            <v>2810</v>
          </cell>
          <cell r="J2402">
            <v>10</v>
          </cell>
        </row>
        <row r="2403">
          <cell r="A2403" t="str">
            <v>鮭2810</v>
          </cell>
          <cell r="D2403" t="str">
            <v>鮭</v>
          </cell>
          <cell r="F2403">
            <v>1200</v>
          </cell>
          <cell r="G2403" t="str">
            <v>河口屋</v>
          </cell>
          <cell r="I2403">
            <v>2810</v>
          </cell>
          <cell r="J2403">
            <v>10</v>
          </cell>
        </row>
        <row r="2404">
          <cell r="A2404" t="str">
            <v>生鮭切身2810</v>
          </cell>
          <cell r="D2404" t="str">
            <v>生鮭切身</v>
          </cell>
          <cell r="F2404">
            <v>1080</v>
          </cell>
          <cell r="G2404" t="str">
            <v>河口屋</v>
          </cell>
          <cell r="I2404">
            <v>2810</v>
          </cell>
          <cell r="J2404">
            <v>10</v>
          </cell>
        </row>
        <row r="2405">
          <cell r="A2405" t="str">
            <v>石狩汁用鮭切身2810</v>
          </cell>
          <cell r="D2405" t="str">
            <v>石狩汁用鮭切身</v>
          </cell>
          <cell r="F2405">
            <v>1080</v>
          </cell>
          <cell r="G2405" t="str">
            <v>河口屋</v>
          </cell>
          <cell r="I2405">
            <v>2810</v>
          </cell>
          <cell r="J2405">
            <v>10</v>
          </cell>
        </row>
        <row r="2406">
          <cell r="A2406" t="str">
            <v>さば（フィレ）2810</v>
          </cell>
          <cell r="D2406" t="str">
            <v>さば（フィレ）</v>
          </cell>
          <cell r="F2406">
            <v>545</v>
          </cell>
          <cell r="G2406" t="str">
            <v>くみあい食品</v>
          </cell>
          <cell r="I2406">
            <v>2810</v>
          </cell>
          <cell r="J2406">
            <v>10</v>
          </cell>
        </row>
        <row r="2407">
          <cell r="A2407" t="str">
            <v>秋刀魚2810</v>
          </cell>
          <cell r="D2407" t="str">
            <v>秋刀魚</v>
          </cell>
          <cell r="F2407">
            <v>530</v>
          </cell>
          <cell r="G2407" t="str">
            <v>赤八巻</v>
          </cell>
          <cell r="I2407">
            <v>2810</v>
          </cell>
          <cell r="J2407">
            <v>10</v>
          </cell>
        </row>
        <row r="2408">
          <cell r="A2408" t="str">
            <v>真鱈切身2810</v>
          </cell>
          <cell r="D2408" t="str">
            <v>真鱈切身</v>
          </cell>
          <cell r="F2408">
            <v>988</v>
          </cell>
          <cell r="G2408" t="str">
            <v>河口屋</v>
          </cell>
          <cell r="I2408">
            <v>2810</v>
          </cell>
          <cell r="J2408">
            <v>10</v>
          </cell>
        </row>
        <row r="2409">
          <cell r="A2409" t="str">
            <v>スティック明太子2810</v>
          </cell>
          <cell r="D2409" t="str">
            <v>スティック明太子</v>
          </cell>
          <cell r="F2409">
            <v>48</v>
          </cell>
          <cell r="G2409" t="str">
            <v>ひまわり</v>
          </cell>
          <cell r="I2409">
            <v>2810</v>
          </cell>
          <cell r="J2409">
            <v>10</v>
          </cell>
        </row>
        <row r="2410">
          <cell r="A2410" t="str">
            <v>スティックたらこ2810</v>
          </cell>
          <cell r="D2410" t="str">
            <v>スティックたらこ</v>
          </cell>
          <cell r="F2410">
            <v>48</v>
          </cell>
          <cell r="G2410" t="str">
            <v>ひまわり</v>
          </cell>
          <cell r="I2410">
            <v>2810</v>
          </cell>
          <cell r="J2410">
            <v>10</v>
          </cell>
        </row>
        <row r="2411">
          <cell r="A2411" t="str">
            <v>ぶり切身2810</v>
          </cell>
          <cell r="D2411" t="str">
            <v>ぶり切身</v>
          </cell>
          <cell r="F2411">
            <v>693</v>
          </cell>
          <cell r="G2411" t="str">
            <v>河口屋</v>
          </cell>
          <cell r="I2411">
            <v>2810</v>
          </cell>
          <cell r="J2411">
            <v>10</v>
          </cell>
        </row>
        <row r="2412">
          <cell r="A2412" t="str">
            <v>いくら2810</v>
          </cell>
          <cell r="D2412" t="str">
            <v>いくら</v>
          </cell>
          <cell r="F2412">
            <v>4499</v>
          </cell>
          <cell r="G2412" t="str">
            <v>くみあい食品</v>
          </cell>
          <cell r="I2412">
            <v>2810</v>
          </cell>
          <cell r="J2412">
            <v>10</v>
          </cell>
        </row>
        <row r="2413">
          <cell r="A2413" t="str">
            <v>いか（刺身用スライス）2810</v>
          </cell>
          <cell r="D2413" t="str">
            <v>いか（刺身用スライス）</v>
          </cell>
          <cell r="F2413">
            <v>2199</v>
          </cell>
          <cell r="G2413" t="str">
            <v>くみあい食品</v>
          </cell>
          <cell r="I2413">
            <v>2810</v>
          </cell>
          <cell r="J2413">
            <v>10</v>
          </cell>
        </row>
        <row r="2414">
          <cell r="A2414" t="str">
            <v>冷凍ムキエビ2810</v>
          </cell>
          <cell r="D2414" t="str">
            <v>冷凍ムキエビ</v>
          </cell>
          <cell r="F2414">
            <v>925</v>
          </cell>
          <cell r="G2414" t="str">
            <v>河口屋</v>
          </cell>
          <cell r="I2414">
            <v>2810</v>
          </cell>
          <cell r="J2414">
            <v>10</v>
          </cell>
        </row>
        <row r="2415">
          <cell r="A2415" t="str">
            <v>中華くらげ2810</v>
          </cell>
          <cell r="D2415" t="str">
            <v>中華くらげ</v>
          </cell>
          <cell r="F2415">
            <v>784</v>
          </cell>
          <cell r="G2415" t="str">
            <v>くみあい食品</v>
          </cell>
          <cell r="I2415">
            <v>2810</v>
          </cell>
          <cell r="J2415">
            <v>10</v>
          </cell>
        </row>
        <row r="2416">
          <cell r="A2416" t="str">
            <v>たこ2810</v>
          </cell>
          <cell r="D2416" t="str">
            <v>たこ</v>
          </cell>
          <cell r="F2416">
            <v>1350</v>
          </cell>
          <cell r="G2416" t="str">
            <v>赤八巻</v>
          </cell>
          <cell r="I2416">
            <v>2810</v>
          </cell>
          <cell r="J2416">
            <v>10</v>
          </cell>
        </row>
        <row r="2417">
          <cell r="A2417" t="str">
            <v>かれい煮付（レ）2810</v>
          </cell>
          <cell r="D2417" t="str">
            <v>かれい煮付（レ）</v>
          </cell>
          <cell r="F2417">
            <v>1240</v>
          </cell>
          <cell r="G2417" t="str">
            <v>コーワ食品</v>
          </cell>
          <cell r="I2417">
            <v>2810</v>
          </cell>
          <cell r="J2417">
            <v>10</v>
          </cell>
        </row>
        <row r="2418">
          <cell r="A2418" t="str">
            <v>鮭塩焼（レ）２０ｇ2810</v>
          </cell>
          <cell r="D2418" t="str">
            <v>鮭塩焼（レ）２０ｇ</v>
          </cell>
          <cell r="F2418">
            <v>1560</v>
          </cell>
          <cell r="G2418" t="str">
            <v>コーワ食品</v>
          </cell>
          <cell r="I2418">
            <v>2810</v>
          </cell>
          <cell r="J2418">
            <v>10</v>
          </cell>
        </row>
        <row r="2419">
          <cell r="A2419" t="str">
            <v>鮭のほぐし身2810</v>
          </cell>
          <cell r="D2419" t="str">
            <v>鮭のほぐし身</v>
          </cell>
          <cell r="F2419">
            <v>1660</v>
          </cell>
          <cell r="G2419" t="str">
            <v>日本栄養食品</v>
          </cell>
          <cell r="I2419">
            <v>2810</v>
          </cell>
          <cell r="J2419">
            <v>10</v>
          </cell>
        </row>
        <row r="2420">
          <cell r="A2420" t="str">
            <v>赤魚香味焼（２５Ｇ）2810</v>
          </cell>
          <cell r="D2420" t="str">
            <v>赤魚香味焼（２５Ｇ）</v>
          </cell>
          <cell r="F2420">
            <v>570</v>
          </cell>
          <cell r="G2420" t="str">
            <v>雅水産</v>
          </cell>
          <cell r="I2420">
            <v>2810</v>
          </cell>
          <cell r="J2420">
            <v>10</v>
          </cell>
        </row>
        <row r="2421">
          <cell r="A2421" t="str">
            <v>秋刀魚ひつまぶし2810</v>
          </cell>
          <cell r="D2421" t="str">
            <v>秋刀魚ひつまぶし</v>
          </cell>
          <cell r="F2421">
            <v>521</v>
          </cell>
          <cell r="G2421" t="str">
            <v>日本栄養食品</v>
          </cell>
          <cell r="I2421">
            <v>2810</v>
          </cell>
          <cell r="J2421">
            <v>10</v>
          </cell>
        </row>
        <row r="2422">
          <cell r="A2422" t="str">
            <v>銀ひらす照焼（レ）2810</v>
          </cell>
          <cell r="D2422" t="str">
            <v>銀ひらす照焼（レ）</v>
          </cell>
          <cell r="F2422">
            <v>960</v>
          </cell>
          <cell r="G2422" t="str">
            <v>コーワ食品</v>
          </cell>
          <cell r="I2422">
            <v>2810</v>
          </cell>
          <cell r="J2422">
            <v>10</v>
          </cell>
        </row>
        <row r="2423">
          <cell r="A2423" t="str">
            <v>さばみそ煮（レ）2810</v>
          </cell>
          <cell r="D2423" t="str">
            <v>さばみそ煮（レ）</v>
          </cell>
          <cell r="F2423">
            <v>1370</v>
          </cell>
          <cell r="G2423" t="str">
            <v>日本栄養食品</v>
          </cell>
          <cell r="I2423">
            <v>2810</v>
          </cell>
          <cell r="J2423">
            <v>10</v>
          </cell>
        </row>
        <row r="2424">
          <cell r="A2424" t="str">
            <v>骨なしさば塩焼き（レ）2810</v>
          </cell>
          <cell r="D2424" t="str">
            <v>骨なしさば塩焼き（レ）</v>
          </cell>
          <cell r="F2424">
            <v>820</v>
          </cell>
          <cell r="G2424" t="str">
            <v>コーワ食品</v>
          </cell>
          <cell r="I2424">
            <v>2810</v>
          </cell>
          <cell r="J2424">
            <v>10</v>
          </cell>
        </row>
        <row r="2425">
          <cell r="A2425" t="str">
            <v>しらす干2810</v>
          </cell>
          <cell r="D2425" t="str">
            <v>しらす干</v>
          </cell>
          <cell r="F2425">
            <v>1166</v>
          </cell>
          <cell r="G2425" t="str">
            <v>くみあい食品</v>
          </cell>
          <cell r="I2425">
            <v>2810</v>
          </cell>
          <cell r="J2425">
            <v>10</v>
          </cell>
        </row>
        <row r="2426">
          <cell r="A2426" t="str">
            <v>開きほっけ2810</v>
          </cell>
          <cell r="D2426" t="str">
            <v>開きほっけ</v>
          </cell>
          <cell r="F2426">
            <v>940</v>
          </cell>
          <cell r="G2426" t="str">
            <v>赤八巻</v>
          </cell>
          <cell r="I2426">
            <v>2810</v>
          </cell>
          <cell r="J2426">
            <v>10</v>
          </cell>
        </row>
        <row r="2427">
          <cell r="A2427" t="str">
            <v>かまぼこ2810</v>
          </cell>
          <cell r="D2427" t="str">
            <v>かまぼこ</v>
          </cell>
          <cell r="F2427">
            <v>1100</v>
          </cell>
          <cell r="G2427" t="str">
            <v>日本栄養食品</v>
          </cell>
          <cell r="I2427">
            <v>2810</v>
          </cell>
          <cell r="J2427">
            <v>10</v>
          </cell>
        </row>
        <row r="2428">
          <cell r="A2428" t="str">
            <v>カニカマフレーク2810</v>
          </cell>
          <cell r="D2428" t="str">
            <v>カニカマフレーク</v>
          </cell>
          <cell r="F2428">
            <v>750</v>
          </cell>
          <cell r="G2428" t="str">
            <v>くみあい食品</v>
          </cell>
          <cell r="I2428">
            <v>2810</v>
          </cell>
          <cell r="J2428">
            <v>10</v>
          </cell>
        </row>
        <row r="2429">
          <cell r="A2429" t="str">
            <v>ミニ笹蒲鉾2810</v>
          </cell>
          <cell r="D2429" t="str">
            <v>ミニ笹蒲鉾</v>
          </cell>
          <cell r="F2429">
            <v>1110</v>
          </cell>
          <cell r="G2429" t="str">
            <v>日本栄養食品</v>
          </cell>
          <cell r="I2429">
            <v>2810</v>
          </cell>
          <cell r="J2429">
            <v>10</v>
          </cell>
        </row>
        <row r="2430">
          <cell r="A2430" t="str">
            <v>焼竹輪2810</v>
          </cell>
          <cell r="D2430" t="str">
            <v>焼竹輪</v>
          </cell>
          <cell r="F2430">
            <v>650</v>
          </cell>
          <cell r="G2430" t="str">
            <v>河口屋</v>
          </cell>
          <cell r="I2430">
            <v>2810</v>
          </cell>
          <cell r="J2430">
            <v>10</v>
          </cell>
        </row>
        <row r="2431">
          <cell r="A2431" t="str">
            <v>チーズイン豆ちくわ2810</v>
          </cell>
          <cell r="D2431" t="str">
            <v>チーズイン豆ちくわ</v>
          </cell>
          <cell r="F2431">
            <v>850</v>
          </cell>
          <cell r="G2431" t="str">
            <v>富士食品</v>
          </cell>
          <cell r="I2431">
            <v>2810</v>
          </cell>
          <cell r="J2431">
            <v>10</v>
          </cell>
        </row>
        <row r="2432">
          <cell r="A2432" t="str">
            <v>オランダ揚2810</v>
          </cell>
          <cell r="D2432" t="str">
            <v>オランダ揚</v>
          </cell>
          <cell r="F2432">
            <v>680</v>
          </cell>
          <cell r="G2432" t="str">
            <v>コーワ食品</v>
          </cell>
          <cell r="I2432">
            <v>2810</v>
          </cell>
          <cell r="J2432">
            <v>10</v>
          </cell>
        </row>
        <row r="2433">
          <cell r="A2433" t="str">
            <v>鶏牛蒡つみれ2810</v>
          </cell>
          <cell r="D2433" t="str">
            <v>鶏牛蒡つみれ</v>
          </cell>
          <cell r="F2433">
            <v>676</v>
          </cell>
          <cell r="G2433" t="str">
            <v>日本栄養食品</v>
          </cell>
          <cell r="I2433">
            <v>2810</v>
          </cell>
          <cell r="J2433">
            <v>10</v>
          </cell>
        </row>
        <row r="2434">
          <cell r="A2434" t="str">
            <v>加賀揚げ2810</v>
          </cell>
          <cell r="D2434" t="str">
            <v>加賀揚げ</v>
          </cell>
          <cell r="F2434">
            <v>1080</v>
          </cell>
          <cell r="G2434" t="str">
            <v>日本栄養食品</v>
          </cell>
          <cell r="I2434">
            <v>2810</v>
          </cell>
          <cell r="J2434">
            <v>10</v>
          </cell>
        </row>
        <row r="2435">
          <cell r="A2435" t="str">
            <v>牛バラスライス2810</v>
          </cell>
          <cell r="D2435" t="str">
            <v>牛バラスライス</v>
          </cell>
          <cell r="F2435">
            <v>890</v>
          </cell>
          <cell r="G2435" t="str">
            <v>上ヶ島ミート</v>
          </cell>
          <cell r="I2435">
            <v>2810</v>
          </cell>
          <cell r="J2435">
            <v>10</v>
          </cell>
        </row>
        <row r="2436">
          <cell r="A2436" t="str">
            <v>牛バラスライス１ｃｍ幅カット2810</v>
          </cell>
          <cell r="D2436" t="str">
            <v>牛バラスライス１ｃｍ幅カット</v>
          </cell>
          <cell r="F2436">
            <v>900</v>
          </cell>
          <cell r="G2436" t="str">
            <v>上ヶ島ミート</v>
          </cell>
          <cell r="I2436">
            <v>2810</v>
          </cell>
          <cell r="J2436">
            <v>10</v>
          </cell>
        </row>
        <row r="2437">
          <cell r="A2437" t="str">
            <v>牛肉（モモ）2810</v>
          </cell>
          <cell r="D2437" t="str">
            <v>牛肉（モモ）</v>
          </cell>
          <cell r="F2437">
            <v>1260</v>
          </cell>
          <cell r="G2437" t="str">
            <v>上ヶ島ミート</v>
          </cell>
          <cell r="I2437">
            <v>2810</v>
          </cell>
          <cell r="J2437">
            <v>10</v>
          </cell>
        </row>
        <row r="2438">
          <cell r="A2438" t="str">
            <v>牛肉（モモスライス）2810</v>
          </cell>
          <cell r="D2438" t="str">
            <v>牛肉（モモスライス）</v>
          </cell>
          <cell r="F2438">
            <v>1150</v>
          </cell>
          <cell r="G2438" t="str">
            <v>上ヶ島ミート</v>
          </cell>
          <cell r="I2438">
            <v>2810</v>
          </cell>
          <cell r="J2438">
            <v>10</v>
          </cell>
        </row>
        <row r="2439">
          <cell r="A2439" t="str">
            <v>牛モモ肉１ｃｍ幅カット2810</v>
          </cell>
          <cell r="D2439" t="str">
            <v>牛モモ肉１ｃｍ幅カット</v>
          </cell>
          <cell r="F2439">
            <v>1180</v>
          </cell>
          <cell r="G2439" t="str">
            <v>上ヶ島ミート</v>
          </cell>
          <cell r="I2439">
            <v>2810</v>
          </cell>
          <cell r="J2439">
            <v>10</v>
          </cell>
        </row>
        <row r="2440">
          <cell r="A2440" t="str">
            <v>牛挽肉2810</v>
          </cell>
          <cell r="D2440" t="str">
            <v>牛挽肉</v>
          </cell>
          <cell r="F2440">
            <v>940</v>
          </cell>
          <cell r="G2440" t="str">
            <v>上ヶ島ミート</v>
          </cell>
          <cell r="I2440">
            <v>2810</v>
          </cell>
          <cell r="J2440">
            <v>10</v>
          </cell>
        </row>
        <row r="2441">
          <cell r="A2441" t="str">
            <v>若鶏手羽元（骨付）2810</v>
          </cell>
          <cell r="D2441" t="str">
            <v>若鶏手羽元（骨付）</v>
          </cell>
          <cell r="F2441">
            <v>359</v>
          </cell>
          <cell r="G2441" t="str">
            <v>河口屋</v>
          </cell>
          <cell r="I2441">
            <v>2810</v>
          </cell>
          <cell r="J2441">
            <v>10</v>
          </cell>
        </row>
        <row r="2442">
          <cell r="A2442" t="str">
            <v>若鶏胸肉2810</v>
          </cell>
          <cell r="D2442" t="str">
            <v>若鶏胸肉</v>
          </cell>
          <cell r="F2442">
            <v>585</v>
          </cell>
          <cell r="G2442" t="str">
            <v>上ヶ島ミート</v>
          </cell>
          <cell r="I2442">
            <v>2810</v>
          </cell>
          <cell r="J2442">
            <v>10</v>
          </cell>
        </row>
        <row r="2443">
          <cell r="A2443" t="str">
            <v>鶏ぶつ切り2810</v>
          </cell>
          <cell r="D2443" t="str">
            <v>鶏ぶつ切り</v>
          </cell>
          <cell r="F2443">
            <v>387</v>
          </cell>
          <cell r="G2443" t="str">
            <v>上ヶ島ミート</v>
          </cell>
          <cell r="I2443">
            <v>2810</v>
          </cell>
          <cell r="J2443">
            <v>10</v>
          </cell>
        </row>
        <row r="2444">
          <cell r="A2444" t="str">
            <v>スチームチキンステーキ2810</v>
          </cell>
          <cell r="D2444" t="str">
            <v>スチームチキンステーキ</v>
          </cell>
          <cell r="F2444">
            <v>1120</v>
          </cell>
          <cell r="G2444" t="str">
            <v>佐藤食品</v>
          </cell>
          <cell r="I2444">
            <v>2810</v>
          </cell>
          <cell r="J2444">
            <v>10</v>
          </cell>
        </row>
        <row r="2445">
          <cell r="A2445" t="str">
            <v>鶏モモ正肉（小間切り）2810</v>
          </cell>
          <cell r="D2445" t="str">
            <v>鶏モモ正肉（小間切り）</v>
          </cell>
          <cell r="F2445">
            <v>890</v>
          </cell>
          <cell r="G2445" t="str">
            <v>上ヶ島ミート</v>
          </cell>
          <cell r="I2445">
            <v>2810</v>
          </cell>
          <cell r="J2445">
            <v>10</v>
          </cell>
        </row>
        <row r="2446">
          <cell r="A2446" t="str">
            <v>鶏モモ正肉６０Ｇ2810</v>
          </cell>
          <cell r="D2446" t="str">
            <v>鶏モモ正肉６０Ｇ</v>
          </cell>
          <cell r="F2446">
            <v>870</v>
          </cell>
          <cell r="G2446" t="str">
            <v>上ヶ島ミート</v>
          </cell>
          <cell r="I2446">
            <v>2810</v>
          </cell>
          <cell r="J2446">
            <v>10</v>
          </cell>
        </row>
        <row r="2447">
          <cell r="A2447" t="str">
            <v>鶏がら2810</v>
          </cell>
          <cell r="D2447" t="str">
            <v>鶏がら</v>
          </cell>
          <cell r="F2447">
            <v>220</v>
          </cell>
          <cell r="G2447" t="str">
            <v>上ヶ島ミート</v>
          </cell>
          <cell r="I2447">
            <v>2810</v>
          </cell>
          <cell r="J2447">
            <v>10</v>
          </cell>
        </row>
        <row r="2448">
          <cell r="A2448" t="str">
            <v>ガラポン鶏がら2810</v>
          </cell>
          <cell r="D2448" t="str">
            <v>ガラポン鶏がら</v>
          </cell>
          <cell r="F2448">
            <v>690</v>
          </cell>
          <cell r="G2448" t="str">
            <v>日本栄養食品</v>
          </cell>
          <cell r="I2448">
            <v>2810</v>
          </cell>
          <cell r="J2448">
            <v>10</v>
          </cell>
        </row>
        <row r="2449">
          <cell r="A2449" t="str">
            <v>豚肉（肩ロース）１ｃｍスライス2810</v>
          </cell>
          <cell r="D2449" t="str">
            <v>豚肉（肩ロース）１ｃｍスライス</v>
          </cell>
          <cell r="F2449">
            <v>790</v>
          </cell>
          <cell r="G2449" t="str">
            <v>上ヶ島ミート</v>
          </cell>
          <cell r="I2449">
            <v>2810</v>
          </cell>
          <cell r="J2449">
            <v>10</v>
          </cell>
        </row>
        <row r="2450">
          <cell r="A2450" t="str">
            <v>豚上肉（背ロース）2810</v>
          </cell>
          <cell r="D2450" t="str">
            <v>豚上肉（背ロース）</v>
          </cell>
          <cell r="F2450">
            <v>940</v>
          </cell>
          <cell r="G2450" t="str">
            <v>上ヶ島ミート</v>
          </cell>
          <cell r="I2450">
            <v>2810</v>
          </cell>
          <cell r="J2450">
            <v>10</v>
          </cell>
        </row>
        <row r="2451">
          <cell r="A2451" t="str">
            <v>豚並肉（バラスライス）2810</v>
          </cell>
          <cell r="D2451" t="str">
            <v>豚並肉（バラスライス）</v>
          </cell>
          <cell r="F2451">
            <v>795</v>
          </cell>
          <cell r="G2451" t="str">
            <v>上ヶ島ミート</v>
          </cell>
          <cell r="I2451">
            <v>2810</v>
          </cell>
          <cell r="J2451">
            <v>10</v>
          </cell>
        </row>
        <row r="2452">
          <cell r="A2452" t="str">
            <v>豚並肉（バラ２ｃｍ角）2810</v>
          </cell>
          <cell r="D2452" t="str">
            <v>豚並肉（バラ２ｃｍ角）</v>
          </cell>
          <cell r="F2452">
            <v>885</v>
          </cell>
          <cell r="G2452" t="str">
            <v>上ヶ島ミート</v>
          </cell>
          <cell r="I2452">
            <v>2810</v>
          </cell>
          <cell r="J2452">
            <v>10</v>
          </cell>
        </row>
        <row r="2453">
          <cell r="A2453" t="str">
            <v>豚並肉（バラ１０ｇカット）2810</v>
          </cell>
          <cell r="D2453" t="str">
            <v>豚並肉（バラ１０ｇカット）</v>
          </cell>
          <cell r="F2453">
            <v>845</v>
          </cell>
          <cell r="G2453" t="str">
            <v>上ヶ島ミート</v>
          </cell>
          <cell r="I2453">
            <v>2810</v>
          </cell>
          <cell r="J2453">
            <v>10</v>
          </cell>
        </row>
        <row r="2454">
          <cell r="A2454" t="str">
            <v>豚カルビー焼肉用2810</v>
          </cell>
          <cell r="D2454" t="str">
            <v>豚カルビー焼肉用</v>
          </cell>
          <cell r="F2454">
            <v>860</v>
          </cell>
          <cell r="G2454" t="str">
            <v>上ヶ島ミート</v>
          </cell>
          <cell r="I2454">
            <v>2810</v>
          </cell>
          <cell r="J2454">
            <v>10</v>
          </cell>
        </row>
        <row r="2455">
          <cell r="A2455" t="str">
            <v>豚並肉（バラ５ｍｍカット）2810</v>
          </cell>
          <cell r="D2455" t="str">
            <v>豚並肉（バラ５ｍｍカット）</v>
          </cell>
          <cell r="F2455">
            <v>885</v>
          </cell>
          <cell r="G2455" t="str">
            <v>上ヶ島ミート</v>
          </cell>
          <cell r="I2455">
            <v>2810</v>
          </cell>
          <cell r="J2455">
            <v>10</v>
          </cell>
        </row>
        <row r="2456">
          <cell r="A2456" t="str">
            <v>豚上肉（モモスライス）2810</v>
          </cell>
          <cell r="D2456" t="str">
            <v>豚上肉（モモスライス）</v>
          </cell>
          <cell r="F2456">
            <v>980</v>
          </cell>
          <cell r="G2456" t="str">
            <v>上ヶ島ミート</v>
          </cell>
          <cell r="I2456">
            <v>2810</v>
          </cell>
          <cell r="J2456">
            <v>10</v>
          </cell>
        </row>
        <row r="2457">
          <cell r="A2457" t="str">
            <v>豚上肉（モモ２ｃｍ角）2810</v>
          </cell>
          <cell r="D2457" t="str">
            <v>豚上肉（モモ２ｃｍ角）</v>
          </cell>
          <cell r="F2457">
            <v>720</v>
          </cell>
          <cell r="G2457" t="str">
            <v>上ヶ島ミート</v>
          </cell>
          <cell r="I2457">
            <v>2810</v>
          </cell>
          <cell r="J2457">
            <v>10</v>
          </cell>
        </row>
        <row r="2458">
          <cell r="A2458" t="str">
            <v>ネット付豚モモ肉2810</v>
          </cell>
          <cell r="D2458" t="str">
            <v>ネット付豚モモ肉</v>
          </cell>
          <cell r="F2458">
            <v>1030</v>
          </cell>
          <cell r="G2458" t="str">
            <v>上ヶ島ミート</v>
          </cell>
          <cell r="I2458">
            <v>2810</v>
          </cell>
          <cell r="J2458">
            <v>10</v>
          </cell>
        </row>
        <row r="2459">
          <cell r="A2459" t="str">
            <v>豚挽肉2810</v>
          </cell>
          <cell r="D2459" t="str">
            <v>豚挽肉</v>
          </cell>
          <cell r="F2459">
            <v>580</v>
          </cell>
          <cell r="G2459" t="str">
            <v>上ヶ島ミート</v>
          </cell>
          <cell r="I2459">
            <v>2810</v>
          </cell>
          <cell r="J2459">
            <v>10</v>
          </cell>
        </row>
        <row r="2460">
          <cell r="A2460" t="str">
            <v>豚骨2810</v>
          </cell>
          <cell r="D2460" t="str">
            <v>豚骨</v>
          </cell>
          <cell r="F2460">
            <v>220</v>
          </cell>
          <cell r="G2460" t="str">
            <v>上ヶ島ミート</v>
          </cell>
          <cell r="I2460">
            <v>2810</v>
          </cell>
          <cell r="J2460">
            <v>10</v>
          </cell>
        </row>
        <row r="2461">
          <cell r="A2461" t="str">
            <v>ガラポン豚骨2810</v>
          </cell>
          <cell r="D2461" t="str">
            <v>ガラポン豚骨</v>
          </cell>
          <cell r="F2461">
            <v>345</v>
          </cell>
          <cell r="G2461" t="str">
            <v>日本栄養食品</v>
          </cell>
          <cell r="I2461">
            <v>2810</v>
          </cell>
          <cell r="J2461">
            <v>10</v>
          </cell>
        </row>
        <row r="2462">
          <cell r="A2462" t="str">
            <v>焼豚2810</v>
          </cell>
          <cell r="D2462" t="str">
            <v>焼豚</v>
          </cell>
          <cell r="F2462">
            <v>1550</v>
          </cell>
          <cell r="G2462" t="str">
            <v>上ヶ島ミート</v>
          </cell>
          <cell r="I2462">
            <v>2810</v>
          </cell>
          <cell r="J2462">
            <v>10</v>
          </cell>
        </row>
        <row r="2463">
          <cell r="A2463" t="str">
            <v>焼豚小間2810</v>
          </cell>
          <cell r="D2463" t="str">
            <v>焼豚小間</v>
          </cell>
          <cell r="F2463">
            <v>470</v>
          </cell>
          <cell r="G2463" t="str">
            <v>上ヶ島ミート</v>
          </cell>
          <cell r="I2463">
            <v>2810</v>
          </cell>
          <cell r="J2463">
            <v>10</v>
          </cell>
        </row>
        <row r="2464">
          <cell r="A2464" t="str">
            <v>ベーコン2810</v>
          </cell>
          <cell r="D2464" t="str">
            <v>ベーコン</v>
          </cell>
          <cell r="F2464">
            <v>1150</v>
          </cell>
          <cell r="G2464" t="str">
            <v>上ヶ島ミート</v>
          </cell>
          <cell r="I2464">
            <v>2810</v>
          </cell>
          <cell r="J2464">
            <v>10</v>
          </cell>
        </row>
        <row r="2465">
          <cell r="A2465" t="str">
            <v>生ベーコンダイスカット2810</v>
          </cell>
          <cell r="D2465" t="str">
            <v>生ベーコンダイスカット</v>
          </cell>
          <cell r="F2465">
            <v>2480</v>
          </cell>
          <cell r="G2465" t="str">
            <v>奥村食品</v>
          </cell>
          <cell r="I2465">
            <v>2810</v>
          </cell>
          <cell r="J2465">
            <v>10</v>
          </cell>
        </row>
        <row r="2466">
          <cell r="A2466" t="str">
            <v>ベーコンビッツ2810</v>
          </cell>
          <cell r="D2466" t="str">
            <v>ベーコンビッツ</v>
          </cell>
          <cell r="F2466">
            <v>2100</v>
          </cell>
          <cell r="G2466" t="str">
            <v>ひまわり</v>
          </cell>
          <cell r="I2466">
            <v>2810</v>
          </cell>
          <cell r="J2466">
            <v>10</v>
          </cell>
        </row>
        <row r="2467">
          <cell r="A2467" t="str">
            <v>サラダトッピング（ベーコン）2810</v>
          </cell>
          <cell r="D2467" t="str">
            <v>サラダトッピング（ベーコン）</v>
          </cell>
          <cell r="F2467">
            <v>1640</v>
          </cell>
          <cell r="G2467" t="str">
            <v>日本栄養食品</v>
          </cell>
          <cell r="I2467">
            <v>2810</v>
          </cell>
          <cell r="J2467">
            <v>10</v>
          </cell>
        </row>
        <row r="2468">
          <cell r="A2468" t="str">
            <v>ロースハム2810</v>
          </cell>
          <cell r="D2468" t="str">
            <v>ロースハム</v>
          </cell>
          <cell r="F2468">
            <v>1210</v>
          </cell>
          <cell r="G2468" t="str">
            <v>上ヶ島ミート</v>
          </cell>
          <cell r="I2468">
            <v>2810</v>
          </cell>
          <cell r="J2468">
            <v>10</v>
          </cell>
        </row>
        <row r="2469">
          <cell r="A2469" t="str">
            <v>ロースハム（６ｍｍ）2810</v>
          </cell>
          <cell r="D2469" t="str">
            <v>ロースハム（６ｍｍ）</v>
          </cell>
          <cell r="F2469">
            <v>1200</v>
          </cell>
          <cell r="G2469" t="str">
            <v>上ヶ島ミート</v>
          </cell>
          <cell r="I2469">
            <v>2810</v>
          </cell>
          <cell r="J2469">
            <v>10</v>
          </cell>
        </row>
        <row r="2470">
          <cell r="A2470" t="str">
            <v>ロースハム（ダイスカット）2810</v>
          </cell>
          <cell r="D2470" t="str">
            <v>ロースハム（ダイスカット）</v>
          </cell>
          <cell r="F2470">
            <v>1230</v>
          </cell>
          <cell r="G2470" t="str">
            <v>上ヶ島ミート</v>
          </cell>
          <cell r="I2470">
            <v>2810</v>
          </cell>
          <cell r="J2470">
            <v>10</v>
          </cell>
        </row>
        <row r="2471">
          <cell r="A2471" t="str">
            <v>スライスあらびきウィンナー2810</v>
          </cell>
          <cell r="D2471" t="str">
            <v>スライスあらびきウィンナー</v>
          </cell>
          <cell r="F2471">
            <v>640</v>
          </cell>
          <cell r="G2471" t="str">
            <v>日本栄養食品</v>
          </cell>
          <cell r="I2471">
            <v>2810</v>
          </cell>
          <cell r="J2471">
            <v>10</v>
          </cell>
        </row>
        <row r="2472">
          <cell r="A2472" t="str">
            <v>あらびきウィンナー2810</v>
          </cell>
          <cell r="D2472" t="str">
            <v>あらびきウィンナー</v>
          </cell>
          <cell r="F2472">
            <v>674</v>
          </cell>
          <cell r="G2472" t="str">
            <v>くみあい食品</v>
          </cell>
          <cell r="I2472">
            <v>2810</v>
          </cell>
          <cell r="J2472">
            <v>10</v>
          </cell>
        </row>
        <row r="2473">
          <cell r="A2473" t="str">
            <v>ペッパーボロニア（スライス）2810</v>
          </cell>
          <cell r="D2473" t="str">
            <v>ペッパーボロニア（スライス）</v>
          </cell>
          <cell r="F2473">
            <v>400</v>
          </cell>
          <cell r="G2473" t="str">
            <v>奥村食品</v>
          </cell>
          <cell r="I2473">
            <v>2810</v>
          </cell>
          <cell r="J2473">
            <v>10</v>
          </cell>
        </row>
        <row r="2474">
          <cell r="A2474" t="str">
            <v>棒付フランク2810</v>
          </cell>
          <cell r="D2474" t="str">
            <v>棒付フランク</v>
          </cell>
          <cell r="F2474">
            <v>900</v>
          </cell>
          <cell r="G2474" t="str">
            <v>富士食品</v>
          </cell>
          <cell r="I2474">
            <v>2810</v>
          </cell>
          <cell r="J2474">
            <v>10</v>
          </cell>
        </row>
        <row r="2475">
          <cell r="A2475" t="str">
            <v>蒸し鶏2810</v>
          </cell>
          <cell r="D2475" t="str">
            <v>蒸し鶏</v>
          </cell>
          <cell r="F2475">
            <v>838</v>
          </cell>
          <cell r="G2475" t="str">
            <v>奥村食品</v>
          </cell>
          <cell r="I2475">
            <v>2810</v>
          </cell>
          <cell r="J2475">
            <v>10</v>
          </cell>
        </row>
        <row r="2476">
          <cell r="A2476" t="str">
            <v>カット蒲焼鶏2810</v>
          </cell>
          <cell r="D2476" t="str">
            <v>カット蒲焼鶏</v>
          </cell>
          <cell r="F2476">
            <v>930</v>
          </cell>
          <cell r="G2476" t="str">
            <v>日本栄養食品</v>
          </cell>
          <cell r="I2476">
            <v>2810</v>
          </cell>
          <cell r="J2476">
            <v>10</v>
          </cell>
        </row>
        <row r="2477">
          <cell r="A2477" t="str">
            <v>三元豚の十勝風豚丼2810</v>
          </cell>
          <cell r="D2477" t="str">
            <v>三元豚の十勝風豚丼</v>
          </cell>
          <cell r="F2477">
            <v>700</v>
          </cell>
          <cell r="G2477" t="str">
            <v>日本栄養食品</v>
          </cell>
          <cell r="I2477">
            <v>2810</v>
          </cell>
          <cell r="J2477">
            <v>10</v>
          </cell>
        </row>
        <row r="2478">
          <cell r="A2478" t="str">
            <v>銘柄鶏卵2810</v>
          </cell>
          <cell r="D2478" t="str">
            <v>銘柄鶏卵</v>
          </cell>
          <cell r="F2478">
            <v>205</v>
          </cell>
          <cell r="G2478" t="str">
            <v>安達商店</v>
          </cell>
          <cell r="I2478">
            <v>2810</v>
          </cell>
          <cell r="J2478">
            <v>10</v>
          </cell>
        </row>
        <row r="2479">
          <cell r="A2479" t="str">
            <v>ゆでころりん2810</v>
          </cell>
          <cell r="D2479" t="str">
            <v>ゆでころりん</v>
          </cell>
          <cell r="F2479">
            <v>530</v>
          </cell>
          <cell r="G2479" t="str">
            <v>安達商店</v>
          </cell>
          <cell r="I2479">
            <v>2810</v>
          </cell>
          <cell r="J2479">
            <v>10</v>
          </cell>
        </row>
        <row r="2480">
          <cell r="A2480" t="str">
            <v>温泉卵2810</v>
          </cell>
          <cell r="D2480" t="str">
            <v>温泉卵</v>
          </cell>
          <cell r="F2480">
            <v>445</v>
          </cell>
          <cell r="G2480" t="str">
            <v>安達商店</v>
          </cell>
          <cell r="I2480">
            <v>2810</v>
          </cell>
          <cell r="J2480">
            <v>10</v>
          </cell>
        </row>
        <row r="2481">
          <cell r="A2481" t="str">
            <v>半熟茹卵のサラダ2810</v>
          </cell>
          <cell r="D2481" t="str">
            <v>半熟茹卵のサラダ</v>
          </cell>
          <cell r="F2481">
            <v>620</v>
          </cell>
          <cell r="G2481" t="str">
            <v>日本栄養食品</v>
          </cell>
          <cell r="I2481">
            <v>2810</v>
          </cell>
          <cell r="J2481">
            <v>10</v>
          </cell>
        </row>
        <row r="2482">
          <cell r="A2482" t="str">
            <v>うずら卵水煮レトルト2810</v>
          </cell>
          <cell r="D2482" t="str">
            <v>うずら卵水煮レトルト</v>
          </cell>
          <cell r="F2482">
            <v>560</v>
          </cell>
          <cell r="G2482" t="str">
            <v>日本栄養食品</v>
          </cell>
          <cell r="I2482">
            <v>2810</v>
          </cell>
          <cell r="J2482">
            <v>10</v>
          </cell>
        </row>
        <row r="2483">
          <cell r="A2483" t="str">
            <v>厚焼卵2810</v>
          </cell>
          <cell r="D2483" t="str">
            <v>厚焼卵</v>
          </cell>
          <cell r="F2483">
            <v>475</v>
          </cell>
          <cell r="G2483" t="str">
            <v>給食資材</v>
          </cell>
          <cell r="I2483">
            <v>2810</v>
          </cell>
          <cell r="J2483">
            <v>10</v>
          </cell>
        </row>
        <row r="2484">
          <cell r="A2484" t="str">
            <v>レアスクランブルエッグ2810</v>
          </cell>
          <cell r="D2484" t="str">
            <v>レアスクランブルエッグ</v>
          </cell>
          <cell r="F2484">
            <v>530</v>
          </cell>
          <cell r="G2484" t="str">
            <v>奥村食品</v>
          </cell>
          <cell r="I2484">
            <v>2810</v>
          </cell>
          <cell r="J2484">
            <v>10</v>
          </cell>
        </row>
        <row r="2485">
          <cell r="A2485" t="str">
            <v>乾燥金糸卵2810</v>
          </cell>
          <cell r="D2485" t="str">
            <v>乾燥金糸卵</v>
          </cell>
          <cell r="F2485">
            <v>1650</v>
          </cell>
          <cell r="G2485" t="str">
            <v>富士食品</v>
          </cell>
          <cell r="I2485">
            <v>2810</v>
          </cell>
          <cell r="J2485">
            <v>10</v>
          </cell>
        </row>
        <row r="2486">
          <cell r="A2486" t="str">
            <v>牛乳2810</v>
          </cell>
          <cell r="D2486" t="str">
            <v>牛乳</v>
          </cell>
          <cell r="F2486">
            <v>32</v>
          </cell>
          <cell r="G2486" t="str">
            <v>防衛弘済会</v>
          </cell>
          <cell r="I2486">
            <v>2810</v>
          </cell>
          <cell r="J2486">
            <v>10</v>
          </cell>
        </row>
        <row r="2487">
          <cell r="A2487" t="str">
            <v>牛乳（１０００ｍｌ）2810</v>
          </cell>
          <cell r="D2487" t="str">
            <v>牛乳（１０００ｍｌ）</v>
          </cell>
          <cell r="F2487">
            <v>159</v>
          </cell>
          <cell r="G2487" t="str">
            <v>防衛弘済会</v>
          </cell>
          <cell r="I2487">
            <v>2810</v>
          </cell>
          <cell r="J2487">
            <v>10</v>
          </cell>
        </row>
        <row r="2488">
          <cell r="A2488" t="str">
            <v>乳飲料2810</v>
          </cell>
          <cell r="D2488" t="str">
            <v>乳飲料</v>
          </cell>
          <cell r="F2488">
            <v>52</v>
          </cell>
          <cell r="G2488" t="str">
            <v>防衛弘済会</v>
          </cell>
          <cell r="I2488">
            <v>2810</v>
          </cell>
          <cell r="J2488">
            <v>10</v>
          </cell>
        </row>
        <row r="2489">
          <cell r="A2489" t="str">
            <v>ジョア2810</v>
          </cell>
          <cell r="D2489" t="str">
            <v>ジョア</v>
          </cell>
          <cell r="F2489">
            <v>69</v>
          </cell>
          <cell r="G2489" t="str">
            <v>スノーフーズ</v>
          </cell>
          <cell r="I2489">
            <v>2810</v>
          </cell>
          <cell r="J2489">
            <v>10</v>
          </cell>
        </row>
        <row r="2490">
          <cell r="A2490" t="str">
            <v>のむヨーグルト2810</v>
          </cell>
          <cell r="D2490" t="str">
            <v>のむヨーグルト</v>
          </cell>
          <cell r="F2490">
            <v>65</v>
          </cell>
          <cell r="G2490" t="str">
            <v>防衛弘済会</v>
          </cell>
          <cell r="I2490">
            <v>2810</v>
          </cell>
          <cell r="J2490">
            <v>10</v>
          </cell>
        </row>
        <row r="2491">
          <cell r="A2491" t="str">
            <v>プレーンヨーグルト５ＫＧ2810</v>
          </cell>
          <cell r="D2491" t="str">
            <v>プレーンヨーグルト５ＫＧ</v>
          </cell>
          <cell r="F2491">
            <v>1400</v>
          </cell>
          <cell r="G2491" t="str">
            <v>防衛弘済会</v>
          </cell>
          <cell r="I2491">
            <v>2810</v>
          </cell>
          <cell r="J2491">
            <v>10</v>
          </cell>
        </row>
        <row r="2492">
          <cell r="A2492" t="str">
            <v>北海道メロンヨーグルト2810</v>
          </cell>
          <cell r="D2492" t="str">
            <v>北海道メロンヨーグルト</v>
          </cell>
          <cell r="F2492">
            <v>34</v>
          </cell>
          <cell r="G2492" t="str">
            <v>防衛弘済会</v>
          </cell>
          <cell r="I2492">
            <v>2810</v>
          </cell>
          <cell r="J2492">
            <v>10</v>
          </cell>
        </row>
        <row r="2493">
          <cell r="A2493" t="str">
            <v>ヨーグルト７０ｇ2810</v>
          </cell>
          <cell r="D2493" t="str">
            <v>ヨーグルト７０ｇ</v>
          </cell>
          <cell r="F2493">
            <v>34</v>
          </cell>
          <cell r="G2493" t="str">
            <v>コーワ食品</v>
          </cell>
          <cell r="I2493">
            <v>2810</v>
          </cell>
          <cell r="J2493">
            <v>10</v>
          </cell>
        </row>
        <row r="2494">
          <cell r="A2494" t="str">
            <v>脂肪０ヨーグルト（８０）2810</v>
          </cell>
          <cell r="D2494" t="str">
            <v>脂肪０ヨーグルト（８０）</v>
          </cell>
          <cell r="F2494">
            <v>43</v>
          </cell>
          <cell r="G2494" t="str">
            <v>防衛弘済会</v>
          </cell>
          <cell r="I2494">
            <v>2810</v>
          </cell>
          <cell r="J2494">
            <v>10</v>
          </cell>
        </row>
        <row r="2495">
          <cell r="A2495" t="str">
            <v>粉チーズ2810</v>
          </cell>
          <cell r="D2495" t="str">
            <v>粉チーズ</v>
          </cell>
          <cell r="F2495">
            <v>1510</v>
          </cell>
          <cell r="G2495" t="str">
            <v>富士食品</v>
          </cell>
          <cell r="I2495">
            <v>2810</v>
          </cell>
          <cell r="J2495">
            <v>10</v>
          </cell>
        </row>
        <row r="2496">
          <cell r="A2496" t="str">
            <v>シュレットチーズ2810</v>
          </cell>
          <cell r="D2496" t="str">
            <v>シュレットチーズ</v>
          </cell>
          <cell r="F2496">
            <v>825</v>
          </cell>
          <cell r="G2496" t="str">
            <v>日本栄養食品</v>
          </cell>
          <cell r="I2496">
            <v>2810</v>
          </cell>
          <cell r="J2496">
            <v>10</v>
          </cell>
        </row>
        <row r="2497">
          <cell r="A2497" t="str">
            <v>ミニバター2810</v>
          </cell>
          <cell r="D2497" t="str">
            <v>ミニバター</v>
          </cell>
          <cell r="F2497">
            <v>22</v>
          </cell>
          <cell r="G2497" t="str">
            <v>日本栄養食品</v>
          </cell>
          <cell r="I2497">
            <v>2810</v>
          </cell>
          <cell r="J2497">
            <v>10</v>
          </cell>
        </row>
        <row r="2498">
          <cell r="A2498" t="str">
            <v>冷凍グリーンアスパラガス2810</v>
          </cell>
          <cell r="D2498" t="str">
            <v>冷凍グリーンアスパラガス</v>
          </cell>
          <cell r="F2498">
            <v>1020</v>
          </cell>
          <cell r="G2498" t="str">
            <v>富士食品</v>
          </cell>
          <cell r="I2498">
            <v>2810</v>
          </cell>
          <cell r="J2498">
            <v>10</v>
          </cell>
        </row>
        <row r="2499">
          <cell r="A2499" t="str">
            <v>さやいんげん2810</v>
          </cell>
          <cell r="D2499" t="str">
            <v>さやいんげん</v>
          </cell>
          <cell r="F2499">
            <v>252</v>
          </cell>
          <cell r="G2499" t="str">
            <v>富士食品</v>
          </cell>
          <cell r="I2499">
            <v>2810</v>
          </cell>
          <cell r="J2499">
            <v>10</v>
          </cell>
        </row>
        <row r="2500">
          <cell r="A2500" t="str">
            <v>さやえんどう2810</v>
          </cell>
          <cell r="D2500" t="str">
            <v>さやえんどう</v>
          </cell>
          <cell r="F2500">
            <v>400</v>
          </cell>
          <cell r="G2500" t="str">
            <v>富士食品</v>
          </cell>
          <cell r="I2500">
            <v>2810</v>
          </cell>
          <cell r="J2500">
            <v>10</v>
          </cell>
        </row>
        <row r="2501">
          <cell r="A2501" t="str">
            <v>スナップえんどう2810</v>
          </cell>
          <cell r="D2501" t="str">
            <v>スナップえんどう</v>
          </cell>
          <cell r="F2501">
            <v>332</v>
          </cell>
          <cell r="G2501" t="str">
            <v>富士食品</v>
          </cell>
          <cell r="I2501">
            <v>2810</v>
          </cell>
          <cell r="J2501">
            <v>10</v>
          </cell>
        </row>
        <row r="2502">
          <cell r="A2502" t="str">
            <v>水菜2810</v>
          </cell>
          <cell r="D2502" t="str">
            <v>水菜</v>
          </cell>
          <cell r="F2502">
            <v>490</v>
          </cell>
          <cell r="G2502" t="str">
            <v>恵千フーズ</v>
          </cell>
          <cell r="I2502">
            <v>2810</v>
          </cell>
          <cell r="J2502">
            <v>10</v>
          </cell>
        </row>
        <row r="2503">
          <cell r="A2503" t="str">
            <v>冷凍小松菜カット2810</v>
          </cell>
          <cell r="D2503" t="str">
            <v>冷凍小松菜カット</v>
          </cell>
          <cell r="F2503">
            <v>200</v>
          </cell>
          <cell r="G2503" t="str">
            <v>富士食品</v>
          </cell>
          <cell r="I2503">
            <v>2810</v>
          </cell>
          <cell r="J2503">
            <v>10</v>
          </cell>
        </row>
        <row r="2504">
          <cell r="A2504" t="str">
            <v>しその葉2810</v>
          </cell>
          <cell r="D2504" t="str">
            <v>しその葉</v>
          </cell>
          <cell r="F2504">
            <v>8100</v>
          </cell>
          <cell r="G2504" t="str">
            <v>恵千フーズ</v>
          </cell>
          <cell r="I2504">
            <v>2810</v>
          </cell>
          <cell r="J2504">
            <v>10</v>
          </cell>
        </row>
        <row r="2505">
          <cell r="A2505" t="str">
            <v>トマト2810</v>
          </cell>
          <cell r="D2505" t="str">
            <v>トマト</v>
          </cell>
          <cell r="F2505">
            <v>440</v>
          </cell>
          <cell r="G2505" t="str">
            <v>恵千フーズ</v>
          </cell>
          <cell r="I2505">
            <v>2810</v>
          </cell>
          <cell r="J2505">
            <v>10</v>
          </cell>
        </row>
        <row r="2506">
          <cell r="A2506" t="str">
            <v>プチトマト2810</v>
          </cell>
          <cell r="D2506" t="str">
            <v>プチトマト</v>
          </cell>
          <cell r="F2506">
            <v>795</v>
          </cell>
          <cell r="G2506" t="str">
            <v>恵千フーズ</v>
          </cell>
          <cell r="I2506">
            <v>2810</v>
          </cell>
          <cell r="J2506">
            <v>10</v>
          </cell>
        </row>
        <row r="2507">
          <cell r="A2507" t="str">
            <v>にら2810</v>
          </cell>
          <cell r="D2507" t="str">
            <v>にら</v>
          </cell>
          <cell r="F2507">
            <v>920</v>
          </cell>
          <cell r="G2507" t="str">
            <v>恵千フーズ</v>
          </cell>
          <cell r="I2507">
            <v>2810</v>
          </cell>
          <cell r="J2507">
            <v>10</v>
          </cell>
        </row>
        <row r="2508">
          <cell r="A2508" t="str">
            <v>人参2810</v>
          </cell>
          <cell r="D2508" t="str">
            <v>人参</v>
          </cell>
          <cell r="F2508">
            <v>118</v>
          </cell>
          <cell r="G2508" t="str">
            <v>恵千フーズ</v>
          </cell>
          <cell r="I2508">
            <v>2810</v>
          </cell>
          <cell r="J2508">
            <v>10</v>
          </cell>
        </row>
        <row r="2509">
          <cell r="A2509" t="str">
            <v>ピーマン2810</v>
          </cell>
          <cell r="D2509" t="str">
            <v>ピーマン</v>
          </cell>
          <cell r="F2509">
            <v>330</v>
          </cell>
          <cell r="G2509" t="str">
            <v>道央農産</v>
          </cell>
          <cell r="I2509">
            <v>2810</v>
          </cell>
          <cell r="J2509">
            <v>10</v>
          </cell>
        </row>
        <row r="2510">
          <cell r="A2510" t="str">
            <v>カラーピーマン2810</v>
          </cell>
          <cell r="D2510" t="str">
            <v>カラーピーマン</v>
          </cell>
          <cell r="F2510">
            <v>750</v>
          </cell>
          <cell r="G2510" t="str">
            <v>道央農産</v>
          </cell>
          <cell r="I2510">
            <v>2810</v>
          </cell>
          <cell r="J2510">
            <v>10</v>
          </cell>
        </row>
        <row r="2511">
          <cell r="A2511" t="str">
            <v>ブロッコリー（冷）2810</v>
          </cell>
          <cell r="D2511" t="str">
            <v>ブロッコリー（冷）</v>
          </cell>
          <cell r="F2511">
            <v>242</v>
          </cell>
          <cell r="G2511" t="str">
            <v>富士食品</v>
          </cell>
          <cell r="I2511">
            <v>2810</v>
          </cell>
          <cell r="J2511">
            <v>10</v>
          </cell>
        </row>
        <row r="2512">
          <cell r="A2512" t="str">
            <v>冷凍ほうれん草2810</v>
          </cell>
          <cell r="D2512" t="str">
            <v>冷凍ほうれん草</v>
          </cell>
          <cell r="F2512">
            <v>239</v>
          </cell>
          <cell r="G2512" t="str">
            <v>富士食品</v>
          </cell>
          <cell r="I2512">
            <v>2810</v>
          </cell>
          <cell r="J2512">
            <v>10</v>
          </cell>
        </row>
        <row r="2513">
          <cell r="A2513" t="str">
            <v>万能ねぎ2810</v>
          </cell>
          <cell r="D2513" t="str">
            <v>万能ねぎ</v>
          </cell>
          <cell r="F2513">
            <v>1500</v>
          </cell>
          <cell r="G2513" t="str">
            <v>道央農産</v>
          </cell>
          <cell r="I2513">
            <v>2810</v>
          </cell>
          <cell r="J2513">
            <v>10</v>
          </cell>
        </row>
        <row r="2514">
          <cell r="A2514" t="str">
            <v>ホールトマト2810</v>
          </cell>
          <cell r="D2514" t="str">
            <v>ホールトマト</v>
          </cell>
          <cell r="F2514">
            <v>420</v>
          </cell>
          <cell r="G2514" t="str">
            <v>佐藤食品</v>
          </cell>
          <cell r="I2514">
            <v>2810</v>
          </cell>
          <cell r="J2514">
            <v>10</v>
          </cell>
        </row>
        <row r="2515">
          <cell r="A2515" t="str">
            <v>トマトピューレ2810</v>
          </cell>
          <cell r="D2515" t="str">
            <v>トマトピューレ</v>
          </cell>
          <cell r="F2515">
            <v>960</v>
          </cell>
          <cell r="G2515" t="str">
            <v>佐藤食品</v>
          </cell>
          <cell r="I2515">
            <v>2810</v>
          </cell>
          <cell r="J2515">
            <v>10</v>
          </cell>
        </row>
        <row r="2516">
          <cell r="A2516" t="str">
            <v>れんこん水煮2810</v>
          </cell>
          <cell r="D2516" t="str">
            <v>れんこん水煮</v>
          </cell>
          <cell r="F2516">
            <v>340</v>
          </cell>
          <cell r="G2516" t="str">
            <v>佐藤食品</v>
          </cell>
          <cell r="I2516">
            <v>2810</v>
          </cell>
          <cell r="J2516">
            <v>10</v>
          </cell>
        </row>
        <row r="2517">
          <cell r="A2517" t="str">
            <v>フライドれんこん2810</v>
          </cell>
          <cell r="D2517" t="str">
            <v>フライドれんこん</v>
          </cell>
          <cell r="F2517">
            <v>560</v>
          </cell>
          <cell r="G2517" t="str">
            <v>日本栄養食品</v>
          </cell>
          <cell r="I2517">
            <v>2810</v>
          </cell>
          <cell r="J2517">
            <v>10</v>
          </cell>
        </row>
        <row r="2518">
          <cell r="A2518" t="str">
            <v>ゴロゴロ野菜ミックス2810</v>
          </cell>
          <cell r="D2518" t="str">
            <v>ゴロゴロ野菜ミックス</v>
          </cell>
          <cell r="F2518">
            <v>1090</v>
          </cell>
          <cell r="G2518" t="str">
            <v>坂商事</v>
          </cell>
          <cell r="I2518">
            <v>2810</v>
          </cell>
          <cell r="J2518">
            <v>10</v>
          </cell>
        </row>
        <row r="2519">
          <cell r="A2519" t="str">
            <v>キャベツ2810</v>
          </cell>
          <cell r="D2519" t="str">
            <v>キャベツ</v>
          </cell>
          <cell r="F2519">
            <v>62</v>
          </cell>
          <cell r="I2519">
            <v>2810</v>
          </cell>
          <cell r="J2519">
            <v>10</v>
          </cell>
        </row>
        <row r="2520">
          <cell r="A2520" t="str">
            <v>胡瓜2810</v>
          </cell>
          <cell r="D2520" t="str">
            <v>胡瓜</v>
          </cell>
          <cell r="F2520">
            <v>300</v>
          </cell>
          <cell r="G2520" t="str">
            <v>道央農産</v>
          </cell>
          <cell r="I2520">
            <v>2810</v>
          </cell>
          <cell r="J2520">
            <v>10</v>
          </cell>
        </row>
        <row r="2521">
          <cell r="A2521" t="str">
            <v>牛蒡2810</v>
          </cell>
          <cell r="D2521" t="str">
            <v>牛蒡</v>
          </cell>
          <cell r="F2521">
            <v>300</v>
          </cell>
          <cell r="G2521" t="str">
            <v>道央農産</v>
          </cell>
          <cell r="I2521">
            <v>2810</v>
          </cell>
          <cell r="J2521">
            <v>10</v>
          </cell>
        </row>
        <row r="2522">
          <cell r="A2522" t="str">
            <v>切牛蒡2810</v>
          </cell>
          <cell r="D2522" t="str">
            <v>切牛蒡</v>
          </cell>
          <cell r="F2522">
            <v>520</v>
          </cell>
          <cell r="G2522" t="str">
            <v>宝珠物産</v>
          </cell>
          <cell r="I2522">
            <v>2810</v>
          </cell>
          <cell r="J2522">
            <v>10</v>
          </cell>
        </row>
        <row r="2523">
          <cell r="A2523" t="str">
            <v>線牛蒡2810</v>
          </cell>
          <cell r="D2523" t="str">
            <v>線牛蒡</v>
          </cell>
          <cell r="F2523">
            <v>580</v>
          </cell>
          <cell r="G2523" t="str">
            <v>宝珠物産</v>
          </cell>
          <cell r="I2523">
            <v>2810</v>
          </cell>
          <cell r="J2523">
            <v>10</v>
          </cell>
        </row>
        <row r="2524">
          <cell r="A2524" t="str">
            <v>笹がき牛蒡2810</v>
          </cell>
          <cell r="D2524" t="str">
            <v>笹がき牛蒡</v>
          </cell>
          <cell r="F2524">
            <v>410</v>
          </cell>
          <cell r="G2524" t="str">
            <v>日本栄養食品</v>
          </cell>
          <cell r="I2524">
            <v>2810</v>
          </cell>
          <cell r="J2524">
            <v>10</v>
          </cell>
        </row>
        <row r="2525">
          <cell r="A2525" t="str">
            <v>根生姜2810</v>
          </cell>
          <cell r="D2525" t="str">
            <v>根生姜</v>
          </cell>
          <cell r="F2525">
            <v>1200</v>
          </cell>
          <cell r="G2525" t="str">
            <v>宝珠物産</v>
          </cell>
          <cell r="I2525">
            <v>2810</v>
          </cell>
          <cell r="J2525">
            <v>10</v>
          </cell>
        </row>
        <row r="2526">
          <cell r="A2526" t="str">
            <v>貝割菜2810</v>
          </cell>
          <cell r="D2526" t="str">
            <v>貝割菜</v>
          </cell>
          <cell r="F2526">
            <v>1200</v>
          </cell>
          <cell r="G2526" t="str">
            <v>宝珠物産</v>
          </cell>
          <cell r="I2526">
            <v>2810</v>
          </cell>
          <cell r="J2526">
            <v>10</v>
          </cell>
        </row>
        <row r="2527">
          <cell r="A2527" t="str">
            <v>大根2810</v>
          </cell>
          <cell r="D2527" t="str">
            <v>大根</v>
          </cell>
          <cell r="F2527">
            <v>73</v>
          </cell>
          <cell r="G2527" t="str">
            <v>恵千フーズ</v>
          </cell>
          <cell r="I2527">
            <v>2810</v>
          </cell>
          <cell r="J2527">
            <v>10</v>
          </cell>
        </row>
        <row r="2528">
          <cell r="A2528" t="str">
            <v>刻み白髪大根2810</v>
          </cell>
          <cell r="D2528" t="str">
            <v>刻み白髪大根</v>
          </cell>
          <cell r="F2528">
            <v>600</v>
          </cell>
          <cell r="G2528" t="str">
            <v>道央農産</v>
          </cell>
          <cell r="I2528">
            <v>2810</v>
          </cell>
          <cell r="J2528">
            <v>10</v>
          </cell>
        </row>
        <row r="2529">
          <cell r="A2529" t="str">
            <v>味付メンマ2810</v>
          </cell>
          <cell r="D2529" t="str">
            <v>味付メンマ</v>
          </cell>
          <cell r="F2529">
            <v>404</v>
          </cell>
          <cell r="G2529" t="str">
            <v>くみあい食品</v>
          </cell>
          <cell r="I2529">
            <v>2810</v>
          </cell>
          <cell r="J2529">
            <v>10</v>
          </cell>
        </row>
        <row r="2530">
          <cell r="A2530" t="str">
            <v>皮むき玉葱2810</v>
          </cell>
          <cell r="D2530" t="str">
            <v>皮むき玉葱</v>
          </cell>
          <cell r="F2530">
            <v>102</v>
          </cell>
          <cell r="G2530" t="str">
            <v>北泉</v>
          </cell>
          <cell r="I2530">
            <v>2810</v>
          </cell>
          <cell r="J2530">
            <v>10</v>
          </cell>
        </row>
        <row r="2531">
          <cell r="A2531" t="str">
            <v>フライドオニオン2810</v>
          </cell>
          <cell r="D2531" t="str">
            <v>フライドオニオン</v>
          </cell>
          <cell r="F2531">
            <v>630</v>
          </cell>
          <cell r="G2531" t="str">
            <v>日本栄養食品</v>
          </cell>
          <cell r="I2531">
            <v>2810</v>
          </cell>
          <cell r="J2531">
            <v>10</v>
          </cell>
        </row>
        <row r="2532">
          <cell r="A2532" t="str">
            <v>紫玉葱2810</v>
          </cell>
          <cell r="D2532" t="str">
            <v>紫玉葱</v>
          </cell>
          <cell r="F2532">
            <v>130</v>
          </cell>
          <cell r="G2532" t="str">
            <v>北泉</v>
          </cell>
          <cell r="I2532">
            <v>2810</v>
          </cell>
          <cell r="J2532">
            <v>10</v>
          </cell>
        </row>
        <row r="2533">
          <cell r="A2533" t="str">
            <v>レタス2810</v>
          </cell>
          <cell r="D2533" t="str">
            <v>レタス</v>
          </cell>
          <cell r="F2533">
            <v>293</v>
          </cell>
          <cell r="G2533" t="str">
            <v>恵千フーズ</v>
          </cell>
          <cell r="I2533">
            <v>2810</v>
          </cell>
          <cell r="J2533">
            <v>10</v>
          </cell>
        </row>
        <row r="2534">
          <cell r="A2534" t="str">
            <v>フリルレタス2810</v>
          </cell>
          <cell r="D2534" t="str">
            <v>フリルレタス</v>
          </cell>
          <cell r="F2534">
            <v>1295</v>
          </cell>
          <cell r="G2534" t="str">
            <v>恵千フーズ</v>
          </cell>
          <cell r="I2534">
            <v>2810</v>
          </cell>
          <cell r="J2534">
            <v>10</v>
          </cell>
        </row>
        <row r="2535">
          <cell r="A2535" t="str">
            <v>カットレタス2810</v>
          </cell>
          <cell r="D2535" t="str">
            <v>カットレタス</v>
          </cell>
          <cell r="F2535">
            <v>950</v>
          </cell>
          <cell r="G2535" t="str">
            <v>防衛弘済会</v>
          </cell>
          <cell r="I2535">
            <v>2810</v>
          </cell>
          <cell r="J2535">
            <v>10</v>
          </cell>
        </row>
        <row r="2536">
          <cell r="A2536" t="str">
            <v>フライドガーリック2810</v>
          </cell>
          <cell r="D2536" t="str">
            <v>フライドガーリック</v>
          </cell>
          <cell r="F2536">
            <v>1080</v>
          </cell>
          <cell r="G2536" t="str">
            <v>日本栄養食品</v>
          </cell>
          <cell r="I2536">
            <v>2810</v>
          </cell>
          <cell r="J2536">
            <v>10</v>
          </cell>
        </row>
        <row r="2537">
          <cell r="A2537" t="str">
            <v>長葱2810</v>
          </cell>
          <cell r="D2537" t="str">
            <v>長葱</v>
          </cell>
          <cell r="F2537">
            <v>292</v>
          </cell>
          <cell r="G2537" t="str">
            <v>恵千フーズ</v>
          </cell>
          <cell r="I2537">
            <v>2810</v>
          </cell>
          <cell r="J2537">
            <v>10</v>
          </cell>
        </row>
        <row r="2538">
          <cell r="A2538" t="str">
            <v>白菜2810</v>
          </cell>
          <cell r="D2538" t="str">
            <v>白菜</v>
          </cell>
          <cell r="F2538">
            <v>129</v>
          </cell>
          <cell r="G2538" t="str">
            <v>恵千フーズ</v>
          </cell>
          <cell r="I2538">
            <v>2810</v>
          </cell>
          <cell r="J2538">
            <v>10</v>
          </cell>
        </row>
        <row r="2539">
          <cell r="A2539" t="str">
            <v>ふき水煮2810</v>
          </cell>
          <cell r="D2539" t="str">
            <v>ふき水煮</v>
          </cell>
          <cell r="F2539">
            <v>560</v>
          </cell>
          <cell r="G2539" t="str">
            <v>佐藤食品</v>
          </cell>
          <cell r="I2539">
            <v>2810</v>
          </cell>
          <cell r="J2539">
            <v>10</v>
          </cell>
        </row>
        <row r="2540">
          <cell r="A2540" t="str">
            <v>もやし2810</v>
          </cell>
          <cell r="D2540" t="str">
            <v>もやし</v>
          </cell>
          <cell r="F2540">
            <v>119</v>
          </cell>
          <cell r="G2540" t="str">
            <v>恵千フーズ</v>
          </cell>
          <cell r="I2540">
            <v>2810</v>
          </cell>
          <cell r="J2540">
            <v>10</v>
          </cell>
        </row>
        <row r="2541">
          <cell r="A2541" t="str">
            <v>レモン2810</v>
          </cell>
          <cell r="D2541" t="str">
            <v>レモン</v>
          </cell>
          <cell r="F2541">
            <v>285</v>
          </cell>
          <cell r="G2541" t="str">
            <v>恵千フーズ</v>
          </cell>
          <cell r="I2541">
            <v>2810</v>
          </cell>
          <cell r="J2541">
            <v>10</v>
          </cell>
        </row>
        <row r="2542">
          <cell r="A2542" t="str">
            <v>サプリナ2810</v>
          </cell>
          <cell r="D2542" t="str">
            <v>サプリナ</v>
          </cell>
          <cell r="F2542">
            <v>40</v>
          </cell>
          <cell r="G2542" t="str">
            <v>宝珠物産</v>
          </cell>
          <cell r="I2542">
            <v>2810</v>
          </cell>
          <cell r="J2542">
            <v>10</v>
          </cell>
        </row>
        <row r="2543">
          <cell r="A2543" t="str">
            <v>１００％ジュース2810</v>
          </cell>
          <cell r="D2543" t="str">
            <v>１００％ジュース</v>
          </cell>
          <cell r="F2543">
            <v>53</v>
          </cell>
          <cell r="G2543" t="str">
            <v>防衛弘済会</v>
          </cell>
          <cell r="I2543">
            <v>2810</v>
          </cell>
          <cell r="J2543">
            <v>10</v>
          </cell>
        </row>
        <row r="2544">
          <cell r="A2544" t="str">
            <v>ポーションいちごジャム2810</v>
          </cell>
          <cell r="D2544" t="str">
            <v>ポーションいちごジャム</v>
          </cell>
          <cell r="F2544">
            <v>9.5</v>
          </cell>
          <cell r="G2544" t="str">
            <v>給食資材</v>
          </cell>
          <cell r="I2544">
            <v>2810</v>
          </cell>
          <cell r="J2544">
            <v>10</v>
          </cell>
        </row>
        <row r="2545">
          <cell r="A2545" t="str">
            <v>カットアボガド2810</v>
          </cell>
          <cell r="D2545" t="str">
            <v>カットアボガド</v>
          </cell>
          <cell r="F2545">
            <v>1060</v>
          </cell>
          <cell r="G2545" t="str">
            <v>坂商事</v>
          </cell>
          <cell r="I2545">
            <v>2810</v>
          </cell>
          <cell r="J2545">
            <v>10</v>
          </cell>
        </row>
        <row r="2546">
          <cell r="A2546" t="str">
            <v>柿2810</v>
          </cell>
          <cell r="D2546" t="str">
            <v>柿</v>
          </cell>
          <cell r="F2546">
            <v>325</v>
          </cell>
          <cell r="G2546" t="str">
            <v>恵千フーズ</v>
          </cell>
          <cell r="I2546">
            <v>2810</v>
          </cell>
          <cell r="J2546">
            <v>10</v>
          </cell>
        </row>
        <row r="2547">
          <cell r="A2547" t="str">
            <v>キウイフルーツ2810</v>
          </cell>
          <cell r="D2547" t="str">
            <v>キウイフルーツ</v>
          </cell>
          <cell r="F2547">
            <v>570</v>
          </cell>
          <cell r="G2547" t="str">
            <v>恵千フーズ</v>
          </cell>
          <cell r="I2547">
            <v>2810</v>
          </cell>
          <cell r="J2547">
            <v>10</v>
          </cell>
        </row>
        <row r="2548">
          <cell r="A2548" t="str">
            <v>梨2810</v>
          </cell>
          <cell r="D2548" t="str">
            <v>梨</v>
          </cell>
          <cell r="F2548">
            <v>445</v>
          </cell>
          <cell r="G2548" t="str">
            <v>恵千フーズ</v>
          </cell>
          <cell r="I2548">
            <v>2810</v>
          </cell>
          <cell r="J2548">
            <v>10</v>
          </cell>
        </row>
        <row r="2549">
          <cell r="A2549" t="str">
            <v>芯抜きパイン2810</v>
          </cell>
          <cell r="D2549" t="str">
            <v>芯抜きパイン</v>
          </cell>
          <cell r="F2549">
            <v>1300</v>
          </cell>
          <cell r="G2549" t="str">
            <v>宝珠物産</v>
          </cell>
          <cell r="I2549">
            <v>2810</v>
          </cell>
          <cell r="J2549">
            <v>10</v>
          </cell>
        </row>
        <row r="2550">
          <cell r="A2550" t="str">
            <v>バナナ2810</v>
          </cell>
          <cell r="D2550" t="str">
            <v>バナナ</v>
          </cell>
          <cell r="F2550">
            <v>247</v>
          </cell>
          <cell r="G2550" t="str">
            <v>恵千フーズ</v>
          </cell>
          <cell r="I2550">
            <v>2810</v>
          </cell>
          <cell r="J2550">
            <v>10</v>
          </cell>
        </row>
        <row r="2551">
          <cell r="A2551" t="str">
            <v>りんご2810</v>
          </cell>
          <cell r="D2551" t="str">
            <v>りんご</v>
          </cell>
          <cell r="F2551">
            <v>430</v>
          </cell>
          <cell r="G2551" t="str">
            <v>恵千フーズ</v>
          </cell>
          <cell r="I2551">
            <v>2810</v>
          </cell>
          <cell r="J2551">
            <v>10</v>
          </cell>
        </row>
        <row r="2552">
          <cell r="A2552" t="str">
            <v>冷凍ブルーベリー2810</v>
          </cell>
          <cell r="D2552" t="str">
            <v>冷凍ブルーベリー</v>
          </cell>
          <cell r="F2552">
            <v>467</v>
          </cell>
          <cell r="G2552" t="str">
            <v>くみあい食品</v>
          </cell>
          <cell r="I2552">
            <v>2810</v>
          </cell>
          <cell r="J2552">
            <v>10</v>
          </cell>
        </row>
        <row r="2553">
          <cell r="A2553" t="str">
            <v>えのき茸2810</v>
          </cell>
          <cell r="D2553" t="str">
            <v>えのき茸</v>
          </cell>
          <cell r="F2553">
            <v>286</v>
          </cell>
          <cell r="G2553" t="str">
            <v>恵千フーズ</v>
          </cell>
          <cell r="I2553">
            <v>2810</v>
          </cell>
          <cell r="J2553">
            <v>10</v>
          </cell>
        </row>
        <row r="2554">
          <cell r="A2554" t="str">
            <v>しめじ2810</v>
          </cell>
          <cell r="D2554" t="str">
            <v>しめじ</v>
          </cell>
          <cell r="F2554">
            <v>385</v>
          </cell>
          <cell r="G2554" t="str">
            <v>恵千フーズ</v>
          </cell>
          <cell r="I2554">
            <v>2810</v>
          </cell>
          <cell r="J2554">
            <v>10</v>
          </cell>
        </row>
        <row r="2555">
          <cell r="A2555" t="str">
            <v>スティックなめ茸2810</v>
          </cell>
          <cell r="D2555" t="str">
            <v>スティックなめ茸</v>
          </cell>
          <cell r="F2555">
            <v>18.399999999999999</v>
          </cell>
          <cell r="G2555" t="str">
            <v>給食資材</v>
          </cell>
          <cell r="I2555">
            <v>2810</v>
          </cell>
          <cell r="J2555">
            <v>10</v>
          </cell>
        </row>
        <row r="2556">
          <cell r="A2556" t="str">
            <v>けずり節昆布2810</v>
          </cell>
          <cell r="D2556" t="str">
            <v>けずり節昆布</v>
          </cell>
          <cell r="F2556">
            <v>1050</v>
          </cell>
          <cell r="G2556" t="str">
            <v>コーワ食品</v>
          </cell>
          <cell r="I2556">
            <v>2810</v>
          </cell>
          <cell r="J2556">
            <v>10</v>
          </cell>
        </row>
        <row r="2557">
          <cell r="A2557" t="str">
            <v>ところ天2810</v>
          </cell>
          <cell r="D2557" t="str">
            <v>ところ天</v>
          </cell>
          <cell r="F2557">
            <v>324</v>
          </cell>
          <cell r="G2557" t="str">
            <v>河口屋</v>
          </cell>
          <cell r="I2557">
            <v>2810</v>
          </cell>
          <cell r="J2557">
            <v>10</v>
          </cell>
        </row>
        <row r="2558">
          <cell r="A2558" t="str">
            <v>糸寒天2810</v>
          </cell>
          <cell r="D2558" t="str">
            <v>糸寒天</v>
          </cell>
          <cell r="F2558">
            <v>5400</v>
          </cell>
          <cell r="G2558" t="str">
            <v>富士見屋</v>
          </cell>
          <cell r="I2558">
            <v>2810</v>
          </cell>
          <cell r="J2558">
            <v>10</v>
          </cell>
        </row>
        <row r="2559">
          <cell r="A2559" t="str">
            <v>スティックのり佃煮2810</v>
          </cell>
          <cell r="D2559" t="str">
            <v>スティックのり佃煮</v>
          </cell>
          <cell r="F2559">
            <v>11</v>
          </cell>
          <cell r="G2559" t="str">
            <v>給食資材</v>
          </cell>
          <cell r="I2559">
            <v>2810</v>
          </cell>
          <cell r="J2559">
            <v>10</v>
          </cell>
        </row>
        <row r="2560">
          <cell r="A2560" t="str">
            <v>冷凍もずく2810</v>
          </cell>
          <cell r="D2560" t="str">
            <v>冷凍もずく</v>
          </cell>
          <cell r="F2560">
            <v>484</v>
          </cell>
          <cell r="G2560" t="str">
            <v>くみあい食品</v>
          </cell>
          <cell r="I2560">
            <v>2810</v>
          </cell>
          <cell r="J2560">
            <v>10</v>
          </cell>
        </row>
        <row r="2561">
          <cell r="A2561" t="str">
            <v>冷凍剣山くきわかめ2810</v>
          </cell>
          <cell r="D2561" t="str">
            <v>冷凍剣山くきわかめ</v>
          </cell>
          <cell r="F2561">
            <v>600</v>
          </cell>
          <cell r="G2561" t="str">
            <v>富士食品</v>
          </cell>
          <cell r="I2561">
            <v>2810</v>
          </cell>
          <cell r="J2561">
            <v>10</v>
          </cell>
        </row>
        <row r="2562">
          <cell r="A2562" t="str">
            <v>乾燥めかぶ2810</v>
          </cell>
          <cell r="D2562" t="str">
            <v>乾燥めかぶ</v>
          </cell>
          <cell r="F2562">
            <v>860</v>
          </cell>
          <cell r="G2562" t="str">
            <v>富士食品</v>
          </cell>
          <cell r="I2562">
            <v>2810</v>
          </cell>
          <cell r="J2562">
            <v>10</v>
          </cell>
        </row>
        <row r="2563">
          <cell r="A2563" t="str">
            <v>ミニカップ味付めかぶ2810</v>
          </cell>
          <cell r="D2563" t="str">
            <v>ミニカップ味付めかぶ</v>
          </cell>
          <cell r="F2563">
            <v>18</v>
          </cell>
          <cell r="G2563" t="str">
            <v>くみあい食品</v>
          </cell>
          <cell r="I2563">
            <v>2810</v>
          </cell>
          <cell r="J2563">
            <v>10</v>
          </cell>
        </row>
        <row r="2564">
          <cell r="A2564" t="str">
            <v>料理用紹興酒2810</v>
          </cell>
          <cell r="D2564" t="str">
            <v>料理用紹興酒</v>
          </cell>
          <cell r="F2564">
            <v>660</v>
          </cell>
          <cell r="G2564" t="str">
            <v>日本栄養食品</v>
          </cell>
          <cell r="I2564">
            <v>2810</v>
          </cell>
          <cell r="J2564">
            <v>10</v>
          </cell>
        </row>
        <row r="2565">
          <cell r="A2565" t="str">
            <v>トマトコンソメスープの素2810</v>
          </cell>
          <cell r="D2565" t="str">
            <v>トマトコンソメスープの素</v>
          </cell>
          <cell r="F2565">
            <v>1900</v>
          </cell>
          <cell r="G2565" t="str">
            <v>日本栄養食品</v>
          </cell>
          <cell r="I2565">
            <v>2810</v>
          </cell>
          <cell r="J2565">
            <v>10</v>
          </cell>
        </row>
        <row r="2566">
          <cell r="A2566" t="str">
            <v>焼そばソース2810</v>
          </cell>
          <cell r="D2566" t="str">
            <v>焼そばソース</v>
          </cell>
          <cell r="F2566">
            <v>400</v>
          </cell>
          <cell r="G2566" t="str">
            <v>コーワ食品</v>
          </cell>
          <cell r="I2566">
            <v>2810</v>
          </cell>
          <cell r="J2566">
            <v>10</v>
          </cell>
        </row>
        <row r="2567">
          <cell r="A2567" t="str">
            <v>甘酢あんかけ2810</v>
          </cell>
          <cell r="D2567" t="str">
            <v>甘酢あんかけ</v>
          </cell>
          <cell r="F2567">
            <v>850</v>
          </cell>
          <cell r="G2567" t="str">
            <v>日本栄養食品</v>
          </cell>
          <cell r="I2567">
            <v>2810</v>
          </cell>
          <cell r="J2567">
            <v>10</v>
          </cell>
        </row>
        <row r="2568">
          <cell r="A2568" t="str">
            <v>ケチャップ＆マスタード2810</v>
          </cell>
          <cell r="D2568" t="str">
            <v>ケチャップ＆マスタード</v>
          </cell>
          <cell r="F2568">
            <v>11</v>
          </cell>
          <cell r="G2568" t="str">
            <v>給食資材</v>
          </cell>
          <cell r="I2568">
            <v>2810</v>
          </cell>
          <cell r="J2568">
            <v>10</v>
          </cell>
        </row>
        <row r="2569">
          <cell r="A2569" t="str">
            <v>チリソース2810</v>
          </cell>
          <cell r="D2569" t="str">
            <v>チリソース</v>
          </cell>
          <cell r="F2569">
            <v>193</v>
          </cell>
          <cell r="G2569" t="str">
            <v>日本栄養食品</v>
          </cell>
          <cell r="I2569">
            <v>2810</v>
          </cell>
          <cell r="J2569">
            <v>10</v>
          </cell>
        </row>
        <row r="2570">
          <cell r="A2570" t="str">
            <v>中華ごまドレッシング2810</v>
          </cell>
          <cell r="D2570" t="str">
            <v>中華ごまドレッシング</v>
          </cell>
          <cell r="F2570">
            <v>507</v>
          </cell>
          <cell r="G2570" t="str">
            <v>富士食品</v>
          </cell>
          <cell r="I2570">
            <v>2810</v>
          </cell>
          <cell r="J2570">
            <v>10</v>
          </cell>
        </row>
        <row r="2571">
          <cell r="A2571" t="str">
            <v>６種の野菜ドレッシング2810</v>
          </cell>
          <cell r="D2571" t="str">
            <v>６種の野菜ドレッシング</v>
          </cell>
          <cell r="F2571">
            <v>580</v>
          </cell>
          <cell r="G2571" t="str">
            <v>日本栄養食品</v>
          </cell>
          <cell r="I2571">
            <v>2810</v>
          </cell>
          <cell r="J2571">
            <v>10</v>
          </cell>
        </row>
        <row r="2572">
          <cell r="A2572" t="str">
            <v>ソテーオニオンドレッシング2810</v>
          </cell>
          <cell r="D2572" t="str">
            <v>ソテーオニオンドレッシング</v>
          </cell>
          <cell r="F2572">
            <v>600</v>
          </cell>
          <cell r="G2572" t="str">
            <v>日本栄養食品</v>
          </cell>
          <cell r="I2572">
            <v>2810</v>
          </cell>
          <cell r="J2572">
            <v>10</v>
          </cell>
        </row>
        <row r="2573">
          <cell r="A2573" t="str">
            <v>青しそドレッシング2810</v>
          </cell>
          <cell r="D2573" t="str">
            <v>青しそドレッシング</v>
          </cell>
          <cell r="F2573">
            <v>280</v>
          </cell>
          <cell r="G2573" t="str">
            <v>富士食品</v>
          </cell>
          <cell r="I2573">
            <v>2810</v>
          </cell>
          <cell r="J2573">
            <v>10</v>
          </cell>
        </row>
        <row r="2574">
          <cell r="A2574" t="str">
            <v>バターミルクランチドレッシング2810</v>
          </cell>
          <cell r="D2574" t="str">
            <v>バターミルクランチドレッシング</v>
          </cell>
          <cell r="F2574">
            <v>650</v>
          </cell>
          <cell r="G2574" t="str">
            <v>日本栄養食品</v>
          </cell>
          <cell r="I2574">
            <v>2810</v>
          </cell>
          <cell r="J2574">
            <v>10</v>
          </cell>
        </row>
        <row r="2575">
          <cell r="A2575" t="str">
            <v>シーザーサラダドレッシング2810</v>
          </cell>
          <cell r="D2575" t="str">
            <v>シーザーサラダドレッシング</v>
          </cell>
          <cell r="F2575">
            <v>400</v>
          </cell>
          <cell r="G2575" t="str">
            <v>富士食品</v>
          </cell>
          <cell r="I2575">
            <v>2810</v>
          </cell>
          <cell r="J2575">
            <v>10</v>
          </cell>
        </row>
        <row r="2576">
          <cell r="A2576" t="str">
            <v>焙煎胡麻ドレッシング2810</v>
          </cell>
          <cell r="D2576" t="str">
            <v>焙煎胡麻ドレッシング</v>
          </cell>
          <cell r="F2576">
            <v>400</v>
          </cell>
          <cell r="G2576" t="str">
            <v>富士食品</v>
          </cell>
          <cell r="I2576">
            <v>2810</v>
          </cell>
          <cell r="J2576">
            <v>10</v>
          </cell>
        </row>
        <row r="2577">
          <cell r="A2577" t="str">
            <v>小袋ドレッシング2810</v>
          </cell>
          <cell r="D2577" t="str">
            <v>小袋ドレッシング</v>
          </cell>
          <cell r="F2577">
            <v>7.6</v>
          </cell>
          <cell r="G2577" t="str">
            <v>富士食品</v>
          </cell>
          <cell r="I2577">
            <v>2810</v>
          </cell>
          <cell r="J2577">
            <v>10</v>
          </cell>
        </row>
        <row r="2578">
          <cell r="A2578" t="str">
            <v>小袋タルタルソ－ス2810</v>
          </cell>
          <cell r="D2578" t="str">
            <v>小袋タルタルソ－ス</v>
          </cell>
          <cell r="F2578">
            <v>12</v>
          </cell>
          <cell r="G2578" t="str">
            <v>日本栄養食品</v>
          </cell>
          <cell r="I2578">
            <v>2810</v>
          </cell>
          <cell r="J2578">
            <v>10</v>
          </cell>
        </row>
        <row r="2579">
          <cell r="A2579" t="str">
            <v>天丼のたれ2810</v>
          </cell>
          <cell r="D2579" t="str">
            <v>天丼のたれ</v>
          </cell>
          <cell r="F2579">
            <v>670</v>
          </cell>
          <cell r="G2579" t="str">
            <v>坂商事</v>
          </cell>
          <cell r="I2579">
            <v>2810</v>
          </cell>
          <cell r="J2579">
            <v>10</v>
          </cell>
        </row>
        <row r="2580">
          <cell r="A2580" t="str">
            <v>濃厚白湯鍋のタレ2810</v>
          </cell>
          <cell r="D2580" t="str">
            <v>濃厚白湯鍋のタレ</v>
          </cell>
          <cell r="F2580">
            <v>980</v>
          </cell>
          <cell r="G2580" t="str">
            <v>日本栄養食品</v>
          </cell>
          <cell r="I2580">
            <v>2810</v>
          </cell>
          <cell r="J2580">
            <v>10</v>
          </cell>
        </row>
        <row r="2581">
          <cell r="A2581" t="str">
            <v>鰹風味めかぶ用調味料2810</v>
          </cell>
          <cell r="D2581" t="str">
            <v>鰹風味めかぶ用調味料</v>
          </cell>
          <cell r="F2581">
            <v>780</v>
          </cell>
          <cell r="G2581" t="str">
            <v>富士食品</v>
          </cell>
          <cell r="I2581">
            <v>2810</v>
          </cell>
          <cell r="J2581">
            <v>10</v>
          </cell>
        </row>
        <row r="2582">
          <cell r="A2582" t="str">
            <v>チューブ練りからし2810</v>
          </cell>
          <cell r="D2582" t="str">
            <v>チューブ練りからし</v>
          </cell>
          <cell r="F2582">
            <v>88</v>
          </cell>
          <cell r="G2582" t="str">
            <v>コーワ食品</v>
          </cell>
          <cell r="I2582">
            <v>2810</v>
          </cell>
          <cell r="J2582">
            <v>10</v>
          </cell>
        </row>
        <row r="2583">
          <cell r="A2583" t="str">
            <v>カレーライスの素（辛口）2810</v>
          </cell>
          <cell r="D2583" t="str">
            <v>カレーライスの素（辛口）</v>
          </cell>
          <cell r="F2583">
            <v>602</v>
          </cell>
          <cell r="G2583" t="str">
            <v>佐藤食品</v>
          </cell>
          <cell r="I2583">
            <v>2810</v>
          </cell>
          <cell r="J2583">
            <v>10</v>
          </cell>
        </row>
        <row r="2584">
          <cell r="A2584" t="str">
            <v>カレーホットパウダー2810</v>
          </cell>
          <cell r="D2584" t="str">
            <v>カレーホットパウダー</v>
          </cell>
          <cell r="F2584">
            <v>1050</v>
          </cell>
          <cell r="G2584" t="str">
            <v>佐藤食品</v>
          </cell>
          <cell r="I2584">
            <v>2810</v>
          </cell>
          <cell r="J2584">
            <v>10</v>
          </cell>
        </row>
        <row r="2585">
          <cell r="A2585" t="str">
            <v>ラー油2810</v>
          </cell>
          <cell r="D2585" t="str">
            <v>ラー油</v>
          </cell>
          <cell r="F2585">
            <v>98</v>
          </cell>
          <cell r="G2585" t="str">
            <v>防衛弘済会</v>
          </cell>
          <cell r="I2585">
            <v>2810</v>
          </cell>
          <cell r="J2585">
            <v>10</v>
          </cell>
        </row>
        <row r="2586">
          <cell r="A2586" t="str">
            <v>キムチ鍋の素2810</v>
          </cell>
          <cell r="D2586" t="str">
            <v>キムチ鍋の素</v>
          </cell>
          <cell r="F2586">
            <v>830</v>
          </cell>
          <cell r="G2586" t="str">
            <v>坂商事</v>
          </cell>
          <cell r="I2586">
            <v>2810</v>
          </cell>
          <cell r="J2586">
            <v>10</v>
          </cell>
        </row>
        <row r="2587">
          <cell r="A2587" t="str">
            <v>ラーメンサラダ用スープ2810</v>
          </cell>
          <cell r="D2587" t="str">
            <v>ラーメンサラダ用スープ</v>
          </cell>
          <cell r="F2587">
            <v>920</v>
          </cell>
          <cell r="G2587" t="str">
            <v>コーワ食品</v>
          </cell>
          <cell r="I2587">
            <v>2810</v>
          </cell>
          <cell r="J2587">
            <v>10</v>
          </cell>
        </row>
        <row r="2588">
          <cell r="A2588" t="str">
            <v>長浜ラーメンのたれ2810</v>
          </cell>
          <cell r="D2588" t="str">
            <v>長浜ラーメンのたれ</v>
          </cell>
          <cell r="F2588">
            <v>2190</v>
          </cell>
          <cell r="G2588" t="str">
            <v>ボンフリー</v>
          </cell>
          <cell r="I2588">
            <v>2810</v>
          </cell>
          <cell r="J2588">
            <v>10</v>
          </cell>
        </row>
        <row r="2589">
          <cell r="A2589" t="str">
            <v>スープカレーの素（ストレート）2810</v>
          </cell>
          <cell r="D2589" t="str">
            <v>スープカレーの素（ストレート）</v>
          </cell>
          <cell r="F2589">
            <v>650</v>
          </cell>
          <cell r="G2589" t="str">
            <v>坂商事</v>
          </cell>
          <cell r="I2589">
            <v>2810</v>
          </cell>
          <cell r="J2589">
            <v>10</v>
          </cell>
        </row>
        <row r="2590">
          <cell r="A2590" t="str">
            <v>長崎白湯2810</v>
          </cell>
          <cell r="D2590" t="str">
            <v>長崎白湯</v>
          </cell>
          <cell r="F2590">
            <v>1250</v>
          </cell>
          <cell r="G2590" t="str">
            <v>日本栄養食品</v>
          </cell>
          <cell r="I2590">
            <v>2810</v>
          </cell>
          <cell r="J2590">
            <v>10</v>
          </cell>
        </row>
        <row r="2591">
          <cell r="A2591" t="str">
            <v>トマトスープの素2810</v>
          </cell>
          <cell r="D2591" t="str">
            <v>トマトスープの素</v>
          </cell>
          <cell r="F2591">
            <v>1150</v>
          </cell>
          <cell r="G2591" t="str">
            <v>富士食品</v>
          </cell>
          <cell r="I2591">
            <v>2810</v>
          </cell>
          <cell r="J2591">
            <v>10</v>
          </cell>
        </row>
        <row r="2592">
          <cell r="A2592" t="str">
            <v>スパイス焼肉のたれ2810</v>
          </cell>
          <cell r="D2592" t="str">
            <v>スパイス焼肉のたれ</v>
          </cell>
          <cell r="F2592">
            <v>1700</v>
          </cell>
          <cell r="G2592" t="str">
            <v>坂商事</v>
          </cell>
          <cell r="I2592">
            <v>2810</v>
          </cell>
          <cell r="J2592">
            <v>10</v>
          </cell>
        </row>
        <row r="2593">
          <cell r="A2593" t="str">
            <v>焼肉のたれ塩味2810</v>
          </cell>
          <cell r="D2593" t="str">
            <v>焼肉のたれ塩味</v>
          </cell>
          <cell r="F2593">
            <v>520</v>
          </cell>
          <cell r="G2593" t="str">
            <v>コーワ食品</v>
          </cell>
          <cell r="I2593">
            <v>2810</v>
          </cell>
          <cell r="J2593">
            <v>10</v>
          </cell>
        </row>
        <row r="2594">
          <cell r="A2594" t="str">
            <v>フルーツソース入焼肉のたれ2810</v>
          </cell>
          <cell r="D2594" t="str">
            <v>フルーツソース入焼肉のたれ</v>
          </cell>
          <cell r="F2594">
            <v>2030</v>
          </cell>
          <cell r="G2594" t="str">
            <v>坂商事</v>
          </cell>
          <cell r="I2594">
            <v>2810</v>
          </cell>
          <cell r="J2594">
            <v>10</v>
          </cell>
        </row>
        <row r="2595">
          <cell r="A2595" t="str">
            <v>ビーフシチューの素2810</v>
          </cell>
          <cell r="D2595" t="str">
            <v>ビーフシチューの素</v>
          </cell>
          <cell r="F2595">
            <v>590</v>
          </cell>
          <cell r="G2595" t="str">
            <v>給食資材</v>
          </cell>
          <cell r="I2595">
            <v>2810</v>
          </cell>
          <cell r="J2595">
            <v>10</v>
          </cell>
        </row>
        <row r="2596">
          <cell r="A2596" t="str">
            <v>豆板醤2810</v>
          </cell>
          <cell r="D2596" t="str">
            <v>豆板醤</v>
          </cell>
          <cell r="F2596">
            <v>400</v>
          </cell>
          <cell r="G2596" t="str">
            <v>日本栄養食品</v>
          </cell>
          <cell r="I2596">
            <v>2810</v>
          </cell>
          <cell r="J2596">
            <v>10</v>
          </cell>
        </row>
        <row r="2597">
          <cell r="A2597" t="str">
            <v>テンメン醤2810</v>
          </cell>
          <cell r="D2597" t="str">
            <v>テンメン醤</v>
          </cell>
          <cell r="F2597">
            <v>600</v>
          </cell>
          <cell r="G2597" t="str">
            <v>日本栄養食品</v>
          </cell>
          <cell r="I2597">
            <v>2810</v>
          </cell>
          <cell r="J2597">
            <v>10</v>
          </cell>
        </row>
        <row r="2598">
          <cell r="A2598" t="str">
            <v>バジル＆レモンシーズニング2810</v>
          </cell>
          <cell r="D2598" t="str">
            <v>バジル＆レモンシーズニング</v>
          </cell>
          <cell r="F2598">
            <v>488</v>
          </cell>
          <cell r="G2598" t="str">
            <v>コーワ食品</v>
          </cell>
          <cell r="I2598">
            <v>2810</v>
          </cell>
          <cell r="J2598">
            <v>10</v>
          </cell>
        </row>
        <row r="2599">
          <cell r="A2599" t="str">
            <v>麻婆豆腐の素2810</v>
          </cell>
          <cell r="D2599" t="str">
            <v>麻婆豆腐の素</v>
          </cell>
          <cell r="F2599">
            <v>780</v>
          </cell>
          <cell r="G2599" t="str">
            <v>富士食品</v>
          </cell>
          <cell r="I2599">
            <v>2810</v>
          </cell>
          <cell r="J2599">
            <v>10</v>
          </cell>
        </row>
        <row r="2600">
          <cell r="A2600" t="str">
            <v>棒々鶏ソ－ス2810</v>
          </cell>
          <cell r="D2600" t="str">
            <v>棒々鶏ソ－ス</v>
          </cell>
          <cell r="F2600">
            <v>900</v>
          </cell>
          <cell r="G2600" t="str">
            <v>富士食品</v>
          </cell>
          <cell r="I2600">
            <v>2810</v>
          </cell>
          <cell r="J2600">
            <v>10</v>
          </cell>
        </row>
        <row r="2601">
          <cell r="A2601" t="str">
            <v>回鍋肉ソ－ス2810</v>
          </cell>
          <cell r="D2601" t="str">
            <v>回鍋肉ソ－ス</v>
          </cell>
          <cell r="F2601">
            <v>800</v>
          </cell>
          <cell r="G2601" t="str">
            <v>富士食品</v>
          </cell>
          <cell r="I2601">
            <v>2810</v>
          </cell>
          <cell r="J2601">
            <v>10</v>
          </cell>
        </row>
        <row r="2602">
          <cell r="A2602" t="str">
            <v>ガリバタ鶏用ソース2810</v>
          </cell>
          <cell r="D2602" t="str">
            <v>ガリバタ鶏用ソース</v>
          </cell>
          <cell r="F2602">
            <v>1120</v>
          </cell>
          <cell r="G2602" t="str">
            <v>日本栄養食品</v>
          </cell>
          <cell r="I2602">
            <v>2810</v>
          </cell>
          <cell r="J2602">
            <v>10</v>
          </cell>
        </row>
        <row r="2603">
          <cell r="A2603" t="str">
            <v>レモンペッパー焼オイル2810</v>
          </cell>
          <cell r="D2603" t="str">
            <v>レモンペッパー焼オイル</v>
          </cell>
          <cell r="F2603">
            <v>1810</v>
          </cell>
          <cell r="G2603" t="str">
            <v>坂商事</v>
          </cell>
          <cell r="I2603">
            <v>2810</v>
          </cell>
          <cell r="J2603">
            <v>10</v>
          </cell>
        </row>
        <row r="2604">
          <cell r="A2604" t="str">
            <v>オイルソース（しょうゆ＆ペパー）2810</v>
          </cell>
          <cell r="D2604" t="str">
            <v>オイルソース（しょうゆ＆ペパー）</v>
          </cell>
          <cell r="F2604">
            <v>800</v>
          </cell>
          <cell r="G2604" t="str">
            <v>日本栄養食品</v>
          </cell>
          <cell r="I2604">
            <v>2810</v>
          </cell>
          <cell r="J2604">
            <v>10</v>
          </cell>
        </row>
        <row r="2605">
          <cell r="A2605" t="str">
            <v>紅生姜2810</v>
          </cell>
          <cell r="D2605" t="str">
            <v>紅生姜</v>
          </cell>
          <cell r="F2605">
            <v>1050</v>
          </cell>
          <cell r="G2605" t="str">
            <v>防衛弘済会</v>
          </cell>
          <cell r="I2605">
            <v>2810</v>
          </cell>
          <cell r="J2605">
            <v>10</v>
          </cell>
        </row>
        <row r="2606">
          <cell r="A2606" t="str">
            <v>楽京漬2810</v>
          </cell>
          <cell r="D2606" t="str">
            <v>楽京漬</v>
          </cell>
          <cell r="F2606">
            <v>1060</v>
          </cell>
          <cell r="G2606" t="str">
            <v>コーワ食品</v>
          </cell>
          <cell r="I2606">
            <v>2810</v>
          </cell>
          <cell r="J2606">
            <v>10</v>
          </cell>
        </row>
        <row r="2607">
          <cell r="A2607" t="str">
            <v>福神漬2810</v>
          </cell>
          <cell r="D2607" t="str">
            <v>福神漬</v>
          </cell>
          <cell r="F2607">
            <v>510</v>
          </cell>
          <cell r="G2607" t="str">
            <v>日本栄養食品</v>
          </cell>
          <cell r="I2607">
            <v>2810</v>
          </cell>
          <cell r="J2607">
            <v>10</v>
          </cell>
        </row>
        <row r="2608">
          <cell r="A2608" t="str">
            <v>スライスたくあん2810</v>
          </cell>
          <cell r="D2608" t="str">
            <v>スライスたくあん</v>
          </cell>
          <cell r="F2608">
            <v>240</v>
          </cell>
          <cell r="G2608" t="str">
            <v>防衛弘済会</v>
          </cell>
          <cell r="I2608">
            <v>2810</v>
          </cell>
          <cell r="J2608">
            <v>10</v>
          </cell>
        </row>
        <row r="2609">
          <cell r="A2609" t="str">
            <v>セロリー漬2810</v>
          </cell>
          <cell r="D2609" t="str">
            <v>セロリー漬</v>
          </cell>
          <cell r="F2609">
            <v>690</v>
          </cell>
          <cell r="G2609" t="str">
            <v>防衛弘済会</v>
          </cell>
          <cell r="I2609">
            <v>2810</v>
          </cell>
          <cell r="J2609">
            <v>10</v>
          </cell>
        </row>
        <row r="2610">
          <cell r="A2610" t="str">
            <v>白菜キムチ2810</v>
          </cell>
          <cell r="D2610" t="str">
            <v>白菜キムチ</v>
          </cell>
          <cell r="F2610">
            <v>560</v>
          </cell>
          <cell r="G2610" t="str">
            <v>防衛弘済会</v>
          </cell>
          <cell r="I2610">
            <v>2810</v>
          </cell>
          <cell r="J2610">
            <v>10</v>
          </cell>
        </row>
        <row r="2611">
          <cell r="A2611" t="str">
            <v>呑んべえ漬2810</v>
          </cell>
          <cell r="D2611" t="str">
            <v>呑んべえ漬</v>
          </cell>
          <cell r="F2611">
            <v>1050</v>
          </cell>
          <cell r="G2611" t="str">
            <v>佐藤食品</v>
          </cell>
          <cell r="I2611">
            <v>2810</v>
          </cell>
          <cell r="J2611">
            <v>10</v>
          </cell>
        </row>
        <row r="2612">
          <cell r="A2612" t="str">
            <v>刻み野沢菜漬2810</v>
          </cell>
          <cell r="D2612" t="str">
            <v>刻み野沢菜漬</v>
          </cell>
          <cell r="F2612">
            <v>880</v>
          </cell>
          <cell r="G2612" t="str">
            <v>コーワ食品</v>
          </cell>
          <cell r="I2612">
            <v>2810</v>
          </cell>
          <cell r="J2612">
            <v>10</v>
          </cell>
        </row>
        <row r="2613">
          <cell r="A2613" t="str">
            <v>万里風味漬2810</v>
          </cell>
          <cell r="D2613" t="str">
            <v>万里風味漬</v>
          </cell>
          <cell r="F2613">
            <v>980</v>
          </cell>
          <cell r="G2613" t="str">
            <v>日本栄養食品</v>
          </cell>
          <cell r="I2613">
            <v>2810</v>
          </cell>
          <cell r="J2613">
            <v>10</v>
          </cell>
        </row>
        <row r="2614">
          <cell r="A2614" t="str">
            <v>高菜辛子漬2810</v>
          </cell>
          <cell r="D2614" t="str">
            <v>高菜辛子漬</v>
          </cell>
          <cell r="F2614">
            <v>1170</v>
          </cell>
          <cell r="G2614" t="str">
            <v>コーワ食品</v>
          </cell>
          <cell r="I2614">
            <v>2810</v>
          </cell>
          <cell r="J2614">
            <v>10</v>
          </cell>
        </row>
        <row r="2615">
          <cell r="A2615" t="str">
            <v>味付山くらげ2810</v>
          </cell>
          <cell r="D2615" t="str">
            <v>味付山くらげ</v>
          </cell>
          <cell r="F2615">
            <v>1180</v>
          </cell>
          <cell r="G2615" t="str">
            <v>日本栄養食品</v>
          </cell>
          <cell r="I2615">
            <v>2810</v>
          </cell>
          <cell r="J2615">
            <v>10</v>
          </cell>
        </row>
        <row r="2616">
          <cell r="A2616" t="str">
            <v>ビビンバ2810</v>
          </cell>
          <cell r="D2616" t="str">
            <v>ビビンバ</v>
          </cell>
          <cell r="F2616">
            <v>690</v>
          </cell>
          <cell r="G2616" t="str">
            <v>日本栄養食品</v>
          </cell>
          <cell r="I2616">
            <v>2810</v>
          </cell>
          <cell r="J2616">
            <v>10</v>
          </cell>
        </row>
        <row r="2617">
          <cell r="A2617" t="str">
            <v>コロッケ2810</v>
          </cell>
          <cell r="D2617" t="str">
            <v>コロッケ</v>
          </cell>
          <cell r="F2617">
            <v>290</v>
          </cell>
          <cell r="G2617" t="str">
            <v>日本栄養食品</v>
          </cell>
          <cell r="I2617">
            <v>2810</v>
          </cell>
          <cell r="J2617">
            <v>10</v>
          </cell>
        </row>
        <row r="2618">
          <cell r="A2618" t="str">
            <v>じゃがバター2810</v>
          </cell>
          <cell r="D2618" t="str">
            <v>じゃがバター</v>
          </cell>
          <cell r="F2618">
            <v>980</v>
          </cell>
          <cell r="G2618" t="str">
            <v>コーワ食品</v>
          </cell>
          <cell r="I2618">
            <v>2810</v>
          </cell>
          <cell r="J2618">
            <v>10</v>
          </cell>
        </row>
        <row r="2619">
          <cell r="A2619" t="str">
            <v>チーズ屋仕込みのメンチカツ2810</v>
          </cell>
          <cell r="D2619" t="str">
            <v>チーズ屋仕込みのメンチカツ</v>
          </cell>
          <cell r="F2619">
            <v>700</v>
          </cell>
          <cell r="G2619" t="str">
            <v>佐藤食品</v>
          </cell>
          <cell r="I2619">
            <v>2810</v>
          </cell>
          <cell r="J2619">
            <v>10</v>
          </cell>
        </row>
        <row r="2620">
          <cell r="A2620" t="str">
            <v>キャベツメンチカツ2810</v>
          </cell>
          <cell r="D2620" t="str">
            <v>キャベツメンチカツ</v>
          </cell>
          <cell r="F2620">
            <v>480</v>
          </cell>
          <cell r="G2620" t="str">
            <v>日本栄養食品</v>
          </cell>
          <cell r="I2620">
            <v>2810</v>
          </cell>
          <cell r="J2620">
            <v>10</v>
          </cell>
        </row>
        <row r="2621">
          <cell r="A2621" t="str">
            <v>鶏竜田揚げ2810</v>
          </cell>
          <cell r="D2621" t="str">
            <v>鶏竜田揚げ</v>
          </cell>
          <cell r="F2621">
            <v>699</v>
          </cell>
          <cell r="G2621" t="str">
            <v>くみあい食品</v>
          </cell>
          <cell r="I2621">
            <v>2810</v>
          </cell>
          <cell r="J2621">
            <v>10</v>
          </cell>
        </row>
        <row r="2622">
          <cell r="A2622" t="str">
            <v>若鶏もも竜田揚2810</v>
          </cell>
          <cell r="D2622" t="str">
            <v>若鶏もも竜田揚</v>
          </cell>
          <cell r="F2622">
            <v>789</v>
          </cell>
          <cell r="G2622" t="str">
            <v>くみあい食品</v>
          </cell>
          <cell r="I2622">
            <v>2810</v>
          </cell>
          <cell r="J2622">
            <v>10</v>
          </cell>
        </row>
        <row r="2623">
          <cell r="A2623" t="str">
            <v>鶏天2810</v>
          </cell>
          <cell r="D2623" t="str">
            <v>鶏天</v>
          </cell>
          <cell r="F2623">
            <v>760</v>
          </cell>
          <cell r="G2623" t="str">
            <v>コーワ食品</v>
          </cell>
          <cell r="I2623">
            <v>2810</v>
          </cell>
          <cell r="J2623">
            <v>10</v>
          </cell>
        </row>
        <row r="2624">
          <cell r="A2624" t="str">
            <v>パリッとナゲット2810</v>
          </cell>
          <cell r="D2624" t="str">
            <v>パリッとナゲット</v>
          </cell>
          <cell r="F2624">
            <v>760</v>
          </cell>
          <cell r="G2624" t="str">
            <v>コーワ食品</v>
          </cell>
          <cell r="I2624">
            <v>2810</v>
          </cell>
          <cell r="J2624">
            <v>10</v>
          </cell>
        </row>
        <row r="2625">
          <cell r="A2625" t="str">
            <v>白身魚フライ2810</v>
          </cell>
          <cell r="D2625" t="str">
            <v>白身魚フライ</v>
          </cell>
          <cell r="F2625">
            <v>374</v>
          </cell>
          <cell r="G2625" t="str">
            <v>くみあい食品</v>
          </cell>
          <cell r="I2625">
            <v>2810</v>
          </cell>
          <cell r="J2625">
            <v>10</v>
          </cell>
        </row>
        <row r="2626">
          <cell r="A2626" t="str">
            <v>鮭フライ2810</v>
          </cell>
          <cell r="D2626" t="str">
            <v>鮭フライ</v>
          </cell>
          <cell r="F2626">
            <v>950</v>
          </cell>
          <cell r="G2626" t="str">
            <v>コーワ食品</v>
          </cell>
          <cell r="I2626">
            <v>2810</v>
          </cell>
          <cell r="J2626">
            <v>10</v>
          </cell>
        </row>
        <row r="2627">
          <cell r="A2627" t="str">
            <v>いか唐揚げ2810</v>
          </cell>
          <cell r="D2627" t="str">
            <v>いか唐揚げ</v>
          </cell>
          <cell r="F2627">
            <v>800</v>
          </cell>
          <cell r="G2627" t="str">
            <v>日本栄養食品</v>
          </cell>
          <cell r="I2627">
            <v>2810</v>
          </cell>
          <cell r="J2627">
            <v>10</v>
          </cell>
        </row>
        <row r="2628">
          <cell r="A2628" t="str">
            <v>一口いかプチフライ2810</v>
          </cell>
          <cell r="D2628" t="str">
            <v>一口いかプチフライ</v>
          </cell>
          <cell r="F2628">
            <v>1250</v>
          </cell>
          <cell r="G2628" t="str">
            <v>富士食品</v>
          </cell>
          <cell r="I2628">
            <v>2810</v>
          </cell>
          <cell r="J2628">
            <v>10</v>
          </cell>
        </row>
        <row r="2629">
          <cell r="A2629" t="str">
            <v>ディナーえびフライ2810</v>
          </cell>
          <cell r="D2629" t="str">
            <v>ディナーえびフライ</v>
          </cell>
          <cell r="F2629">
            <v>1656</v>
          </cell>
          <cell r="G2629" t="str">
            <v>佐藤食品</v>
          </cell>
          <cell r="I2629">
            <v>2810</v>
          </cell>
          <cell r="J2629">
            <v>10</v>
          </cell>
        </row>
        <row r="2630">
          <cell r="A2630" t="str">
            <v>ごっつい海老カツ2810</v>
          </cell>
          <cell r="D2630" t="str">
            <v>ごっつい海老カツ</v>
          </cell>
          <cell r="F2630">
            <v>1120</v>
          </cell>
          <cell r="G2630" t="str">
            <v>日本栄養食品</v>
          </cell>
          <cell r="I2630">
            <v>2810</v>
          </cell>
          <cell r="J2630">
            <v>10</v>
          </cell>
        </row>
        <row r="2631">
          <cell r="A2631" t="str">
            <v>えびチリソース2810</v>
          </cell>
          <cell r="D2631" t="str">
            <v>えびチリソース</v>
          </cell>
          <cell r="F2631">
            <v>1067</v>
          </cell>
          <cell r="G2631" t="str">
            <v>くみあい食品</v>
          </cell>
          <cell r="I2631">
            <v>2810</v>
          </cell>
          <cell r="J2631">
            <v>10</v>
          </cell>
        </row>
        <row r="2632">
          <cell r="A2632" t="str">
            <v>たこキャベツカツ2810</v>
          </cell>
          <cell r="D2632" t="str">
            <v>たこキャベツカツ</v>
          </cell>
          <cell r="F2632">
            <v>695</v>
          </cell>
          <cell r="G2632" t="str">
            <v>コーワ食品</v>
          </cell>
          <cell r="I2632">
            <v>2810</v>
          </cell>
          <cell r="J2632">
            <v>10</v>
          </cell>
        </row>
        <row r="2633">
          <cell r="A2633" t="str">
            <v>一口あじ唐揚げ2810</v>
          </cell>
          <cell r="D2633" t="str">
            <v>一口あじ唐揚げ</v>
          </cell>
          <cell r="F2633">
            <v>1200</v>
          </cell>
          <cell r="G2633" t="str">
            <v>コーワ食品</v>
          </cell>
          <cell r="I2633">
            <v>2810</v>
          </cell>
          <cell r="J2633">
            <v>10</v>
          </cell>
        </row>
        <row r="2634">
          <cell r="A2634" t="str">
            <v>合鴨ロースト2810</v>
          </cell>
          <cell r="D2634" t="str">
            <v>合鴨ロースト</v>
          </cell>
          <cell r="F2634">
            <v>620</v>
          </cell>
          <cell r="G2634" t="str">
            <v>コーワ食品</v>
          </cell>
          <cell r="I2634">
            <v>2810</v>
          </cell>
          <cell r="J2634">
            <v>10</v>
          </cell>
        </row>
        <row r="2635">
          <cell r="A2635" t="str">
            <v>ギョーザ（水用）2810</v>
          </cell>
          <cell r="D2635" t="str">
            <v>ギョーザ（水用）</v>
          </cell>
          <cell r="F2635">
            <v>900</v>
          </cell>
          <cell r="G2635" t="str">
            <v>日本栄養食品</v>
          </cell>
          <cell r="I2635">
            <v>2810</v>
          </cell>
          <cell r="J2635">
            <v>10</v>
          </cell>
        </row>
        <row r="2636">
          <cell r="A2636" t="str">
            <v>皮モチモチジューシーギョーザ2810</v>
          </cell>
          <cell r="D2636" t="str">
            <v>皮モチモチジューシーギョーザ</v>
          </cell>
          <cell r="F2636">
            <v>240</v>
          </cell>
          <cell r="G2636" t="str">
            <v>日本栄養食品</v>
          </cell>
          <cell r="I2636">
            <v>2810</v>
          </cell>
          <cell r="J2636">
            <v>10</v>
          </cell>
        </row>
        <row r="2637">
          <cell r="A2637" t="str">
            <v>ボイルエビシューマイ2810</v>
          </cell>
          <cell r="D2637" t="str">
            <v>ボイルエビシューマイ</v>
          </cell>
          <cell r="F2637">
            <v>552</v>
          </cell>
          <cell r="G2637" t="str">
            <v>日本栄養食品</v>
          </cell>
          <cell r="I2637">
            <v>2810</v>
          </cell>
          <cell r="J2637">
            <v>10</v>
          </cell>
        </row>
        <row r="2638">
          <cell r="A2638" t="str">
            <v>黒豚大焼売2810</v>
          </cell>
          <cell r="D2638" t="str">
            <v>黒豚大焼売</v>
          </cell>
          <cell r="F2638">
            <v>890</v>
          </cell>
          <cell r="G2638" t="str">
            <v>日本栄養食品</v>
          </cell>
          <cell r="I2638">
            <v>2810</v>
          </cell>
          <cell r="J2638">
            <v>10</v>
          </cell>
        </row>
        <row r="2639">
          <cell r="A2639" t="str">
            <v>ふっくらハンバーグ2810</v>
          </cell>
          <cell r="D2639" t="str">
            <v>ふっくらハンバーグ</v>
          </cell>
          <cell r="F2639">
            <v>1000</v>
          </cell>
          <cell r="G2639" t="str">
            <v>奥村食品</v>
          </cell>
          <cell r="I2639">
            <v>2810</v>
          </cell>
          <cell r="J2639">
            <v>10</v>
          </cell>
        </row>
        <row r="2640">
          <cell r="A2640" t="str">
            <v>ミニハンバーグ2810</v>
          </cell>
          <cell r="D2640" t="str">
            <v>ミニハンバーグ</v>
          </cell>
          <cell r="F2640">
            <v>694</v>
          </cell>
          <cell r="G2640" t="str">
            <v>給食資材</v>
          </cell>
          <cell r="I2640">
            <v>2810</v>
          </cell>
          <cell r="J2640">
            <v>10</v>
          </cell>
        </row>
        <row r="2641">
          <cell r="A2641" t="str">
            <v>ミートボール2810</v>
          </cell>
          <cell r="D2641" t="str">
            <v>ミートボール</v>
          </cell>
          <cell r="F2641">
            <v>285</v>
          </cell>
          <cell r="G2641" t="str">
            <v>日本栄養食品</v>
          </cell>
          <cell r="I2641">
            <v>2810</v>
          </cell>
          <cell r="J2641">
            <v>10</v>
          </cell>
        </row>
        <row r="2642">
          <cell r="A2642" t="str">
            <v>味付肉団子2810</v>
          </cell>
          <cell r="D2642" t="str">
            <v>味付肉団子</v>
          </cell>
          <cell r="F2642">
            <v>319</v>
          </cell>
          <cell r="G2642" t="str">
            <v>くみあい食品</v>
          </cell>
          <cell r="I2642">
            <v>2810</v>
          </cell>
          <cell r="J2642">
            <v>10</v>
          </cell>
        </row>
        <row r="2643">
          <cell r="A2643" t="str">
            <v>みそだれ肉団子2810</v>
          </cell>
          <cell r="D2643" t="str">
            <v>みそだれ肉団子</v>
          </cell>
          <cell r="F2643">
            <v>680</v>
          </cell>
          <cell r="G2643" t="str">
            <v>日本栄養食品</v>
          </cell>
          <cell r="I2643">
            <v>2810</v>
          </cell>
          <cell r="J2643">
            <v>10</v>
          </cell>
        </row>
        <row r="2644">
          <cell r="A2644" t="str">
            <v>炭火焼きとり炭火団子2810</v>
          </cell>
          <cell r="D2644" t="str">
            <v>炭火焼きとり炭火団子</v>
          </cell>
          <cell r="F2644">
            <v>900</v>
          </cell>
          <cell r="G2644" t="str">
            <v>富士食品</v>
          </cell>
          <cell r="I2644">
            <v>2810</v>
          </cell>
          <cell r="J2644">
            <v>10</v>
          </cell>
        </row>
        <row r="2645">
          <cell r="A2645" t="str">
            <v>若どり塩糀焼き2810</v>
          </cell>
          <cell r="D2645" t="str">
            <v>若どり塩糀焼き</v>
          </cell>
          <cell r="F2645">
            <v>880</v>
          </cell>
          <cell r="G2645" t="str">
            <v>コーワ食品</v>
          </cell>
          <cell r="I2645">
            <v>2810</v>
          </cell>
          <cell r="J2645">
            <v>10</v>
          </cell>
        </row>
        <row r="2646">
          <cell r="A2646" t="str">
            <v>ロールキャベツベーコン巻2810</v>
          </cell>
          <cell r="D2646" t="str">
            <v>ロールキャベツベーコン巻</v>
          </cell>
          <cell r="F2646">
            <v>700</v>
          </cell>
          <cell r="G2646" t="str">
            <v>日本栄養食品</v>
          </cell>
          <cell r="I2646">
            <v>2810</v>
          </cell>
          <cell r="J2646">
            <v>10</v>
          </cell>
        </row>
        <row r="2647">
          <cell r="A2647" t="str">
            <v>若鶏ごま照焼2810</v>
          </cell>
          <cell r="D2647" t="str">
            <v>若鶏ごま照焼</v>
          </cell>
          <cell r="F2647">
            <v>600</v>
          </cell>
          <cell r="G2647" t="str">
            <v>日本栄養食品</v>
          </cell>
          <cell r="I2647">
            <v>2810</v>
          </cell>
          <cell r="J2647">
            <v>10</v>
          </cell>
        </row>
        <row r="2648">
          <cell r="A2648" t="str">
            <v>揚げ出し豆腐2810</v>
          </cell>
          <cell r="D2648" t="str">
            <v>揚げ出し豆腐</v>
          </cell>
          <cell r="F2648">
            <v>24.72</v>
          </cell>
          <cell r="G2648" t="str">
            <v>日本栄養食品</v>
          </cell>
          <cell r="I2648">
            <v>2810</v>
          </cell>
          <cell r="J2648">
            <v>10</v>
          </cell>
        </row>
        <row r="2649">
          <cell r="A2649" t="str">
            <v>チキンライス2810</v>
          </cell>
          <cell r="D2649" t="str">
            <v>チキンライス</v>
          </cell>
          <cell r="F2649">
            <v>479</v>
          </cell>
          <cell r="G2649" t="str">
            <v>日本栄養食品</v>
          </cell>
          <cell r="I2649">
            <v>2810</v>
          </cell>
          <cell r="J2649">
            <v>10</v>
          </cell>
        </row>
        <row r="2650">
          <cell r="A2650" t="str">
            <v>冷凍肉じゃが2810</v>
          </cell>
          <cell r="D2650" t="str">
            <v>冷凍肉じゃが</v>
          </cell>
          <cell r="F2650">
            <v>850</v>
          </cell>
          <cell r="G2650" t="str">
            <v>くみあい食品</v>
          </cell>
          <cell r="I2650">
            <v>2810</v>
          </cell>
          <cell r="J2650">
            <v>10</v>
          </cell>
        </row>
        <row r="2651">
          <cell r="A2651" t="str">
            <v>調理焼ビーフン2810</v>
          </cell>
          <cell r="D2651" t="str">
            <v>調理焼ビーフン</v>
          </cell>
          <cell r="F2651">
            <v>285</v>
          </cell>
          <cell r="G2651" t="str">
            <v>給食資材</v>
          </cell>
          <cell r="I2651">
            <v>2810</v>
          </cell>
          <cell r="J2651">
            <v>10</v>
          </cell>
        </row>
        <row r="2652">
          <cell r="A2652" t="str">
            <v>おでん2810</v>
          </cell>
          <cell r="D2652" t="str">
            <v>おでん</v>
          </cell>
          <cell r="F2652">
            <v>109</v>
          </cell>
          <cell r="G2652" t="str">
            <v>日本栄養食品</v>
          </cell>
          <cell r="I2652">
            <v>2810</v>
          </cell>
          <cell r="J2652">
            <v>10</v>
          </cell>
        </row>
        <row r="2653">
          <cell r="A2653" t="str">
            <v>焼きそば2810</v>
          </cell>
          <cell r="D2653" t="str">
            <v>焼きそば</v>
          </cell>
          <cell r="F2653">
            <v>345</v>
          </cell>
          <cell r="G2653" t="str">
            <v>日本栄養食品</v>
          </cell>
          <cell r="I2653">
            <v>2810</v>
          </cell>
          <cell r="J2653">
            <v>10</v>
          </cell>
        </row>
        <row r="2654">
          <cell r="A2654" t="str">
            <v>麻婆豆腐１ＫＧ2810</v>
          </cell>
          <cell r="D2654" t="str">
            <v>麻婆豆腐１ＫＧ</v>
          </cell>
          <cell r="F2654">
            <v>950</v>
          </cell>
          <cell r="G2654" t="str">
            <v>日本栄養食品</v>
          </cell>
          <cell r="I2654">
            <v>2810</v>
          </cell>
          <cell r="J2654">
            <v>10</v>
          </cell>
        </row>
        <row r="2655">
          <cell r="A2655" t="str">
            <v>肉じゃがはるさめ2810</v>
          </cell>
          <cell r="D2655" t="str">
            <v>肉じゃがはるさめ</v>
          </cell>
          <cell r="F2655">
            <v>390</v>
          </cell>
          <cell r="G2655" t="str">
            <v>給食資材</v>
          </cell>
          <cell r="I2655">
            <v>2810</v>
          </cell>
          <cell r="J2655">
            <v>10</v>
          </cell>
        </row>
        <row r="2656">
          <cell r="A2656" t="str">
            <v>焼きうどん（２００）2810</v>
          </cell>
          <cell r="D2656" t="str">
            <v>焼きうどん（２００）</v>
          </cell>
          <cell r="F2656">
            <v>153</v>
          </cell>
          <cell r="G2656" t="str">
            <v>日本栄養食品</v>
          </cell>
          <cell r="I2656">
            <v>2810</v>
          </cell>
          <cell r="J2656">
            <v>10</v>
          </cell>
        </row>
        <row r="2657">
          <cell r="A2657" t="str">
            <v>スパゲティペペロンチーノ2810</v>
          </cell>
          <cell r="D2657" t="str">
            <v>スパゲティペペロンチーノ</v>
          </cell>
          <cell r="F2657">
            <v>200</v>
          </cell>
          <cell r="G2657" t="str">
            <v>日本栄養食品</v>
          </cell>
          <cell r="I2657">
            <v>2810</v>
          </cell>
          <cell r="J2657">
            <v>10</v>
          </cell>
        </row>
        <row r="2658">
          <cell r="A2658" t="str">
            <v>スパゲティナポリタン１ｋｇ詰2810</v>
          </cell>
          <cell r="D2658" t="str">
            <v>スパゲティナポリタン１ｋｇ詰</v>
          </cell>
          <cell r="F2658">
            <v>425</v>
          </cell>
          <cell r="G2658" t="str">
            <v>くみあい食品</v>
          </cell>
          <cell r="I2658">
            <v>2810</v>
          </cell>
          <cell r="J2658">
            <v>10</v>
          </cell>
        </row>
        <row r="2659">
          <cell r="A2659" t="str">
            <v>油調済なす2810</v>
          </cell>
          <cell r="D2659" t="str">
            <v>油調済なす</v>
          </cell>
          <cell r="F2659">
            <v>168</v>
          </cell>
          <cell r="G2659" t="str">
            <v>奥村食品</v>
          </cell>
          <cell r="I2659">
            <v>2810</v>
          </cell>
          <cell r="J2659">
            <v>10</v>
          </cell>
        </row>
        <row r="2660">
          <cell r="A2660" t="str">
            <v>筍の土佐煮2810</v>
          </cell>
          <cell r="D2660" t="str">
            <v>筍の土佐煮</v>
          </cell>
          <cell r="F2660">
            <v>665</v>
          </cell>
          <cell r="G2660" t="str">
            <v>日本栄養食品</v>
          </cell>
          <cell r="I2660">
            <v>2810</v>
          </cell>
          <cell r="J2660">
            <v>10</v>
          </cell>
        </row>
        <row r="2661">
          <cell r="A2661" t="str">
            <v>刻みオクラ2810</v>
          </cell>
          <cell r="D2661" t="str">
            <v>刻みオクラ</v>
          </cell>
          <cell r="F2661">
            <v>323</v>
          </cell>
          <cell r="G2661" t="str">
            <v>くみあい食品</v>
          </cell>
          <cell r="I2661">
            <v>2810</v>
          </cell>
          <cell r="J2661">
            <v>10</v>
          </cell>
        </row>
        <row r="2662">
          <cell r="A2662" t="str">
            <v>冷凍中華丼の具2810</v>
          </cell>
          <cell r="D2662" t="str">
            <v>冷凍中華丼の具</v>
          </cell>
          <cell r="F2662">
            <v>882</v>
          </cell>
          <cell r="G2662" t="str">
            <v>日本栄養食品</v>
          </cell>
          <cell r="I2662">
            <v>2810</v>
          </cell>
          <cell r="J2662">
            <v>10</v>
          </cell>
        </row>
        <row r="2663">
          <cell r="A2663" t="str">
            <v>オクラホールＳ2810</v>
          </cell>
          <cell r="D2663" t="str">
            <v>オクラホールＳ</v>
          </cell>
          <cell r="F2663">
            <v>304</v>
          </cell>
          <cell r="G2663" t="str">
            <v>くみあい食品</v>
          </cell>
          <cell r="I2663">
            <v>2810</v>
          </cell>
          <cell r="J2663">
            <v>10</v>
          </cell>
        </row>
        <row r="2664">
          <cell r="A2664" t="str">
            <v>ポテトサラダ2810</v>
          </cell>
          <cell r="D2664" t="str">
            <v>ポテトサラダ</v>
          </cell>
          <cell r="F2664">
            <v>259</v>
          </cell>
          <cell r="G2664" t="str">
            <v>くみあい食品</v>
          </cell>
          <cell r="I2664">
            <v>2810</v>
          </cell>
          <cell r="J2664">
            <v>10</v>
          </cell>
        </row>
        <row r="2665">
          <cell r="A2665" t="str">
            <v>マカロニサラダ2810</v>
          </cell>
          <cell r="D2665" t="str">
            <v>マカロニサラダ</v>
          </cell>
          <cell r="F2665">
            <v>267</v>
          </cell>
          <cell r="G2665" t="str">
            <v>日本栄養食品</v>
          </cell>
          <cell r="I2665">
            <v>2810</v>
          </cell>
          <cell r="J2665">
            <v>10</v>
          </cell>
        </row>
        <row r="2666">
          <cell r="A2666" t="str">
            <v>１５種ヘルシーサラダ2810</v>
          </cell>
          <cell r="D2666" t="str">
            <v>１５種ヘルシーサラダ</v>
          </cell>
          <cell r="F2666">
            <v>720</v>
          </cell>
          <cell r="G2666" t="str">
            <v>日本栄養食品</v>
          </cell>
          <cell r="I2666">
            <v>2810</v>
          </cell>
          <cell r="J2666">
            <v>10</v>
          </cell>
        </row>
        <row r="2667">
          <cell r="A2667" t="str">
            <v>南瓜サラダ2810</v>
          </cell>
          <cell r="D2667" t="str">
            <v>南瓜サラダ</v>
          </cell>
          <cell r="F2667">
            <v>550</v>
          </cell>
          <cell r="G2667" t="str">
            <v>日本栄養食品</v>
          </cell>
          <cell r="I2667">
            <v>2810</v>
          </cell>
          <cell r="J2667">
            <v>10</v>
          </cell>
        </row>
        <row r="2668">
          <cell r="A2668" t="str">
            <v>コールスローサラダ2810</v>
          </cell>
          <cell r="D2668" t="str">
            <v>コールスローサラダ</v>
          </cell>
          <cell r="F2668">
            <v>700</v>
          </cell>
          <cell r="G2668" t="str">
            <v>日本栄養食品</v>
          </cell>
          <cell r="I2668">
            <v>2810</v>
          </cell>
          <cell r="J2668">
            <v>10</v>
          </cell>
        </row>
        <row r="2669">
          <cell r="A2669" t="str">
            <v>ちょい食べカレー（中）2810</v>
          </cell>
          <cell r="D2669" t="str">
            <v>ちょい食べカレー（中）</v>
          </cell>
          <cell r="F2669">
            <v>170</v>
          </cell>
          <cell r="G2669" t="str">
            <v>防衛弘済会</v>
          </cell>
          <cell r="I2669">
            <v>2810</v>
          </cell>
          <cell r="J2669">
            <v>10</v>
          </cell>
        </row>
        <row r="2670">
          <cell r="A2670" t="str">
            <v>鶏照焼丼弁当2810</v>
          </cell>
          <cell r="D2670" t="str">
            <v>鶏照焼丼弁当</v>
          </cell>
          <cell r="F2670">
            <v>246</v>
          </cell>
          <cell r="G2670" t="str">
            <v>山崎パン</v>
          </cell>
          <cell r="I2670">
            <v>2810</v>
          </cell>
          <cell r="J2670">
            <v>10</v>
          </cell>
        </row>
        <row r="2671">
          <cell r="A2671" t="str">
            <v>ロコモコ丼弁当2810</v>
          </cell>
          <cell r="D2671" t="str">
            <v>ロコモコ丼弁当</v>
          </cell>
          <cell r="F2671">
            <v>280</v>
          </cell>
          <cell r="G2671" t="str">
            <v>日信</v>
          </cell>
          <cell r="I2671">
            <v>2810</v>
          </cell>
          <cell r="J2671">
            <v>10</v>
          </cell>
        </row>
        <row r="2672">
          <cell r="A2672" t="str">
            <v>明太のり弁当2810</v>
          </cell>
          <cell r="D2672" t="str">
            <v>明太のり弁当</v>
          </cell>
          <cell r="F2672">
            <v>350</v>
          </cell>
          <cell r="G2672" t="str">
            <v>日信</v>
          </cell>
          <cell r="I2672">
            <v>2810</v>
          </cell>
          <cell r="J2672">
            <v>10</v>
          </cell>
        </row>
        <row r="2673">
          <cell r="A2673" t="str">
            <v>日替わり弁当Ａ2810</v>
          </cell>
          <cell r="D2673" t="str">
            <v>日替わり弁当Ａ</v>
          </cell>
          <cell r="F2673">
            <v>285</v>
          </cell>
          <cell r="G2673" t="str">
            <v>日糧パン</v>
          </cell>
          <cell r="I2673">
            <v>2810</v>
          </cell>
          <cell r="J2673">
            <v>10</v>
          </cell>
        </row>
        <row r="2674">
          <cell r="A2674" t="str">
            <v>日替わり弁当Ｂ2810</v>
          </cell>
          <cell r="D2674" t="str">
            <v>日替わり弁当Ｂ</v>
          </cell>
          <cell r="F2674">
            <v>285</v>
          </cell>
          <cell r="G2674" t="str">
            <v>日糧パン</v>
          </cell>
          <cell r="I2674">
            <v>2810</v>
          </cell>
          <cell r="J2674">
            <v>10</v>
          </cell>
        </row>
        <row r="2675">
          <cell r="A2675" t="str">
            <v>おにぎり弁当2810</v>
          </cell>
          <cell r="D2675" t="str">
            <v>おにぎり弁当</v>
          </cell>
          <cell r="F2675">
            <v>190</v>
          </cell>
          <cell r="G2675" t="str">
            <v>日糧パン</v>
          </cell>
          <cell r="I2675">
            <v>2810</v>
          </cell>
          <cell r="J2675">
            <v>10</v>
          </cell>
        </row>
        <row r="2676">
          <cell r="A2676" t="str">
            <v>精米2810</v>
          </cell>
          <cell r="D2676" t="str">
            <v>精米</v>
          </cell>
          <cell r="F2676">
            <v>241</v>
          </cell>
          <cell r="G2676" t="str">
            <v>佐々木商店</v>
          </cell>
          <cell r="I2676">
            <v>2810</v>
          </cell>
          <cell r="J2676">
            <v>10</v>
          </cell>
        </row>
        <row r="2677">
          <cell r="A2677" t="str">
            <v>鶏ごぼう飯2810</v>
          </cell>
          <cell r="D2677" t="str">
            <v>鶏ごぼう飯</v>
          </cell>
          <cell r="F2677">
            <v>210</v>
          </cell>
          <cell r="G2677" t="str">
            <v>日本栄養食品</v>
          </cell>
          <cell r="I2677">
            <v>2810</v>
          </cell>
          <cell r="J2677">
            <v>10</v>
          </cell>
        </row>
        <row r="2678">
          <cell r="A2678" t="str">
            <v>カレーパック弁当2810</v>
          </cell>
          <cell r="D2678" t="str">
            <v>カレーパック弁当</v>
          </cell>
          <cell r="F2678">
            <v>285</v>
          </cell>
          <cell r="G2678" t="str">
            <v>坂商事</v>
          </cell>
          <cell r="I2678">
            <v>2810</v>
          </cell>
          <cell r="J2678">
            <v>10</v>
          </cell>
        </row>
        <row r="2679">
          <cell r="A2679" t="str">
            <v>カップラーメン2810</v>
          </cell>
          <cell r="D2679" t="str">
            <v>カップラーメン</v>
          </cell>
          <cell r="F2679">
            <v>80</v>
          </cell>
          <cell r="G2679" t="str">
            <v>防衛弘済会</v>
          </cell>
          <cell r="I2679">
            <v>2810</v>
          </cell>
          <cell r="J2679">
            <v>10</v>
          </cell>
        </row>
        <row r="2680">
          <cell r="A2680" t="str">
            <v>マカロニ（エルボ）2810</v>
          </cell>
          <cell r="D2680" t="str">
            <v>マカロニ（エルボ）</v>
          </cell>
          <cell r="F2680">
            <v>178</v>
          </cell>
          <cell r="G2680" t="str">
            <v>日本栄養食品</v>
          </cell>
          <cell r="I2680">
            <v>2810</v>
          </cell>
          <cell r="J2680">
            <v>10</v>
          </cell>
        </row>
        <row r="2681">
          <cell r="A2681" t="str">
            <v>パン粉2810</v>
          </cell>
          <cell r="D2681" t="str">
            <v>パン粉</v>
          </cell>
          <cell r="F2681">
            <v>380</v>
          </cell>
          <cell r="G2681" t="str">
            <v>日本栄養食品</v>
          </cell>
          <cell r="I2681">
            <v>2810</v>
          </cell>
          <cell r="J2681">
            <v>10</v>
          </cell>
        </row>
        <row r="2682">
          <cell r="A2682" t="str">
            <v>澱粉2810</v>
          </cell>
          <cell r="D2682" t="str">
            <v>澱粉</v>
          </cell>
          <cell r="F2682">
            <v>158</v>
          </cell>
          <cell r="G2682" t="str">
            <v>日本栄養食品</v>
          </cell>
          <cell r="I2682">
            <v>2810</v>
          </cell>
          <cell r="J2682">
            <v>10</v>
          </cell>
        </row>
        <row r="2683">
          <cell r="A2683" t="str">
            <v>春雨2810</v>
          </cell>
          <cell r="D2683" t="str">
            <v>春雨</v>
          </cell>
          <cell r="F2683">
            <v>460</v>
          </cell>
          <cell r="G2683" t="str">
            <v>日本栄養食品</v>
          </cell>
          <cell r="I2683">
            <v>2810</v>
          </cell>
          <cell r="J2683">
            <v>10</v>
          </cell>
        </row>
        <row r="2684">
          <cell r="A2684" t="str">
            <v>みそ2810</v>
          </cell>
          <cell r="D2684" t="str">
            <v>みそ</v>
          </cell>
          <cell r="F2684">
            <v>160</v>
          </cell>
          <cell r="G2684" t="str">
            <v>コーワ食品</v>
          </cell>
          <cell r="I2684">
            <v>2810</v>
          </cell>
          <cell r="J2684">
            <v>10</v>
          </cell>
        </row>
        <row r="2685">
          <cell r="A2685" t="str">
            <v>シーチキンＬ2810</v>
          </cell>
          <cell r="D2685" t="str">
            <v>シーチキンＬ</v>
          </cell>
          <cell r="F2685">
            <v>860</v>
          </cell>
          <cell r="G2685" t="str">
            <v>佐藤食品</v>
          </cell>
          <cell r="I2685">
            <v>2810</v>
          </cell>
          <cell r="J2685">
            <v>10</v>
          </cell>
        </row>
        <row r="2686">
          <cell r="A2686" t="str">
            <v>さばみそ煮缶2810</v>
          </cell>
          <cell r="D2686" t="str">
            <v>さばみそ煮缶</v>
          </cell>
          <cell r="F2686">
            <v>900</v>
          </cell>
          <cell r="G2686" t="str">
            <v>坂商事</v>
          </cell>
          <cell r="I2686">
            <v>2810</v>
          </cell>
          <cell r="J2686">
            <v>10</v>
          </cell>
        </row>
        <row r="2687">
          <cell r="A2687" t="str">
            <v>チューブ卸し生姜2810</v>
          </cell>
          <cell r="D2687" t="str">
            <v>チューブ卸し生姜</v>
          </cell>
          <cell r="F2687">
            <v>325</v>
          </cell>
          <cell r="G2687" t="str">
            <v>コーワ食品</v>
          </cell>
          <cell r="I2687">
            <v>2810</v>
          </cell>
          <cell r="J2687">
            <v>10</v>
          </cell>
        </row>
        <row r="2688">
          <cell r="A2688" t="str">
            <v>切干大根2810</v>
          </cell>
          <cell r="D2688" t="str">
            <v>切干大根</v>
          </cell>
          <cell r="F2688">
            <v>700</v>
          </cell>
          <cell r="G2688" t="str">
            <v>富士見屋</v>
          </cell>
          <cell r="I2688">
            <v>2810</v>
          </cell>
          <cell r="J2688">
            <v>10</v>
          </cell>
        </row>
        <row r="2689">
          <cell r="A2689" t="str">
            <v>スィートコーン缶2810</v>
          </cell>
          <cell r="D2689" t="str">
            <v>スィートコーン缶</v>
          </cell>
          <cell r="F2689">
            <v>385</v>
          </cell>
          <cell r="G2689" t="str">
            <v>佐藤食品</v>
          </cell>
          <cell r="I2689">
            <v>2810</v>
          </cell>
          <cell r="J2689">
            <v>10</v>
          </cell>
        </row>
        <row r="2690">
          <cell r="A2690" t="str">
            <v>白桃缶（ダイスカット）2810</v>
          </cell>
          <cell r="D2690" t="str">
            <v>白桃缶（ダイスカット）</v>
          </cell>
          <cell r="F2690">
            <v>1330</v>
          </cell>
          <cell r="G2690" t="str">
            <v>日本栄養食品</v>
          </cell>
          <cell r="I2690">
            <v>2810</v>
          </cell>
          <cell r="J2690">
            <v>10</v>
          </cell>
        </row>
        <row r="2691">
          <cell r="A2691" t="str">
            <v>ミックスフルーツ缶2810</v>
          </cell>
          <cell r="D2691" t="str">
            <v>ミックスフルーツ缶</v>
          </cell>
          <cell r="F2691">
            <v>930</v>
          </cell>
          <cell r="G2691" t="str">
            <v>日本栄養食品</v>
          </cell>
          <cell r="I2691">
            <v>2810</v>
          </cell>
          <cell r="J2691">
            <v>10</v>
          </cell>
        </row>
        <row r="2692">
          <cell r="A2692" t="str">
            <v>木耳2810</v>
          </cell>
          <cell r="D2692" t="str">
            <v>木耳</v>
          </cell>
          <cell r="F2692">
            <v>1640</v>
          </cell>
          <cell r="G2692" t="str">
            <v>日本栄養食品</v>
          </cell>
          <cell r="I2692">
            <v>2810</v>
          </cell>
          <cell r="J2692">
            <v>10</v>
          </cell>
        </row>
        <row r="2693">
          <cell r="A2693" t="str">
            <v>椎茸2810</v>
          </cell>
          <cell r="D2693" t="str">
            <v>椎茸</v>
          </cell>
          <cell r="F2693">
            <v>2100</v>
          </cell>
          <cell r="G2693" t="str">
            <v>富士食品</v>
          </cell>
          <cell r="I2693">
            <v>2810</v>
          </cell>
          <cell r="J2693">
            <v>10</v>
          </cell>
        </row>
        <row r="2694">
          <cell r="A2694" t="str">
            <v>スライス椎茸2810</v>
          </cell>
          <cell r="D2694" t="str">
            <v>スライス椎茸</v>
          </cell>
          <cell r="F2694">
            <v>1840</v>
          </cell>
          <cell r="G2694" t="str">
            <v>佐藤食品</v>
          </cell>
          <cell r="I2694">
            <v>2810</v>
          </cell>
          <cell r="J2694">
            <v>10</v>
          </cell>
        </row>
        <row r="2695">
          <cell r="A2695" t="str">
            <v>えぞ雪の下2810</v>
          </cell>
          <cell r="D2695" t="str">
            <v>えぞ雪の下</v>
          </cell>
          <cell r="F2695">
            <v>700</v>
          </cell>
          <cell r="G2695" t="str">
            <v>スリービー</v>
          </cell>
          <cell r="I2695">
            <v>2810</v>
          </cell>
          <cell r="J2695">
            <v>10</v>
          </cell>
        </row>
        <row r="2696">
          <cell r="A2696" t="str">
            <v>なめこ水煮缶2810</v>
          </cell>
          <cell r="D2696" t="str">
            <v>なめこ水煮缶</v>
          </cell>
          <cell r="F2696">
            <v>1100</v>
          </cell>
          <cell r="G2696" t="str">
            <v>坂商事</v>
          </cell>
          <cell r="I2696">
            <v>2810</v>
          </cell>
          <cell r="J2696">
            <v>10</v>
          </cell>
        </row>
        <row r="2697">
          <cell r="A2697" t="str">
            <v>マッシュルーム缶2810</v>
          </cell>
          <cell r="D2697" t="str">
            <v>マッシュルーム缶</v>
          </cell>
          <cell r="F2697">
            <v>780</v>
          </cell>
          <cell r="G2697" t="str">
            <v>佐藤食品</v>
          </cell>
          <cell r="I2697">
            <v>2810</v>
          </cell>
          <cell r="J2697">
            <v>10</v>
          </cell>
        </row>
        <row r="2698">
          <cell r="A2698" t="str">
            <v>ぼりぼり水煮2810</v>
          </cell>
          <cell r="D2698" t="str">
            <v>ぼりぼり水煮</v>
          </cell>
          <cell r="F2698">
            <v>1960</v>
          </cell>
          <cell r="G2698" t="str">
            <v>富士食品</v>
          </cell>
          <cell r="I2698">
            <v>2810</v>
          </cell>
          <cell r="J2698">
            <v>10</v>
          </cell>
        </row>
        <row r="2699">
          <cell r="A2699" t="str">
            <v>きざみのり2810</v>
          </cell>
          <cell r="D2699" t="str">
            <v>きざみのり</v>
          </cell>
          <cell r="F2699">
            <v>3400</v>
          </cell>
          <cell r="G2699" t="str">
            <v>富士見屋</v>
          </cell>
          <cell r="I2699">
            <v>2810</v>
          </cell>
          <cell r="J2699">
            <v>10</v>
          </cell>
        </row>
        <row r="2700">
          <cell r="A2700" t="str">
            <v>とろろ昆布2810</v>
          </cell>
          <cell r="D2700" t="str">
            <v>とろろ昆布</v>
          </cell>
          <cell r="F2700">
            <v>4950</v>
          </cell>
          <cell r="G2700" t="str">
            <v>防衛弘済会</v>
          </cell>
          <cell r="I2700">
            <v>2810</v>
          </cell>
          <cell r="J2700">
            <v>10</v>
          </cell>
        </row>
        <row r="2701">
          <cell r="A2701" t="str">
            <v>ひじき2810</v>
          </cell>
          <cell r="D2701" t="str">
            <v>ひじき</v>
          </cell>
          <cell r="F2701">
            <v>1340</v>
          </cell>
          <cell r="G2701" t="str">
            <v>富士食品</v>
          </cell>
          <cell r="I2701">
            <v>2810</v>
          </cell>
          <cell r="J2701">
            <v>10</v>
          </cell>
        </row>
        <row r="2702">
          <cell r="A2702" t="str">
            <v>ぶどう酒（赤）2810</v>
          </cell>
          <cell r="D2702" t="str">
            <v>ぶどう酒（赤）</v>
          </cell>
          <cell r="F2702">
            <v>415</v>
          </cell>
          <cell r="G2702" t="str">
            <v>防衛弘済会</v>
          </cell>
          <cell r="I2702">
            <v>2810</v>
          </cell>
          <cell r="J2702">
            <v>10</v>
          </cell>
        </row>
        <row r="2703">
          <cell r="A2703" t="str">
            <v>みりん2810</v>
          </cell>
          <cell r="D2703" t="str">
            <v>みりん</v>
          </cell>
          <cell r="F2703">
            <v>384</v>
          </cell>
          <cell r="G2703" t="str">
            <v>佐藤食品</v>
          </cell>
          <cell r="I2703">
            <v>2810</v>
          </cell>
          <cell r="J2703">
            <v>10</v>
          </cell>
        </row>
        <row r="2704">
          <cell r="A2704" t="str">
            <v>緑茶缶１９０ｇ2810</v>
          </cell>
          <cell r="D2704" t="str">
            <v>緑茶缶１９０ｇ</v>
          </cell>
          <cell r="F2704">
            <v>27</v>
          </cell>
          <cell r="G2704" t="str">
            <v>防衛弘済会</v>
          </cell>
          <cell r="I2704">
            <v>2810</v>
          </cell>
          <cell r="J2704">
            <v>10</v>
          </cell>
        </row>
        <row r="2705">
          <cell r="A2705" t="str">
            <v>ウーロン茶缶１９０ｇ2810</v>
          </cell>
          <cell r="D2705" t="str">
            <v>ウーロン茶缶１９０ｇ</v>
          </cell>
          <cell r="F2705">
            <v>27</v>
          </cell>
          <cell r="G2705" t="str">
            <v>防衛弘済会</v>
          </cell>
          <cell r="I2705">
            <v>2810</v>
          </cell>
          <cell r="J2705">
            <v>10</v>
          </cell>
        </row>
        <row r="2706">
          <cell r="A2706" t="str">
            <v>食塩2810</v>
          </cell>
          <cell r="D2706" t="str">
            <v>食塩</v>
          </cell>
          <cell r="F2706">
            <v>55.8</v>
          </cell>
          <cell r="G2706" t="str">
            <v>日本栄養食品</v>
          </cell>
          <cell r="I2706">
            <v>2810</v>
          </cell>
          <cell r="J2706">
            <v>10</v>
          </cell>
        </row>
        <row r="2707">
          <cell r="A2707" t="str">
            <v>醤油（１．８Ｌ）2810</v>
          </cell>
          <cell r="D2707" t="str">
            <v>醤油（１．８Ｌ）</v>
          </cell>
          <cell r="F2707">
            <v>198</v>
          </cell>
          <cell r="G2707" t="str">
            <v>コーワ食品</v>
          </cell>
          <cell r="I2707">
            <v>2810</v>
          </cell>
          <cell r="J2707">
            <v>10</v>
          </cell>
        </row>
        <row r="2708">
          <cell r="A2708" t="str">
            <v>卓上醤油2810</v>
          </cell>
          <cell r="D2708" t="str">
            <v>卓上醤油</v>
          </cell>
          <cell r="F2708">
            <v>99</v>
          </cell>
          <cell r="G2708" t="str">
            <v>鈴井園</v>
          </cell>
          <cell r="I2708">
            <v>2810</v>
          </cell>
          <cell r="J2708">
            <v>10</v>
          </cell>
        </row>
        <row r="2709">
          <cell r="A2709" t="str">
            <v>卓上ソース中濃2810</v>
          </cell>
          <cell r="D2709" t="str">
            <v>卓上ソース中濃</v>
          </cell>
          <cell r="F2709">
            <v>130</v>
          </cell>
          <cell r="G2709" t="str">
            <v>コーワ食品</v>
          </cell>
          <cell r="I2709">
            <v>2810</v>
          </cell>
          <cell r="J2709">
            <v>10</v>
          </cell>
        </row>
        <row r="2710">
          <cell r="A2710" t="str">
            <v>チューブ入ケチャップ（ラ）2810</v>
          </cell>
          <cell r="D2710" t="str">
            <v>チューブ入ケチャップ（ラ）</v>
          </cell>
          <cell r="F2710">
            <v>195</v>
          </cell>
          <cell r="G2710" t="str">
            <v>日本栄養食品</v>
          </cell>
          <cell r="I2710">
            <v>2810</v>
          </cell>
          <cell r="J2710">
            <v>10</v>
          </cell>
        </row>
        <row r="2711">
          <cell r="A2711" t="str">
            <v>複合調味料2810</v>
          </cell>
          <cell r="D2711" t="str">
            <v>複合調味料</v>
          </cell>
          <cell r="F2711">
            <v>1500</v>
          </cell>
          <cell r="G2711" t="str">
            <v>日本栄養食品</v>
          </cell>
          <cell r="I2711">
            <v>2810</v>
          </cell>
          <cell r="J2711">
            <v>10</v>
          </cell>
        </row>
        <row r="2712">
          <cell r="A2712" t="str">
            <v>本だし2810</v>
          </cell>
          <cell r="D2712" t="str">
            <v>本だし</v>
          </cell>
          <cell r="F2712">
            <v>1290</v>
          </cell>
          <cell r="G2712" t="str">
            <v>佐藤食品</v>
          </cell>
          <cell r="I2712">
            <v>2810</v>
          </cell>
          <cell r="J2712">
            <v>10</v>
          </cell>
        </row>
        <row r="2713">
          <cell r="A2713" t="str">
            <v>割烹の味2810</v>
          </cell>
          <cell r="D2713" t="str">
            <v>割烹の味</v>
          </cell>
          <cell r="F2713">
            <v>141</v>
          </cell>
          <cell r="G2713" t="str">
            <v>鈴井園</v>
          </cell>
          <cell r="I2713">
            <v>2810</v>
          </cell>
          <cell r="J2713">
            <v>10</v>
          </cell>
        </row>
        <row r="2714">
          <cell r="A2714" t="str">
            <v>マヨネーズ2810</v>
          </cell>
          <cell r="D2714" t="str">
            <v>マヨネーズ</v>
          </cell>
          <cell r="F2714">
            <v>430</v>
          </cell>
          <cell r="G2714" t="str">
            <v>日本栄養食品</v>
          </cell>
          <cell r="I2714">
            <v>2810</v>
          </cell>
          <cell r="J2714">
            <v>10</v>
          </cell>
        </row>
        <row r="2715">
          <cell r="A2715" t="str">
            <v>卓上マヨネーズ2810</v>
          </cell>
          <cell r="D2715" t="str">
            <v>卓上マヨネーズ</v>
          </cell>
          <cell r="F2715">
            <v>216</v>
          </cell>
          <cell r="G2715" t="str">
            <v>日本栄養食品</v>
          </cell>
          <cell r="I2715">
            <v>2810</v>
          </cell>
          <cell r="J2715">
            <v>10</v>
          </cell>
        </row>
        <row r="2716">
          <cell r="A2716" t="str">
            <v>カレーライスの素2810</v>
          </cell>
          <cell r="D2716" t="str">
            <v>カレーライスの素</v>
          </cell>
          <cell r="F2716">
            <v>518</v>
          </cell>
          <cell r="G2716" t="str">
            <v>日本栄養食品</v>
          </cell>
          <cell r="I2716">
            <v>2810</v>
          </cell>
          <cell r="J2716">
            <v>10</v>
          </cell>
        </row>
        <row r="2717">
          <cell r="A2717" t="str">
            <v>缶入り胡椒（白）2810</v>
          </cell>
          <cell r="D2717" t="str">
            <v>缶入り胡椒（白）</v>
          </cell>
          <cell r="F2717">
            <v>1250</v>
          </cell>
          <cell r="G2717" t="str">
            <v>日本栄養食品</v>
          </cell>
          <cell r="I2717">
            <v>2810</v>
          </cell>
          <cell r="J2717">
            <v>10</v>
          </cell>
        </row>
        <row r="2718">
          <cell r="A2718" t="str">
            <v>卓上一味唐辛子2810</v>
          </cell>
          <cell r="D2718" t="str">
            <v>卓上一味唐辛子</v>
          </cell>
          <cell r="F2718">
            <v>88</v>
          </cell>
          <cell r="G2718" t="str">
            <v>鈴井園</v>
          </cell>
          <cell r="I2718">
            <v>2810</v>
          </cell>
          <cell r="J2718">
            <v>10</v>
          </cell>
        </row>
        <row r="2719">
          <cell r="A2719" t="str">
            <v>冷しラーメンのたれ2810</v>
          </cell>
          <cell r="D2719" t="str">
            <v>冷しラーメンのたれ</v>
          </cell>
          <cell r="F2719">
            <v>600</v>
          </cell>
          <cell r="G2719" t="str">
            <v>富士食品</v>
          </cell>
          <cell r="I2719">
            <v>2810</v>
          </cell>
          <cell r="J2719">
            <v>10</v>
          </cell>
        </row>
        <row r="2720">
          <cell r="A2720" t="str">
            <v>味噌ラーメンのたれ2810</v>
          </cell>
          <cell r="D2720" t="str">
            <v>味噌ラーメンのたれ</v>
          </cell>
          <cell r="F2720">
            <v>1800</v>
          </cell>
          <cell r="G2720" t="str">
            <v>富士食品</v>
          </cell>
          <cell r="I2720">
            <v>2810</v>
          </cell>
          <cell r="J2720">
            <v>10</v>
          </cell>
        </row>
        <row r="2721">
          <cell r="A2721" t="str">
            <v>デミグラスソース2810</v>
          </cell>
          <cell r="D2721" t="str">
            <v>デミグラスソース</v>
          </cell>
          <cell r="F2721">
            <v>920</v>
          </cell>
          <cell r="G2721" t="str">
            <v>日本栄養食品</v>
          </cell>
          <cell r="I2721">
            <v>2810</v>
          </cell>
          <cell r="J2721">
            <v>10</v>
          </cell>
        </row>
        <row r="2722">
          <cell r="A2722" t="str">
            <v>ふりかけ2810</v>
          </cell>
          <cell r="D2722" t="str">
            <v>ふりかけ</v>
          </cell>
          <cell r="F2722">
            <v>214</v>
          </cell>
          <cell r="G2722" t="str">
            <v>不老園</v>
          </cell>
          <cell r="I2722">
            <v>2810</v>
          </cell>
          <cell r="J2722">
            <v>10</v>
          </cell>
        </row>
        <row r="2723">
          <cell r="A2723" t="str">
            <v>和風惣菜副食缶2810</v>
          </cell>
          <cell r="D2723" t="str">
            <v>和風惣菜副食缶</v>
          </cell>
          <cell r="F2723">
            <v>96</v>
          </cell>
          <cell r="G2723" t="str">
            <v>コーワ食品</v>
          </cell>
          <cell r="I2723">
            <v>2810</v>
          </cell>
          <cell r="J2723">
            <v>10</v>
          </cell>
        </row>
        <row r="2724">
          <cell r="A2724" t="str">
            <v>ソフトコッティー2810</v>
          </cell>
          <cell r="D2724" t="str">
            <v>ソフトコッティー</v>
          </cell>
          <cell r="F2724">
            <v>89</v>
          </cell>
          <cell r="G2724" t="str">
            <v>コーワ食品</v>
          </cell>
          <cell r="I2724">
            <v>2810</v>
          </cell>
          <cell r="J2724">
            <v>10</v>
          </cell>
        </row>
        <row r="2725">
          <cell r="A2725" t="str">
            <v>ソイジョイクリスプ2810</v>
          </cell>
          <cell r="D2725" t="str">
            <v>ソイジョイクリスプ</v>
          </cell>
          <cell r="F2725">
            <v>83</v>
          </cell>
          <cell r="G2725" t="str">
            <v>防衛弘済会</v>
          </cell>
          <cell r="I2725">
            <v>2810</v>
          </cell>
          <cell r="J2725">
            <v>10</v>
          </cell>
        </row>
        <row r="2726">
          <cell r="A2726" t="str">
            <v>ピューレゼリー2810</v>
          </cell>
          <cell r="D2726" t="str">
            <v>ピューレゼリー</v>
          </cell>
          <cell r="F2726">
            <v>90</v>
          </cell>
          <cell r="G2726" t="str">
            <v>コーワ食品</v>
          </cell>
          <cell r="I2726">
            <v>2810</v>
          </cell>
          <cell r="J2726">
            <v>10</v>
          </cell>
        </row>
        <row r="2727">
          <cell r="A2727" t="str">
            <v>米酢入いなり2810</v>
          </cell>
          <cell r="D2727" t="str">
            <v>米酢入いなり</v>
          </cell>
          <cell r="F2727">
            <v>115</v>
          </cell>
          <cell r="G2727" t="str">
            <v>防衛弘済会</v>
          </cell>
          <cell r="I2727">
            <v>2810</v>
          </cell>
          <cell r="J2727">
            <v>10</v>
          </cell>
        </row>
        <row r="2728">
          <cell r="A2728" t="str">
            <v>サラダチキンスティック2810</v>
          </cell>
          <cell r="D2728" t="str">
            <v>サラダチキンスティック</v>
          </cell>
          <cell r="F2728">
            <v>85</v>
          </cell>
          <cell r="G2728" t="str">
            <v>コーワ食品</v>
          </cell>
          <cell r="I2728">
            <v>2810</v>
          </cell>
          <cell r="J2728">
            <v>10</v>
          </cell>
        </row>
        <row r="2729">
          <cell r="A2729" t="str">
            <v>北海道で採れた野菜入のむヨーグルト2810</v>
          </cell>
          <cell r="D2729" t="str">
            <v>北海道で採れた野菜入のむヨーグルト</v>
          </cell>
          <cell r="F2729">
            <v>132</v>
          </cell>
          <cell r="G2729" t="str">
            <v>コーワ食品</v>
          </cell>
          <cell r="I2729">
            <v>2810</v>
          </cell>
          <cell r="J2729">
            <v>10</v>
          </cell>
        </row>
        <row r="2730">
          <cell r="A2730" t="str">
            <v>濃密ギリシャヨーグルト2810</v>
          </cell>
          <cell r="D2730" t="str">
            <v>濃密ギリシャヨーグルト</v>
          </cell>
          <cell r="F2730">
            <v>123</v>
          </cell>
          <cell r="G2730" t="str">
            <v>防衛弘済会</v>
          </cell>
          <cell r="I2730">
            <v>2810</v>
          </cell>
          <cell r="J2730">
            <v>10</v>
          </cell>
        </row>
        <row r="2731">
          <cell r="A2731" t="str">
            <v>ゴーアップヨーグルト2810</v>
          </cell>
          <cell r="D2731" t="str">
            <v>ゴーアップヨーグルト</v>
          </cell>
          <cell r="F2731">
            <v>95</v>
          </cell>
          <cell r="G2731" t="str">
            <v>防衛弘済会</v>
          </cell>
          <cell r="I2731">
            <v>2810</v>
          </cell>
          <cell r="J2731">
            <v>10</v>
          </cell>
        </row>
        <row r="2732">
          <cell r="A2732" t="str">
            <v>柿2810</v>
          </cell>
          <cell r="D2732" t="str">
            <v>柿</v>
          </cell>
          <cell r="F2732">
            <v>325</v>
          </cell>
          <cell r="G2732" t="str">
            <v>恵千フーズ</v>
          </cell>
          <cell r="I2732">
            <v>2810</v>
          </cell>
          <cell r="J2732">
            <v>10</v>
          </cell>
        </row>
        <row r="2733">
          <cell r="A2733" t="str">
            <v>梨2810</v>
          </cell>
          <cell r="D2733" t="str">
            <v>梨</v>
          </cell>
          <cell r="F2733">
            <v>445</v>
          </cell>
          <cell r="G2733" t="str">
            <v>恵千フーズ</v>
          </cell>
          <cell r="I2733">
            <v>2810</v>
          </cell>
          <cell r="J2733">
            <v>10</v>
          </cell>
        </row>
        <row r="2734">
          <cell r="A2734" t="str">
            <v>アミノバリューコンク2810</v>
          </cell>
          <cell r="D2734" t="str">
            <v>アミノバリューコンク</v>
          </cell>
          <cell r="F2734">
            <v>98</v>
          </cell>
          <cell r="G2734" t="str">
            <v>防衛弘済会</v>
          </cell>
          <cell r="I2734">
            <v>2810</v>
          </cell>
          <cell r="J2734">
            <v>10</v>
          </cell>
        </row>
        <row r="2735">
          <cell r="A2735" t="str">
            <v>グラソービタミントリンク2810</v>
          </cell>
          <cell r="D2735" t="str">
            <v>グラソービタミントリンク</v>
          </cell>
          <cell r="F2735">
            <v>175</v>
          </cell>
          <cell r="G2735" t="str">
            <v>防衛弘済会</v>
          </cell>
          <cell r="I2735">
            <v>2810</v>
          </cell>
          <cell r="J2735">
            <v>10</v>
          </cell>
        </row>
        <row r="2736">
          <cell r="A2736" t="str">
            <v>カロリーメイトゼリー2810</v>
          </cell>
          <cell r="D2736" t="str">
            <v>カロリーメイトゼリー</v>
          </cell>
          <cell r="F2736">
            <v>142</v>
          </cell>
          <cell r="G2736" t="str">
            <v>防衛弘済会</v>
          </cell>
          <cell r="I2736">
            <v>2810</v>
          </cell>
          <cell r="J2736">
            <v>10</v>
          </cell>
        </row>
        <row r="2737">
          <cell r="A2737" t="str">
            <v>タフマンＣＨＡＮＧＥ2810</v>
          </cell>
          <cell r="D2737" t="str">
            <v>タフマンＣＨＡＮＧＥ</v>
          </cell>
          <cell r="F2737">
            <v>105</v>
          </cell>
          <cell r="G2737" t="str">
            <v>スノーフーズ</v>
          </cell>
          <cell r="I2737">
            <v>2810</v>
          </cell>
          <cell r="J2737">
            <v>10</v>
          </cell>
        </row>
        <row r="2738">
          <cell r="A2738" t="str">
            <v>冷凍うどん（在）2810</v>
          </cell>
          <cell r="D2738" t="str">
            <v>冷凍うどん（在）</v>
          </cell>
          <cell r="F2738">
            <v>142</v>
          </cell>
          <cell r="G2738" t="str">
            <v>日本栄養食品</v>
          </cell>
          <cell r="I2738">
            <v>2810</v>
          </cell>
          <cell r="J2738">
            <v>10</v>
          </cell>
        </row>
        <row r="2739">
          <cell r="A2739" t="str">
            <v>冷凍ラーメン（在）2810</v>
          </cell>
          <cell r="D2739" t="str">
            <v>冷凍ラーメン（在）</v>
          </cell>
          <cell r="F2739">
            <v>207</v>
          </cell>
          <cell r="G2739" t="str">
            <v>日本栄養食品</v>
          </cell>
          <cell r="I2739">
            <v>2810</v>
          </cell>
          <cell r="J2739">
            <v>10</v>
          </cell>
        </row>
        <row r="2740">
          <cell r="A2740" t="str">
            <v>カップラーメン2810</v>
          </cell>
          <cell r="D2740" t="str">
            <v>カップラーメン</v>
          </cell>
          <cell r="F2740">
            <v>80</v>
          </cell>
          <cell r="G2740" t="str">
            <v>防衛弘済会</v>
          </cell>
          <cell r="I2740">
            <v>2810</v>
          </cell>
          <cell r="J2740">
            <v>10</v>
          </cell>
        </row>
        <row r="2741">
          <cell r="A2741" t="str">
            <v>カップ入りうどん2810</v>
          </cell>
          <cell r="D2741" t="str">
            <v>カップ入りうどん</v>
          </cell>
          <cell r="F2741">
            <v>80</v>
          </cell>
          <cell r="G2741" t="str">
            <v>コーワ食品</v>
          </cell>
          <cell r="I2741">
            <v>2810</v>
          </cell>
          <cell r="J2741">
            <v>10</v>
          </cell>
        </row>
        <row r="2742">
          <cell r="A2742" t="str">
            <v>カップ入そば2810</v>
          </cell>
          <cell r="D2742" t="str">
            <v>カップ入そば</v>
          </cell>
          <cell r="F2742">
            <v>77</v>
          </cell>
          <cell r="G2742" t="str">
            <v>日本栄養食品</v>
          </cell>
          <cell r="I2742">
            <v>2810</v>
          </cell>
          <cell r="J2742">
            <v>10</v>
          </cell>
        </row>
        <row r="2743">
          <cell r="A2743" t="str">
            <v>スープヌードル2810</v>
          </cell>
          <cell r="D2743" t="str">
            <v>スープヌードル</v>
          </cell>
          <cell r="F2743">
            <v>77</v>
          </cell>
          <cell r="G2743" t="str">
            <v>防衛弘済会</v>
          </cell>
          <cell r="I2743">
            <v>2810</v>
          </cell>
          <cell r="J2743">
            <v>10</v>
          </cell>
        </row>
        <row r="2744">
          <cell r="A2744" t="str">
            <v>ソース焼そば2810</v>
          </cell>
          <cell r="D2744" t="str">
            <v>ソース焼そば</v>
          </cell>
          <cell r="F2744">
            <v>80</v>
          </cell>
          <cell r="G2744" t="str">
            <v>コーワ食品</v>
          </cell>
          <cell r="I2744">
            <v>2810</v>
          </cell>
          <cell r="J2744">
            <v>10</v>
          </cell>
        </row>
        <row r="2745">
          <cell r="A2745" t="str">
            <v>塩焼きそば2810</v>
          </cell>
          <cell r="D2745" t="str">
            <v>塩焼きそば</v>
          </cell>
          <cell r="F2745">
            <v>80</v>
          </cell>
          <cell r="G2745" t="str">
            <v>コーワ食品</v>
          </cell>
          <cell r="I2745">
            <v>2810</v>
          </cell>
          <cell r="J2745">
            <v>10</v>
          </cell>
        </row>
        <row r="2746">
          <cell r="A2746" t="str">
            <v>冷凍そば（在）2810</v>
          </cell>
          <cell r="D2746" t="str">
            <v>冷凍そば（在）</v>
          </cell>
          <cell r="F2746">
            <v>223</v>
          </cell>
          <cell r="G2746" t="str">
            <v>日本栄養食品</v>
          </cell>
          <cell r="I2746">
            <v>2810</v>
          </cell>
          <cell r="J2746">
            <v>10</v>
          </cell>
        </row>
        <row r="2747">
          <cell r="A2747" t="str">
            <v>焼きのり2810</v>
          </cell>
          <cell r="D2747" t="str">
            <v>焼きのり</v>
          </cell>
          <cell r="F2747">
            <v>24</v>
          </cell>
          <cell r="G2747" t="str">
            <v>富士食品</v>
          </cell>
          <cell r="I2747">
            <v>2810</v>
          </cell>
          <cell r="J2747">
            <v>10</v>
          </cell>
        </row>
        <row r="2748">
          <cell r="A2748" t="str">
            <v>ウーロン茶缶１９０ｇ2810</v>
          </cell>
          <cell r="D2748" t="str">
            <v>ウーロン茶缶１９０ｇ</v>
          </cell>
          <cell r="F2748">
            <v>27</v>
          </cell>
          <cell r="G2748" t="str">
            <v>防衛弘済会</v>
          </cell>
          <cell r="I2748">
            <v>2810</v>
          </cell>
          <cell r="J2748">
            <v>10</v>
          </cell>
        </row>
        <row r="2749">
          <cell r="A2749" t="str">
            <v>米粒麦2811</v>
          </cell>
          <cell r="D2749" t="str">
            <v>米粒麦</v>
          </cell>
          <cell r="F2749">
            <v>485</v>
          </cell>
          <cell r="G2749" t="str">
            <v>佐藤食品</v>
          </cell>
          <cell r="I2749">
            <v>2811</v>
          </cell>
          <cell r="J2749">
            <v>11</v>
          </cell>
        </row>
        <row r="2750">
          <cell r="A2750" t="str">
            <v>新玄2811</v>
          </cell>
          <cell r="D2750" t="str">
            <v>新玄</v>
          </cell>
          <cell r="F2750">
            <v>10200</v>
          </cell>
          <cell r="G2750" t="str">
            <v>防衛弘済会</v>
          </cell>
          <cell r="I2750">
            <v>2811</v>
          </cell>
          <cell r="J2750">
            <v>11</v>
          </cell>
        </row>
        <row r="2751">
          <cell r="A2751" t="str">
            <v>十八穀米2811</v>
          </cell>
          <cell r="D2751" t="str">
            <v>十八穀米</v>
          </cell>
          <cell r="F2751">
            <v>2100</v>
          </cell>
          <cell r="G2751" t="str">
            <v>コーワ食品</v>
          </cell>
          <cell r="I2751">
            <v>2811</v>
          </cell>
          <cell r="J2751">
            <v>11</v>
          </cell>
        </row>
        <row r="2752">
          <cell r="A2752" t="str">
            <v>クルトン2811</v>
          </cell>
          <cell r="D2752" t="str">
            <v>クルトン</v>
          </cell>
          <cell r="F2752">
            <v>375</v>
          </cell>
          <cell r="G2752" t="str">
            <v>日本栄養食品</v>
          </cell>
          <cell r="I2752">
            <v>2811</v>
          </cell>
          <cell r="J2752">
            <v>11</v>
          </cell>
        </row>
        <row r="2753">
          <cell r="A2753" t="str">
            <v>胚芽ロール2811</v>
          </cell>
          <cell r="D2753" t="str">
            <v>胚芽ロール</v>
          </cell>
          <cell r="F2753">
            <v>290</v>
          </cell>
          <cell r="G2753" t="str">
            <v>日本栄養食品</v>
          </cell>
          <cell r="I2753">
            <v>2811</v>
          </cell>
          <cell r="J2753">
            <v>11</v>
          </cell>
        </row>
        <row r="2754">
          <cell r="A2754" t="str">
            <v>クロワッサン（大袋）2811</v>
          </cell>
          <cell r="D2754" t="str">
            <v>クロワッサン（大袋）</v>
          </cell>
          <cell r="F2754">
            <v>118</v>
          </cell>
          <cell r="G2754" t="str">
            <v>日糧製パン</v>
          </cell>
          <cell r="I2754">
            <v>2811</v>
          </cell>
          <cell r="J2754">
            <v>11</v>
          </cell>
        </row>
        <row r="2755">
          <cell r="A2755" t="str">
            <v>焼そばパン2811</v>
          </cell>
          <cell r="D2755" t="str">
            <v>焼そばパン</v>
          </cell>
          <cell r="F2755">
            <v>110</v>
          </cell>
          <cell r="G2755" t="str">
            <v>防衛弘済会</v>
          </cell>
          <cell r="I2755">
            <v>2811</v>
          </cell>
          <cell r="J2755">
            <v>11</v>
          </cell>
        </row>
        <row r="2756">
          <cell r="A2756" t="str">
            <v>ウィンナーマヨパン2811</v>
          </cell>
          <cell r="D2756" t="str">
            <v>ウィンナーマヨパン</v>
          </cell>
          <cell r="F2756">
            <v>98</v>
          </cell>
          <cell r="G2756" t="str">
            <v>防衛弘済会</v>
          </cell>
          <cell r="I2756">
            <v>2811</v>
          </cell>
          <cell r="J2756">
            <v>11</v>
          </cell>
        </row>
        <row r="2757">
          <cell r="A2757" t="str">
            <v>ソースコロッケ2811</v>
          </cell>
          <cell r="D2757" t="str">
            <v>ソースコロッケ</v>
          </cell>
          <cell r="F2757">
            <v>92</v>
          </cell>
          <cell r="G2757" t="str">
            <v>ロバパン</v>
          </cell>
          <cell r="I2757">
            <v>2811</v>
          </cell>
          <cell r="J2757">
            <v>11</v>
          </cell>
        </row>
        <row r="2758">
          <cell r="A2758" t="str">
            <v>やわらかパンにジューシーハムマヨ2811</v>
          </cell>
          <cell r="D2758" t="str">
            <v>やわらかパンにジューシーハムマヨ</v>
          </cell>
          <cell r="F2758">
            <v>79</v>
          </cell>
          <cell r="G2758" t="str">
            <v>日糧製パン</v>
          </cell>
          <cell r="I2758">
            <v>2811</v>
          </cell>
          <cell r="J2758">
            <v>11</v>
          </cell>
        </row>
        <row r="2759">
          <cell r="A2759" t="str">
            <v>ずっしりあんホイップ2811</v>
          </cell>
          <cell r="D2759" t="str">
            <v>ずっしりあんホイップ</v>
          </cell>
          <cell r="F2759">
            <v>98</v>
          </cell>
          <cell r="G2759" t="str">
            <v>防衛弘済会</v>
          </cell>
          <cell r="I2759">
            <v>2811</v>
          </cell>
          <cell r="J2759">
            <v>11</v>
          </cell>
        </row>
        <row r="2760">
          <cell r="A2760" t="str">
            <v>さくさくメロンパン2811</v>
          </cell>
          <cell r="D2760" t="str">
            <v>さくさくメロンパン</v>
          </cell>
          <cell r="F2760">
            <v>89</v>
          </cell>
          <cell r="G2760" t="str">
            <v>防衛弘済会</v>
          </cell>
          <cell r="I2760">
            <v>2811</v>
          </cell>
          <cell r="J2760">
            <v>11</v>
          </cell>
        </row>
        <row r="2761">
          <cell r="A2761" t="str">
            <v>ぶどうねじり2811</v>
          </cell>
          <cell r="D2761" t="str">
            <v>ぶどうねじり</v>
          </cell>
          <cell r="F2761">
            <v>92</v>
          </cell>
          <cell r="G2761" t="str">
            <v>防衛弘済会</v>
          </cell>
          <cell r="I2761">
            <v>2811</v>
          </cell>
          <cell r="J2761">
            <v>11</v>
          </cell>
        </row>
        <row r="2762">
          <cell r="A2762" t="str">
            <v>ボロニアソーセージ＆たまご2811</v>
          </cell>
          <cell r="D2762" t="str">
            <v>ボロニアソーセージ＆たまご</v>
          </cell>
          <cell r="F2762">
            <v>90</v>
          </cell>
          <cell r="G2762" t="str">
            <v>山崎パン</v>
          </cell>
          <cell r="I2762">
            <v>2811</v>
          </cell>
          <cell r="J2762">
            <v>11</v>
          </cell>
        </row>
        <row r="2763">
          <cell r="A2763" t="str">
            <v>マーブルサンド2811</v>
          </cell>
          <cell r="D2763" t="str">
            <v>マーブルサンド</v>
          </cell>
          <cell r="F2763">
            <v>106</v>
          </cell>
          <cell r="G2763" t="str">
            <v>ロバパン</v>
          </cell>
          <cell r="I2763">
            <v>2811</v>
          </cell>
          <cell r="J2763">
            <v>11</v>
          </cell>
        </row>
        <row r="2764">
          <cell r="A2764" t="str">
            <v>べつかい牛乳のふんわりパフ（コーヒー）2811</v>
          </cell>
          <cell r="D2764" t="str">
            <v>べつかい牛乳のふんわりパフ（コーヒー）</v>
          </cell>
          <cell r="F2764">
            <v>79</v>
          </cell>
          <cell r="G2764" t="str">
            <v>日糧製パン</v>
          </cell>
          <cell r="I2764">
            <v>2811</v>
          </cell>
          <cell r="J2764">
            <v>11</v>
          </cell>
        </row>
        <row r="2765">
          <cell r="A2765" t="str">
            <v>ランチパック（ツナサラダ）2811</v>
          </cell>
          <cell r="D2765" t="str">
            <v>ランチパック（ツナサラダ）</v>
          </cell>
          <cell r="F2765">
            <v>87</v>
          </cell>
          <cell r="G2765" t="str">
            <v>山崎パン</v>
          </cell>
          <cell r="I2765">
            <v>2811</v>
          </cell>
          <cell r="J2765">
            <v>11</v>
          </cell>
        </row>
        <row r="2766">
          <cell r="A2766" t="str">
            <v>デニッシュルーレ2811</v>
          </cell>
          <cell r="D2766" t="str">
            <v>デニッシュルーレ</v>
          </cell>
          <cell r="F2766">
            <v>99</v>
          </cell>
          <cell r="G2766" t="str">
            <v>山崎パン</v>
          </cell>
          <cell r="I2766">
            <v>2811</v>
          </cell>
          <cell r="J2766">
            <v>11</v>
          </cell>
        </row>
        <row r="2767">
          <cell r="A2767" t="str">
            <v>シャキシャキピザチーズ2811</v>
          </cell>
          <cell r="D2767" t="str">
            <v>シャキシャキピザチーズ</v>
          </cell>
          <cell r="F2767">
            <v>96</v>
          </cell>
          <cell r="G2767" t="str">
            <v>防衛弘済会</v>
          </cell>
          <cell r="I2767">
            <v>2811</v>
          </cell>
          <cell r="J2767">
            <v>11</v>
          </cell>
        </row>
        <row r="2768">
          <cell r="A2768" t="str">
            <v>チョコチップマフィン2811</v>
          </cell>
          <cell r="D2768" t="str">
            <v>チョコチップマフィン</v>
          </cell>
          <cell r="F2768">
            <v>129</v>
          </cell>
          <cell r="G2768" t="str">
            <v>上ヶ島ミート</v>
          </cell>
          <cell r="I2768">
            <v>2811</v>
          </cell>
          <cell r="J2768">
            <v>11</v>
          </cell>
        </row>
        <row r="2769">
          <cell r="A2769" t="str">
            <v>ベイクドアップクロワッサン（冷）2811</v>
          </cell>
          <cell r="D2769" t="str">
            <v>ベイクドアップクロワッサン（冷）</v>
          </cell>
          <cell r="F2769">
            <v>33</v>
          </cell>
          <cell r="G2769" t="str">
            <v>防衛弘済会</v>
          </cell>
          <cell r="I2769">
            <v>2811</v>
          </cell>
          <cell r="J2769">
            <v>11</v>
          </cell>
        </row>
        <row r="2770">
          <cell r="A2770" t="str">
            <v>冷凍うどん2811</v>
          </cell>
          <cell r="D2770" t="str">
            <v>冷凍うどん</v>
          </cell>
          <cell r="F2770">
            <v>142</v>
          </cell>
          <cell r="G2770" t="str">
            <v>日本栄養食品</v>
          </cell>
          <cell r="I2770">
            <v>2811</v>
          </cell>
          <cell r="J2770">
            <v>11</v>
          </cell>
        </row>
        <row r="2771">
          <cell r="A2771" t="str">
            <v>冷凍ラーメン2811</v>
          </cell>
          <cell r="D2771" t="str">
            <v>冷凍ラーメン</v>
          </cell>
          <cell r="F2771">
            <v>207</v>
          </cell>
          <cell r="G2771" t="str">
            <v>日本栄養食品</v>
          </cell>
          <cell r="I2771">
            <v>2811</v>
          </cell>
          <cell r="J2771">
            <v>11</v>
          </cell>
        </row>
        <row r="2772">
          <cell r="A2772" t="str">
            <v>焼そば用蒸麺2811</v>
          </cell>
          <cell r="D2772" t="str">
            <v>焼そば用蒸麺</v>
          </cell>
          <cell r="F2772">
            <v>240</v>
          </cell>
          <cell r="G2772" t="str">
            <v>日本栄養食品</v>
          </cell>
          <cell r="I2772">
            <v>2811</v>
          </cell>
          <cell r="J2772">
            <v>11</v>
          </cell>
        </row>
        <row r="2773">
          <cell r="A2773" t="str">
            <v>冷凍スパゲティ2811</v>
          </cell>
          <cell r="D2773" t="str">
            <v>冷凍スパゲティ</v>
          </cell>
          <cell r="F2773">
            <v>320</v>
          </cell>
          <cell r="G2773" t="str">
            <v>日本栄養食品</v>
          </cell>
          <cell r="I2773">
            <v>2811</v>
          </cell>
          <cell r="J2773">
            <v>11</v>
          </cell>
        </row>
        <row r="2774">
          <cell r="A2774" t="str">
            <v>シェルマカロニ2811</v>
          </cell>
          <cell r="D2774" t="str">
            <v>シェルマカロニ</v>
          </cell>
          <cell r="F2774">
            <v>298</v>
          </cell>
          <cell r="G2774" t="str">
            <v>富士食品</v>
          </cell>
          <cell r="I2774">
            <v>2811</v>
          </cell>
          <cell r="J2774">
            <v>11</v>
          </cell>
        </row>
        <row r="2775">
          <cell r="A2775" t="str">
            <v>クルルマカロニ2811</v>
          </cell>
          <cell r="D2775" t="str">
            <v>クルルマカロニ</v>
          </cell>
          <cell r="F2775">
            <v>545</v>
          </cell>
          <cell r="G2775" t="str">
            <v>コーワ食品</v>
          </cell>
          <cell r="I2775">
            <v>2811</v>
          </cell>
          <cell r="J2775">
            <v>11</v>
          </cell>
        </row>
        <row r="2776">
          <cell r="A2776" t="str">
            <v>冷凍そば2811</v>
          </cell>
          <cell r="D2776" t="str">
            <v>冷凍そば</v>
          </cell>
          <cell r="F2776">
            <v>221</v>
          </cell>
          <cell r="G2776" t="str">
            <v>奥村食品</v>
          </cell>
          <cell r="I2776">
            <v>2811</v>
          </cell>
          <cell r="J2776">
            <v>11</v>
          </cell>
        </row>
        <row r="2777">
          <cell r="A2777" t="str">
            <v>フルーツグラノーラ2811</v>
          </cell>
          <cell r="D2777" t="str">
            <v>フルーツグラノーラ</v>
          </cell>
          <cell r="F2777">
            <v>650</v>
          </cell>
          <cell r="G2777" t="str">
            <v>防衛弘済会</v>
          </cell>
          <cell r="I2777">
            <v>2811</v>
          </cell>
          <cell r="J2777">
            <v>11</v>
          </cell>
        </row>
        <row r="2778">
          <cell r="A2778" t="str">
            <v>肉詰ワンタン2811</v>
          </cell>
          <cell r="D2778" t="str">
            <v>肉詰ワンタン</v>
          </cell>
          <cell r="F2778">
            <v>1190</v>
          </cell>
          <cell r="G2778" t="str">
            <v>日本栄養食品</v>
          </cell>
          <cell r="I2778">
            <v>2811</v>
          </cell>
          <cell r="J2778">
            <v>11</v>
          </cell>
        </row>
        <row r="2779">
          <cell r="A2779" t="str">
            <v>皮むき馬鈴薯2811</v>
          </cell>
          <cell r="D2779" t="str">
            <v>皮むき馬鈴薯</v>
          </cell>
          <cell r="F2779">
            <v>300</v>
          </cell>
          <cell r="G2779" t="str">
            <v>道央農産</v>
          </cell>
          <cell r="I2779">
            <v>2811</v>
          </cell>
          <cell r="J2779">
            <v>11</v>
          </cell>
        </row>
        <row r="2780">
          <cell r="A2780" t="str">
            <v>黒こんにゃく2811</v>
          </cell>
          <cell r="D2780" t="str">
            <v>黒こんにゃく</v>
          </cell>
          <cell r="F2780">
            <v>220</v>
          </cell>
          <cell r="G2780" t="str">
            <v>コーワ食品</v>
          </cell>
          <cell r="I2780">
            <v>2811</v>
          </cell>
          <cell r="J2780">
            <v>11</v>
          </cell>
        </row>
        <row r="2781">
          <cell r="A2781" t="str">
            <v>白滝2811</v>
          </cell>
          <cell r="D2781" t="str">
            <v>白滝</v>
          </cell>
          <cell r="F2781">
            <v>244</v>
          </cell>
          <cell r="G2781" t="str">
            <v>コーワ食品</v>
          </cell>
          <cell r="I2781">
            <v>2811</v>
          </cell>
          <cell r="J2781">
            <v>11</v>
          </cell>
        </row>
        <row r="2782">
          <cell r="A2782" t="str">
            <v>ピリ辛こんにゃく2811</v>
          </cell>
          <cell r="D2782" t="str">
            <v>ピリ辛こんにゃく</v>
          </cell>
          <cell r="F2782">
            <v>860</v>
          </cell>
          <cell r="G2782" t="str">
            <v>坂商事</v>
          </cell>
          <cell r="I2782">
            <v>2811</v>
          </cell>
          <cell r="J2782">
            <v>11</v>
          </cell>
        </row>
        <row r="2783">
          <cell r="A2783" t="str">
            <v>里芋2811</v>
          </cell>
          <cell r="D2783" t="str">
            <v>里芋</v>
          </cell>
          <cell r="F2783">
            <v>298</v>
          </cell>
          <cell r="G2783" t="str">
            <v>富士食品</v>
          </cell>
          <cell r="I2783">
            <v>2811</v>
          </cell>
          <cell r="J2783">
            <v>11</v>
          </cell>
        </row>
        <row r="2784">
          <cell r="A2784" t="str">
            <v>長芋すりおろし2811</v>
          </cell>
          <cell r="D2784" t="str">
            <v>長芋すりおろし</v>
          </cell>
          <cell r="F2784">
            <v>510</v>
          </cell>
          <cell r="G2784" t="str">
            <v>道央農産</v>
          </cell>
          <cell r="I2784">
            <v>2811</v>
          </cell>
          <cell r="J2784">
            <v>11</v>
          </cell>
        </row>
        <row r="2785">
          <cell r="A2785" t="str">
            <v>クレープ（チーズクリーム）2811</v>
          </cell>
          <cell r="D2785" t="str">
            <v>クレープ（チーズクリーム）</v>
          </cell>
          <cell r="F2785">
            <v>63</v>
          </cell>
          <cell r="G2785" t="str">
            <v>日本栄養食品</v>
          </cell>
          <cell r="I2785">
            <v>2811</v>
          </cell>
          <cell r="J2785">
            <v>11</v>
          </cell>
        </row>
        <row r="2786">
          <cell r="A2786" t="str">
            <v>エクレア2811</v>
          </cell>
          <cell r="D2786" t="str">
            <v>エクレア</v>
          </cell>
          <cell r="F2786">
            <v>52</v>
          </cell>
          <cell r="G2786" t="str">
            <v>日本栄養食品</v>
          </cell>
          <cell r="I2786">
            <v>2811</v>
          </cell>
          <cell r="J2786">
            <v>11</v>
          </cell>
        </row>
        <row r="2787">
          <cell r="A2787" t="str">
            <v>プリン2811</v>
          </cell>
          <cell r="D2787" t="str">
            <v>プリン</v>
          </cell>
          <cell r="F2787">
            <v>34</v>
          </cell>
          <cell r="G2787" t="str">
            <v>防衛弘済会</v>
          </cell>
          <cell r="I2787">
            <v>2811</v>
          </cell>
          <cell r="J2787">
            <v>11</v>
          </cell>
        </row>
        <row r="2788">
          <cell r="A2788" t="str">
            <v>白胡麻2811</v>
          </cell>
          <cell r="D2788" t="str">
            <v>白胡麻</v>
          </cell>
          <cell r="F2788">
            <v>420</v>
          </cell>
          <cell r="G2788" t="str">
            <v>佐藤食品</v>
          </cell>
          <cell r="I2788">
            <v>2811</v>
          </cell>
          <cell r="J2788">
            <v>11</v>
          </cell>
        </row>
        <row r="2789">
          <cell r="A2789" t="str">
            <v>すり白胡麻2811</v>
          </cell>
          <cell r="D2789" t="str">
            <v>すり白胡麻</v>
          </cell>
          <cell r="F2789">
            <v>470</v>
          </cell>
          <cell r="G2789" t="str">
            <v>佐藤食品</v>
          </cell>
          <cell r="I2789">
            <v>2811</v>
          </cell>
          <cell r="J2789">
            <v>11</v>
          </cell>
        </row>
        <row r="2790">
          <cell r="A2790" t="str">
            <v>胡麻和えの素2811</v>
          </cell>
          <cell r="D2790" t="str">
            <v>胡麻和えの素</v>
          </cell>
          <cell r="F2790">
            <v>540</v>
          </cell>
          <cell r="G2790" t="str">
            <v>富士食品</v>
          </cell>
          <cell r="I2790">
            <v>2811</v>
          </cell>
          <cell r="J2790">
            <v>11</v>
          </cell>
        </row>
        <row r="2791">
          <cell r="A2791" t="str">
            <v>カップみそ汁2811</v>
          </cell>
          <cell r="D2791" t="str">
            <v>カップみそ汁</v>
          </cell>
          <cell r="F2791">
            <v>68</v>
          </cell>
          <cell r="G2791" t="str">
            <v>コーワ食品</v>
          </cell>
          <cell r="I2791">
            <v>2811</v>
          </cell>
          <cell r="J2791">
            <v>11</v>
          </cell>
        </row>
        <row r="2792">
          <cell r="A2792" t="str">
            <v>豆腐2811</v>
          </cell>
          <cell r="D2792" t="str">
            <v>豆腐</v>
          </cell>
          <cell r="F2792">
            <v>175</v>
          </cell>
          <cell r="G2792" t="str">
            <v>宝珠物産</v>
          </cell>
          <cell r="I2792">
            <v>2811</v>
          </cell>
          <cell r="J2792">
            <v>11</v>
          </cell>
        </row>
        <row r="2793">
          <cell r="A2793" t="str">
            <v>プチ豆腐2811</v>
          </cell>
          <cell r="D2793" t="str">
            <v>プチ豆腐</v>
          </cell>
          <cell r="F2793">
            <v>295</v>
          </cell>
          <cell r="G2793" t="str">
            <v>富士食品</v>
          </cell>
          <cell r="I2793">
            <v>2811</v>
          </cell>
          <cell r="J2793">
            <v>11</v>
          </cell>
        </row>
        <row r="2794">
          <cell r="A2794" t="str">
            <v>生揚2811</v>
          </cell>
          <cell r="D2794" t="str">
            <v>生揚</v>
          </cell>
          <cell r="F2794">
            <v>365</v>
          </cell>
          <cell r="G2794" t="str">
            <v>宝珠物産</v>
          </cell>
          <cell r="I2794">
            <v>2811</v>
          </cell>
          <cell r="J2794">
            <v>11</v>
          </cell>
        </row>
        <row r="2795">
          <cell r="A2795" t="str">
            <v>油揚2811</v>
          </cell>
          <cell r="D2795" t="str">
            <v>油揚</v>
          </cell>
          <cell r="F2795">
            <v>765</v>
          </cell>
          <cell r="G2795" t="str">
            <v>宝珠物産</v>
          </cell>
          <cell r="I2795">
            <v>2811</v>
          </cell>
          <cell r="J2795">
            <v>11</v>
          </cell>
        </row>
        <row r="2796">
          <cell r="A2796" t="str">
            <v>小揚2811</v>
          </cell>
          <cell r="D2796" t="str">
            <v>小揚</v>
          </cell>
          <cell r="F2796">
            <v>1200</v>
          </cell>
          <cell r="G2796" t="str">
            <v>河口屋</v>
          </cell>
          <cell r="I2796">
            <v>2811</v>
          </cell>
          <cell r="J2796">
            <v>11</v>
          </cell>
        </row>
        <row r="2797">
          <cell r="A2797" t="str">
            <v>納豆2811</v>
          </cell>
          <cell r="D2797" t="str">
            <v>納豆</v>
          </cell>
          <cell r="F2797">
            <v>25</v>
          </cell>
          <cell r="G2797" t="str">
            <v>河口屋</v>
          </cell>
          <cell r="I2797">
            <v>2811</v>
          </cell>
          <cell r="J2797">
            <v>11</v>
          </cell>
        </row>
        <row r="2798">
          <cell r="A2798" t="str">
            <v>赤魚粕漬2811</v>
          </cell>
          <cell r="D2798" t="str">
            <v>赤魚粕漬</v>
          </cell>
          <cell r="F2798">
            <v>1100</v>
          </cell>
          <cell r="G2798" t="str">
            <v>赤八巻</v>
          </cell>
          <cell r="I2798">
            <v>2811</v>
          </cell>
          <cell r="J2798">
            <v>11</v>
          </cell>
        </row>
        <row r="2799">
          <cell r="A2799" t="str">
            <v>そい麹漬け2811</v>
          </cell>
          <cell r="D2799" t="str">
            <v>そい麹漬け</v>
          </cell>
          <cell r="F2799">
            <v>1200</v>
          </cell>
          <cell r="G2799" t="str">
            <v>コーワ食品</v>
          </cell>
          <cell r="I2799">
            <v>2811</v>
          </cell>
          <cell r="J2799">
            <v>11</v>
          </cell>
        </row>
        <row r="2800">
          <cell r="A2800" t="str">
            <v>生鮭切身2811</v>
          </cell>
          <cell r="D2800" t="str">
            <v>生鮭切身</v>
          </cell>
          <cell r="F2800">
            <v>1050</v>
          </cell>
          <cell r="G2800" t="str">
            <v>河口屋</v>
          </cell>
          <cell r="I2800">
            <v>2811</v>
          </cell>
          <cell r="J2800">
            <v>11</v>
          </cell>
        </row>
        <row r="2801">
          <cell r="A2801" t="str">
            <v>トラウトサーモン西京漬2811</v>
          </cell>
          <cell r="D2801" t="str">
            <v>トラウトサーモン西京漬</v>
          </cell>
          <cell r="F2801">
            <v>1189</v>
          </cell>
          <cell r="G2801" t="str">
            <v>河口屋</v>
          </cell>
          <cell r="I2801">
            <v>2811</v>
          </cell>
          <cell r="J2801">
            <v>11</v>
          </cell>
        </row>
        <row r="2802">
          <cell r="A2802" t="str">
            <v>さば（フィレ）2811</v>
          </cell>
          <cell r="D2802" t="str">
            <v>さば（フィレ）</v>
          </cell>
          <cell r="F2802">
            <v>539</v>
          </cell>
          <cell r="G2802" t="str">
            <v>くみあい食品</v>
          </cell>
          <cell r="I2802">
            <v>2811</v>
          </cell>
          <cell r="J2802">
            <v>11</v>
          </cell>
        </row>
        <row r="2803">
          <cell r="A2803" t="str">
            <v>さわら西京漬2811</v>
          </cell>
          <cell r="D2803" t="str">
            <v>さわら西京漬</v>
          </cell>
          <cell r="F2803">
            <v>1083</v>
          </cell>
          <cell r="G2803" t="str">
            <v>河口屋</v>
          </cell>
          <cell r="I2803">
            <v>2811</v>
          </cell>
          <cell r="J2803">
            <v>11</v>
          </cell>
        </row>
        <row r="2804">
          <cell r="A2804" t="str">
            <v>秋刀魚2811</v>
          </cell>
          <cell r="D2804" t="str">
            <v>秋刀魚</v>
          </cell>
          <cell r="F2804">
            <v>479</v>
          </cell>
          <cell r="G2804" t="str">
            <v>河口屋</v>
          </cell>
          <cell r="I2804">
            <v>2811</v>
          </cell>
          <cell r="J2804">
            <v>11</v>
          </cell>
        </row>
        <row r="2805">
          <cell r="A2805" t="str">
            <v>ぶり照り焼漬2811</v>
          </cell>
          <cell r="D2805" t="str">
            <v>ぶり照り焼漬</v>
          </cell>
          <cell r="F2805">
            <v>820</v>
          </cell>
          <cell r="G2805" t="str">
            <v>コーワ食品</v>
          </cell>
          <cell r="I2805">
            <v>2811</v>
          </cell>
          <cell r="J2805">
            <v>11</v>
          </cell>
        </row>
        <row r="2806">
          <cell r="A2806" t="str">
            <v>いくら2811</v>
          </cell>
          <cell r="D2806" t="str">
            <v>いくら</v>
          </cell>
          <cell r="F2806">
            <v>5360</v>
          </cell>
          <cell r="G2806" t="str">
            <v>くみあい食品</v>
          </cell>
          <cell r="I2806">
            <v>2811</v>
          </cell>
          <cell r="J2806">
            <v>11</v>
          </cell>
        </row>
        <row r="2807">
          <cell r="A2807" t="str">
            <v>冷凍しじみ2811</v>
          </cell>
          <cell r="D2807" t="str">
            <v>冷凍しじみ</v>
          </cell>
          <cell r="F2807">
            <v>1120</v>
          </cell>
          <cell r="G2807" t="str">
            <v>河口屋</v>
          </cell>
          <cell r="I2807">
            <v>2811</v>
          </cell>
          <cell r="J2807">
            <v>11</v>
          </cell>
        </row>
        <row r="2808">
          <cell r="A2808" t="str">
            <v>帆立貝（貝柱）フレークＢ2811</v>
          </cell>
          <cell r="D2808" t="str">
            <v>帆立貝（貝柱）フレークＢ</v>
          </cell>
          <cell r="F2808">
            <v>2050</v>
          </cell>
          <cell r="G2808" t="str">
            <v>防衛弘済会</v>
          </cell>
          <cell r="I2808">
            <v>2811</v>
          </cell>
          <cell r="J2808">
            <v>11</v>
          </cell>
        </row>
        <row r="2809">
          <cell r="A2809" t="str">
            <v>いか（刺身用スライス）2811</v>
          </cell>
          <cell r="D2809" t="str">
            <v>いか（刺身用スライス）</v>
          </cell>
          <cell r="F2809">
            <v>2290</v>
          </cell>
          <cell r="G2809" t="str">
            <v>河口屋</v>
          </cell>
          <cell r="I2809">
            <v>2811</v>
          </cell>
          <cell r="J2809">
            <v>11</v>
          </cell>
        </row>
        <row r="2810">
          <cell r="A2810" t="str">
            <v>かのこいか2811</v>
          </cell>
          <cell r="D2810" t="str">
            <v>かのこいか</v>
          </cell>
          <cell r="F2810">
            <v>589</v>
          </cell>
          <cell r="G2810" t="str">
            <v>くみあい食品</v>
          </cell>
          <cell r="I2810">
            <v>2811</v>
          </cell>
          <cell r="J2810">
            <v>11</v>
          </cell>
        </row>
        <row r="2811">
          <cell r="A2811" t="str">
            <v>冷凍ムキエビ2811</v>
          </cell>
          <cell r="D2811" t="str">
            <v>冷凍ムキエビ</v>
          </cell>
          <cell r="F2811">
            <v>930</v>
          </cell>
          <cell r="G2811" t="str">
            <v>河口屋</v>
          </cell>
          <cell r="I2811">
            <v>2811</v>
          </cell>
          <cell r="J2811">
            <v>11</v>
          </cell>
        </row>
        <row r="2812">
          <cell r="A2812" t="str">
            <v>中華くらげ2811</v>
          </cell>
          <cell r="D2812" t="str">
            <v>中華くらげ</v>
          </cell>
          <cell r="F2812">
            <v>769</v>
          </cell>
          <cell r="G2812" t="str">
            <v>くみあい食品</v>
          </cell>
          <cell r="I2812">
            <v>2811</v>
          </cell>
          <cell r="J2812">
            <v>11</v>
          </cell>
        </row>
        <row r="2813">
          <cell r="A2813" t="str">
            <v>鮭塩焼（レ）２０ｇ2811</v>
          </cell>
          <cell r="D2813" t="str">
            <v>鮭塩焼（レ）２０ｇ</v>
          </cell>
          <cell r="F2813">
            <v>1560</v>
          </cell>
          <cell r="G2813" t="str">
            <v>コーワ食品</v>
          </cell>
          <cell r="I2813">
            <v>2811</v>
          </cell>
          <cell r="J2813">
            <v>11</v>
          </cell>
        </row>
        <row r="2814">
          <cell r="A2814" t="str">
            <v>鮭のほぐし身2811</v>
          </cell>
          <cell r="D2814" t="str">
            <v>鮭のほぐし身</v>
          </cell>
          <cell r="F2814">
            <v>1660</v>
          </cell>
          <cell r="G2814" t="str">
            <v>日本栄養食品</v>
          </cell>
          <cell r="I2814">
            <v>2811</v>
          </cell>
          <cell r="J2814">
            <v>11</v>
          </cell>
        </row>
        <row r="2815">
          <cell r="A2815" t="str">
            <v>赤魚西京焼（レ）2811</v>
          </cell>
          <cell r="D2815" t="str">
            <v>赤魚西京焼（レ）</v>
          </cell>
          <cell r="F2815">
            <v>510</v>
          </cell>
          <cell r="G2815" t="str">
            <v>コーワ食品</v>
          </cell>
          <cell r="I2815">
            <v>2811</v>
          </cell>
          <cell r="J2815">
            <v>11</v>
          </cell>
        </row>
        <row r="2816">
          <cell r="A2816" t="str">
            <v>赤魚香味焼（２５Ｇ）2811</v>
          </cell>
          <cell r="D2816" t="str">
            <v>赤魚香味焼（２５Ｇ）</v>
          </cell>
          <cell r="F2816">
            <v>570</v>
          </cell>
          <cell r="G2816" t="str">
            <v>雅水産</v>
          </cell>
          <cell r="I2816">
            <v>2811</v>
          </cell>
          <cell r="J2816">
            <v>11</v>
          </cell>
        </row>
        <row r="2817">
          <cell r="A2817" t="str">
            <v>秋刀魚ひつまぶし2811</v>
          </cell>
          <cell r="D2817" t="str">
            <v>秋刀魚ひつまぶし</v>
          </cell>
          <cell r="F2817">
            <v>521</v>
          </cell>
          <cell r="G2817" t="str">
            <v>日本栄養食品</v>
          </cell>
          <cell r="I2817">
            <v>2811</v>
          </cell>
          <cell r="J2817">
            <v>11</v>
          </cell>
        </row>
        <row r="2818">
          <cell r="A2818" t="str">
            <v>銀ひらす照焼（レ）2811</v>
          </cell>
          <cell r="D2818" t="str">
            <v>銀ひらす照焼（レ）</v>
          </cell>
          <cell r="F2818">
            <v>960</v>
          </cell>
          <cell r="G2818" t="str">
            <v>コーワ食品</v>
          </cell>
          <cell r="I2818">
            <v>2811</v>
          </cell>
          <cell r="J2818">
            <v>11</v>
          </cell>
        </row>
        <row r="2819">
          <cell r="A2819" t="str">
            <v>あじ照焼（レ）2811</v>
          </cell>
          <cell r="D2819" t="str">
            <v>あじ照焼（レ）</v>
          </cell>
          <cell r="F2819">
            <v>770</v>
          </cell>
          <cell r="G2819" t="str">
            <v>コーワ食品</v>
          </cell>
          <cell r="I2819">
            <v>2811</v>
          </cell>
          <cell r="J2819">
            <v>11</v>
          </cell>
        </row>
        <row r="2820">
          <cell r="A2820" t="str">
            <v>さわら塩焼（レ）2811</v>
          </cell>
          <cell r="D2820" t="str">
            <v>さわら塩焼（レ）</v>
          </cell>
          <cell r="F2820">
            <v>490</v>
          </cell>
          <cell r="G2820" t="str">
            <v>コーワ食品</v>
          </cell>
          <cell r="I2820">
            <v>2811</v>
          </cell>
          <cell r="J2820">
            <v>11</v>
          </cell>
        </row>
        <row r="2821">
          <cell r="A2821" t="str">
            <v>さばみそ煮（レ）2811</v>
          </cell>
          <cell r="D2821" t="str">
            <v>さばみそ煮（レ）</v>
          </cell>
          <cell r="F2821">
            <v>1370</v>
          </cell>
          <cell r="G2821" t="str">
            <v>日本栄養食品</v>
          </cell>
          <cell r="I2821">
            <v>2811</v>
          </cell>
          <cell r="J2821">
            <v>11</v>
          </cell>
        </row>
        <row r="2822">
          <cell r="A2822" t="str">
            <v>骨なしさば塩焼き（レ）2811</v>
          </cell>
          <cell r="D2822" t="str">
            <v>骨なしさば塩焼き（レ）</v>
          </cell>
          <cell r="F2822">
            <v>820</v>
          </cell>
          <cell r="G2822" t="str">
            <v>コーワ食品</v>
          </cell>
          <cell r="I2822">
            <v>2811</v>
          </cell>
          <cell r="J2822">
            <v>11</v>
          </cell>
        </row>
        <row r="2823">
          <cell r="A2823" t="str">
            <v>開鯵2811</v>
          </cell>
          <cell r="D2823" t="str">
            <v>開鯵</v>
          </cell>
          <cell r="F2823">
            <v>1068</v>
          </cell>
          <cell r="G2823" t="str">
            <v>河口屋</v>
          </cell>
          <cell r="I2823">
            <v>2811</v>
          </cell>
          <cell r="J2823">
            <v>11</v>
          </cell>
        </row>
        <row r="2824">
          <cell r="A2824" t="str">
            <v>しらす干2811</v>
          </cell>
          <cell r="D2824" t="str">
            <v>しらす干</v>
          </cell>
          <cell r="F2824">
            <v>1150</v>
          </cell>
          <cell r="G2824" t="str">
            <v>河口屋</v>
          </cell>
          <cell r="I2824">
            <v>2811</v>
          </cell>
          <cell r="J2824">
            <v>11</v>
          </cell>
        </row>
        <row r="2825">
          <cell r="A2825" t="str">
            <v>開きほっけ2811</v>
          </cell>
          <cell r="D2825" t="str">
            <v>開きほっけ</v>
          </cell>
          <cell r="F2825">
            <v>934</v>
          </cell>
          <cell r="G2825" t="str">
            <v>河口屋</v>
          </cell>
          <cell r="I2825">
            <v>2811</v>
          </cell>
          <cell r="J2825">
            <v>11</v>
          </cell>
        </row>
        <row r="2826">
          <cell r="A2826" t="str">
            <v>かまぼこ2811</v>
          </cell>
          <cell r="D2826" t="str">
            <v>かまぼこ</v>
          </cell>
          <cell r="F2826">
            <v>1100</v>
          </cell>
          <cell r="G2826" t="str">
            <v>日本栄養食品</v>
          </cell>
          <cell r="I2826">
            <v>2811</v>
          </cell>
          <cell r="J2826">
            <v>11</v>
          </cell>
        </row>
        <row r="2827">
          <cell r="A2827" t="str">
            <v>カニカマフレーク2811</v>
          </cell>
          <cell r="D2827" t="str">
            <v>カニカマフレーク</v>
          </cell>
          <cell r="F2827">
            <v>750</v>
          </cell>
          <cell r="G2827" t="str">
            <v>くみあい食品</v>
          </cell>
          <cell r="I2827">
            <v>2811</v>
          </cell>
          <cell r="J2827">
            <v>11</v>
          </cell>
        </row>
        <row r="2828">
          <cell r="A2828" t="str">
            <v>ミニ笹蒲鉾2811</v>
          </cell>
          <cell r="D2828" t="str">
            <v>ミニ笹蒲鉾</v>
          </cell>
          <cell r="F2828">
            <v>1110</v>
          </cell>
          <cell r="G2828" t="str">
            <v>日本栄養食品</v>
          </cell>
          <cell r="I2828">
            <v>2811</v>
          </cell>
          <cell r="J2828">
            <v>11</v>
          </cell>
        </row>
        <row r="2829">
          <cell r="A2829" t="str">
            <v>焼竹輪2811</v>
          </cell>
          <cell r="D2829" t="str">
            <v>焼竹輪</v>
          </cell>
          <cell r="F2829">
            <v>650</v>
          </cell>
          <cell r="G2829" t="str">
            <v>河口屋</v>
          </cell>
          <cell r="I2829">
            <v>2811</v>
          </cell>
          <cell r="J2829">
            <v>11</v>
          </cell>
        </row>
        <row r="2830">
          <cell r="A2830" t="str">
            <v>チーズイン豆ちくわ2811</v>
          </cell>
          <cell r="D2830" t="str">
            <v>チーズイン豆ちくわ</v>
          </cell>
          <cell r="F2830">
            <v>800</v>
          </cell>
          <cell r="G2830" t="str">
            <v>奥村食品</v>
          </cell>
          <cell r="I2830">
            <v>2811</v>
          </cell>
          <cell r="J2830">
            <v>11</v>
          </cell>
        </row>
        <row r="2831">
          <cell r="A2831" t="str">
            <v>オランダ揚2811</v>
          </cell>
          <cell r="D2831" t="str">
            <v>オランダ揚</v>
          </cell>
          <cell r="F2831">
            <v>680</v>
          </cell>
          <cell r="G2831" t="str">
            <v>コーワ食品</v>
          </cell>
          <cell r="I2831">
            <v>2811</v>
          </cell>
          <cell r="J2831">
            <v>11</v>
          </cell>
        </row>
        <row r="2832">
          <cell r="A2832" t="str">
            <v>加賀揚げ2811</v>
          </cell>
          <cell r="D2832" t="str">
            <v>加賀揚げ</v>
          </cell>
          <cell r="F2832">
            <v>1080</v>
          </cell>
          <cell r="G2832" t="str">
            <v>日本栄養食品</v>
          </cell>
          <cell r="I2832">
            <v>2811</v>
          </cell>
          <cell r="J2832">
            <v>11</v>
          </cell>
        </row>
        <row r="2833">
          <cell r="A2833" t="str">
            <v>牛バラスライス2811</v>
          </cell>
          <cell r="D2833" t="str">
            <v>牛バラスライス</v>
          </cell>
          <cell r="F2833">
            <v>890</v>
          </cell>
          <cell r="G2833" t="str">
            <v>上ヶ島ミート</v>
          </cell>
          <cell r="I2833">
            <v>2811</v>
          </cell>
          <cell r="J2833">
            <v>11</v>
          </cell>
        </row>
        <row r="2834">
          <cell r="A2834" t="str">
            <v>牛バラスライス１０ｇカット2811</v>
          </cell>
          <cell r="D2834" t="str">
            <v>牛バラスライス１０ｇカット</v>
          </cell>
          <cell r="F2834">
            <v>990</v>
          </cell>
          <cell r="G2834" t="str">
            <v>上ヶ島ミート</v>
          </cell>
          <cell r="I2834">
            <v>2811</v>
          </cell>
          <cell r="J2834">
            <v>11</v>
          </cell>
        </row>
        <row r="2835">
          <cell r="A2835" t="str">
            <v>牛肉（モモ）2811</v>
          </cell>
          <cell r="D2835" t="str">
            <v>牛肉（モモ）</v>
          </cell>
          <cell r="F2835">
            <v>1260</v>
          </cell>
          <cell r="G2835" t="str">
            <v>上ヶ島ミート</v>
          </cell>
          <cell r="I2835">
            <v>2811</v>
          </cell>
          <cell r="J2835">
            <v>11</v>
          </cell>
        </row>
        <row r="2836">
          <cell r="A2836" t="str">
            <v>牛肉（モモスライス）2811</v>
          </cell>
          <cell r="D2836" t="str">
            <v>牛肉（モモスライス）</v>
          </cell>
          <cell r="F2836">
            <v>1150</v>
          </cell>
          <cell r="G2836" t="str">
            <v>上ヶ島ミート</v>
          </cell>
          <cell r="I2836">
            <v>2811</v>
          </cell>
          <cell r="J2836">
            <v>11</v>
          </cell>
        </row>
        <row r="2837">
          <cell r="A2837" t="str">
            <v>牛モモ肉１ｃｍ幅カット2811</v>
          </cell>
          <cell r="D2837" t="str">
            <v>牛モモ肉１ｃｍ幅カット</v>
          </cell>
          <cell r="F2837">
            <v>1180</v>
          </cell>
          <cell r="G2837" t="str">
            <v>上ヶ島ミート</v>
          </cell>
          <cell r="I2837">
            <v>2811</v>
          </cell>
          <cell r="J2837">
            <v>11</v>
          </cell>
        </row>
        <row r="2838">
          <cell r="A2838" t="str">
            <v>牛挽肉2811</v>
          </cell>
          <cell r="D2838" t="str">
            <v>牛挽肉</v>
          </cell>
          <cell r="F2838">
            <v>940</v>
          </cell>
          <cell r="G2838" t="str">
            <v>上ヶ島ミート</v>
          </cell>
          <cell r="I2838">
            <v>2811</v>
          </cell>
          <cell r="J2838">
            <v>11</v>
          </cell>
        </row>
        <row r="2839">
          <cell r="A2839" t="str">
            <v>ボイル牛すじ2811</v>
          </cell>
          <cell r="D2839" t="str">
            <v>ボイル牛すじ</v>
          </cell>
          <cell r="F2839">
            <v>1980</v>
          </cell>
          <cell r="G2839" t="str">
            <v>くみあい食品</v>
          </cell>
          <cell r="I2839">
            <v>2811</v>
          </cell>
          <cell r="J2839">
            <v>11</v>
          </cell>
        </row>
        <row r="2840">
          <cell r="A2840" t="str">
            <v>若鶏手羽先2811</v>
          </cell>
          <cell r="D2840" t="str">
            <v>若鶏手羽先</v>
          </cell>
          <cell r="F2840">
            <v>477</v>
          </cell>
          <cell r="G2840" t="str">
            <v>河口屋</v>
          </cell>
          <cell r="I2840">
            <v>2811</v>
          </cell>
          <cell r="J2840">
            <v>11</v>
          </cell>
        </row>
        <row r="2841">
          <cell r="A2841" t="str">
            <v>鶏モモ正肉2811</v>
          </cell>
          <cell r="D2841" t="str">
            <v>鶏モモ正肉</v>
          </cell>
          <cell r="F2841">
            <v>780</v>
          </cell>
          <cell r="G2841" t="str">
            <v>上ヶ島ミート</v>
          </cell>
          <cell r="I2841">
            <v>2811</v>
          </cell>
          <cell r="J2841">
            <v>11</v>
          </cell>
        </row>
        <row r="2842">
          <cell r="A2842" t="str">
            <v>鶏モモ正肉１５０ｇ2811</v>
          </cell>
          <cell r="D2842" t="str">
            <v>鶏モモ正肉１５０ｇ</v>
          </cell>
          <cell r="F2842">
            <v>870</v>
          </cell>
          <cell r="G2842" t="str">
            <v>上ヶ島ミート</v>
          </cell>
          <cell r="I2842">
            <v>2811</v>
          </cell>
          <cell r="J2842">
            <v>11</v>
          </cell>
        </row>
        <row r="2843">
          <cell r="A2843" t="str">
            <v>スチームチキンステーキ2811</v>
          </cell>
          <cell r="D2843" t="str">
            <v>スチームチキンステーキ</v>
          </cell>
          <cell r="F2843">
            <v>1120</v>
          </cell>
          <cell r="G2843" t="str">
            <v>佐藤食品</v>
          </cell>
          <cell r="I2843">
            <v>2811</v>
          </cell>
          <cell r="J2843">
            <v>11</v>
          </cell>
        </row>
        <row r="2844">
          <cell r="A2844" t="str">
            <v>鶏挽肉2811</v>
          </cell>
          <cell r="D2844" t="str">
            <v>鶏挽肉</v>
          </cell>
          <cell r="F2844">
            <v>460</v>
          </cell>
          <cell r="G2844" t="str">
            <v>上ヶ島ミート</v>
          </cell>
          <cell r="I2844">
            <v>2811</v>
          </cell>
          <cell r="J2844">
            <v>11</v>
          </cell>
        </row>
        <row r="2845">
          <cell r="A2845" t="str">
            <v>鶏がら2811</v>
          </cell>
          <cell r="D2845" t="str">
            <v>鶏がら</v>
          </cell>
          <cell r="F2845">
            <v>220</v>
          </cell>
          <cell r="G2845" t="str">
            <v>上ヶ島ミート</v>
          </cell>
          <cell r="I2845">
            <v>2811</v>
          </cell>
          <cell r="J2845">
            <v>11</v>
          </cell>
        </row>
        <row r="2846">
          <cell r="A2846" t="str">
            <v>ガラポン鶏がら2811</v>
          </cell>
          <cell r="D2846" t="str">
            <v>ガラポン鶏がら</v>
          </cell>
          <cell r="F2846">
            <v>690</v>
          </cell>
          <cell r="G2846" t="str">
            <v>日本栄養食品</v>
          </cell>
          <cell r="I2846">
            <v>2811</v>
          </cell>
          <cell r="J2846">
            <v>11</v>
          </cell>
        </row>
        <row r="2847">
          <cell r="A2847" t="str">
            <v>豚肉（肩ロース）１ｃｍスライス2811</v>
          </cell>
          <cell r="D2847" t="str">
            <v>豚肉（肩ロース）１ｃｍスライス</v>
          </cell>
          <cell r="F2847">
            <v>790</v>
          </cell>
          <cell r="G2847" t="str">
            <v>上ヶ島ミート</v>
          </cell>
          <cell r="I2847">
            <v>2811</v>
          </cell>
          <cell r="J2847">
            <v>11</v>
          </cell>
        </row>
        <row r="2848">
          <cell r="A2848" t="str">
            <v>豚上肉（背ロース）2811</v>
          </cell>
          <cell r="D2848" t="str">
            <v>豚上肉（背ロース）</v>
          </cell>
          <cell r="F2848">
            <v>940</v>
          </cell>
          <cell r="G2848" t="str">
            <v>上ヶ島ミート</v>
          </cell>
          <cell r="I2848">
            <v>2811</v>
          </cell>
          <cell r="J2848">
            <v>11</v>
          </cell>
        </row>
        <row r="2849">
          <cell r="A2849" t="str">
            <v>豚並肉（バラスライス）2811</v>
          </cell>
          <cell r="D2849" t="str">
            <v>豚並肉（バラスライス）</v>
          </cell>
          <cell r="F2849">
            <v>795</v>
          </cell>
          <cell r="G2849" t="str">
            <v>上ヶ島ミート</v>
          </cell>
          <cell r="I2849">
            <v>2811</v>
          </cell>
          <cell r="J2849">
            <v>11</v>
          </cell>
        </row>
        <row r="2850">
          <cell r="A2850" t="str">
            <v>豚並肉（バラ５０ｇカット）2811</v>
          </cell>
          <cell r="D2850" t="str">
            <v>豚並肉（バラ５０ｇカット）</v>
          </cell>
          <cell r="F2850">
            <v>855</v>
          </cell>
          <cell r="G2850" t="str">
            <v>上ヶ島ミート</v>
          </cell>
          <cell r="I2850">
            <v>2811</v>
          </cell>
          <cell r="J2850">
            <v>11</v>
          </cell>
        </row>
        <row r="2851">
          <cell r="A2851" t="str">
            <v>豚並肉（バラ１０ｇカット）2811</v>
          </cell>
          <cell r="D2851" t="str">
            <v>豚並肉（バラ１０ｇカット）</v>
          </cell>
          <cell r="F2851">
            <v>845</v>
          </cell>
          <cell r="G2851" t="str">
            <v>上ヶ島ミート</v>
          </cell>
          <cell r="I2851">
            <v>2811</v>
          </cell>
          <cell r="J2851">
            <v>11</v>
          </cell>
        </row>
        <row r="2852">
          <cell r="A2852" t="str">
            <v>豚並肉（バラ５ｍｍカット）2811</v>
          </cell>
          <cell r="D2852" t="str">
            <v>豚並肉（バラ５ｍｍカット）</v>
          </cell>
          <cell r="F2852">
            <v>885</v>
          </cell>
          <cell r="G2852" t="str">
            <v>上ヶ島ミート</v>
          </cell>
          <cell r="I2852">
            <v>2811</v>
          </cell>
          <cell r="J2852">
            <v>11</v>
          </cell>
        </row>
        <row r="2853">
          <cell r="A2853" t="str">
            <v>豚上肉（モモスライス）2811</v>
          </cell>
          <cell r="D2853" t="str">
            <v>豚上肉（モモスライス）</v>
          </cell>
          <cell r="F2853">
            <v>980</v>
          </cell>
          <cell r="G2853" t="str">
            <v>上ヶ島ミート</v>
          </cell>
          <cell r="I2853">
            <v>2811</v>
          </cell>
          <cell r="J2853">
            <v>11</v>
          </cell>
        </row>
        <row r="2854">
          <cell r="A2854" t="str">
            <v>豚上肉（モモ２ｃｍ角）2811</v>
          </cell>
          <cell r="D2854" t="str">
            <v>豚上肉（モモ２ｃｍ角）</v>
          </cell>
          <cell r="F2854">
            <v>730</v>
          </cell>
          <cell r="G2854" t="str">
            <v>上ヶ島ミート</v>
          </cell>
          <cell r="I2854">
            <v>2811</v>
          </cell>
          <cell r="J2854">
            <v>11</v>
          </cell>
        </row>
        <row r="2855">
          <cell r="A2855" t="str">
            <v>ネット付豚モモ肉2811</v>
          </cell>
          <cell r="D2855" t="str">
            <v>ネット付豚モモ肉</v>
          </cell>
          <cell r="F2855">
            <v>1030</v>
          </cell>
          <cell r="G2855" t="str">
            <v>上ヶ島ミート</v>
          </cell>
          <cell r="I2855">
            <v>2811</v>
          </cell>
          <cell r="J2855">
            <v>11</v>
          </cell>
        </row>
        <row r="2856">
          <cell r="A2856" t="str">
            <v>豚挽肉2811</v>
          </cell>
          <cell r="D2856" t="str">
            <v>豚挽肉</v>
          </cell>
          <cell r="F2856">
            <v>580</v>
          </cell>
          <cell r="G2856" t="str">
            <v>上ヶ島ミート</v>
          </cell>
          <cell r="I2856">
            <v>2811</v>
          </cell>
          <cell r="J2856">
            <v>11</v>
          </cell>
        </row>
        <row r="2857">
          <cell r="A2857" t="str">
            <v>豚骨2811</v>
          </cell>
          <cell r="D2857" t="str">
            <v>豚骨</v>
          </cell>
          <cell r="F2857">
            <v>220</v>
          </cell>
          <cell r="G2857" t="str">
            <v>上ヶ島ミート</v>
          </cell>
          <cell r="I2857">
            <v>2811</v>
          </cell>
          <cell r="J2857">
            <v>11</v>
          </cell>
        </row>
        <row r="2858">
          <cell r="A2858" t="str">
            <v>ガラポン豚骨2811</v>
          </cell>
          <cell r="D2858" t="str">
            <v>ガラポン豚骨</v>
          </cell>
          <cell r="F2858">
            <v>345</v>
          </cell>
          <cell r="G2858" t="str">
            <v>日本栄養食品</v>
          </cell>
          <cell r="I2858">
            <v>2811</v>
          </cell>
          <cell r="J2858">
            <v>11</v>
          </cell>
        </row>
        <row r="2859">
          <cell r="A2859" t="str">
            <v>味付マトン（ロース）2811</v>
          </cell>
          <cell r="D2859" t="str">
            <v>味付マトン（ロース）</v>
          </cell>
          <cell r="F2859">
            <v>1250</v>
          </cell>
          <cell r="G2859" t="str">
            <v>上ヶ島ミート</v>
          </cell>
          <cell r="I2859">
            <v>2811</v>
          </cell>
          <cell r="J2859">
            <v>11</v>
          </cell>
        </row>
        <row r="2860">
          <cell r="A2860" t="str">
            <v>焼豚小間2811</v>
          </cell>
          <cell r="D2860" t="str">
            <v>焼豚小間</v>
          </cell>
          <cell r="F2860">
            <v>470</v>
          </cell>
          <cell r="G2860" t="str">
            <v>上ヶ島ミート</v>
          </cell>
          <cell r="I2860">
            <v>2811</v>
          </cell>
          <cell r="J2860">
            <v>11</v>
          </cell>
        </row>
        <row r="2861">
          <cell r="A2861" t="str">
            <v>ベーコン2811</v>
          </cell>
          <cell r="D2861" t="str">
            <v>ベーコン</v>
          </cell>
          <cell r="F2861">
            <v>1150</v>
          </cell>
          <cell r="G2861" t="str">
            <v>上ヶ島ミート</v>
          </cell>
          <cell r="I2861">
            <v>2811</v>
          </cell>
          <cell r="J2861">
            <v>11</v>
          </cell>
        </row>
        <row r="2862">
          <cell r="A2862" t="str">
            <v>生ベーコンダイスカット2811</v>
          </cell>
          <cell r="D2862" t="str">
            <v>生ベーコンダイスカット</v>
          </cell>
          <cell r="F2862">
            <v>2480</v>
          </cell>
          <cell r="G2862" t="str">
            <v>奥村食品</v>
          </cell>
          <cell r="I2862">
            <v>2811</v>
          </cell>
          <cell r="J2862">
            <v>11</v>
          </cell>
        </row>
        <row r="2863">
          <cell r="A2863" t="str">
            <v>ベーコンビッツ2811</v>
          </cell>
          <cell r="D2863" t="str">
            <v>ベーコンビッツ</v>
          </cell>
          <cell r="F2863">
            <v>2100</v>
          </cell>
          <cell r="G2863" t="str">
            <v>ひまわり</v>
          </cell>
          <cell r="I2863">
            <v>2811</v>
          </cell>
          <cell r="J2863">
            <v>11</v>
          </cell>
        </row>
        <row r="2864">
          <cell r="A2864" t="str">
            <v>ロースハム（６ｍｍ）2811</v>
          </cell>
          <cell r="D2864" t="str">
            <v>ロースハム（６ｍｍ）</v>
          </cell>
          <cell r="F2864">
            <v>1200</v>
          </cell>
          <cell r="G2864" t="str">
            <v>上ヶ島ミート</v>
          </cell>
          <cell r="I2864">
            <v>2811</v>
          </cell>
          <cell r="J2864">
            <v>11</v>
          </cell>
        </row>
        <row r="2865">
          <cell r="A2865" t="str">
            <v>ロースハム（ダイスカット）2811</v>
          </cell>
          <cell r="D2865" t="str">
            <v>ロースハム（ダイスカット）</v>
          </cell>
          <cell r="F2865">
            <v>1230</v>
          </cell>
          <cell r="G2865" t="str">
            <v>上ヶ島ミート</v>
          </cell>
          <cell r="I2865">
            <v>2811</v>
          </cell>
          <cell r="J2865">
            <v>11</v>
          </cell>
        </row>
        <row r="2866">
          <cell r="A2866" t="str">
            <v>サラミソーセージ2811</v>
          </cell>
          <cell r="D2866" t="str">
            <v>サラミソーセージ</v>
          </cell>
          <cell r="F2866">
            <v>1360</v>
          </cell>
          <cell r="G2866" t="str">
            <v>上ヶ島ミート</v>
          </cell>
          <cell r="I2866">
            <v>2811</v>
          </cell>
          <cell r="J2866">
            <v>11</v>
          </cell>
        </row>
        <row r="2867">
          <cell r="A2867" t="str">
            <v>スライスあらびきウィンナー2811</v>
          </cell>
          <cell r="D2867" t="str">
            <v>スライスあらびきウィンナー</v>
          </cell>
          <cell r="F2867">
            <v>640</v>
          </cell>
          <cell r="G2867" t="str">
            <v>日本栄養食品</v>
          </cell>
          <cell r="I2867">
            <v>2811</v>
          </cell>
          <cell r="J2867">
            <v>11</v>
          </cell>
        </row>
        <row r="2868">
          <cell r="A2868" t="str">
            <v>あらびきウィンナー2811</v>
          </cell>
          <cell r="D2868" t="str">
            <v>あらびきウィンナー</v>
          </cell>
          <cell r="F2868">
            <v>685</v>
          </cell>
          <cell r="G2868" t="str">
            <v>くみあい食品</v>
          </cell>
          <cell r="I2868">
            <v>2811</v>
          </cell>
          <cell r="J2868">
            <v>11</v>
          </cell>
        </row>
        <row r="2869">
          <cell r="A2869" t="str">
            <v>ペッパーボロニア（スライス）2811</v>
          </cell>
          <cell r="D2869" t="str">
            <v>ペッパーボロニア（スライス）</v>
          </cell>
          <cell r="F2869">
            <v>400</v>
          </cell>
          <cell r="G2869" t="str">
            <v>奥村食品</v>
          </cell>
          <cell r="I2869">
            <v>2811</v>
          </cell>
          <cell r="J2869">
            <v>11</v>
          </cell>
        </row>
        <row r="2870">
          <cell r="A2870" t="str">
            <v>ウィンナー2811</v>
          </cell>
          <cell r="D2870" t="str">
            <v>ウィンナー</v>
          </cell>
          <cell r="F2870">
            <v>1230</v>
          </cell>
          <cell r="G2870" t="str">
            <v>日本栄養食品</v>
          </cell>
          <cell r="I2870">
            <v>2811</v>
          </cell>
          <cell r="J2870">
            <v>11</v>
          </cell>
        </row>
        <row r="2871">
          <cell r="A2871" t="str">
            <v>あらびきスティック2811</v>
          </cell>
          <cell r="D2871" t="str">
            <v>あらびきスティック</v>
          </cell>
          <cell r="F2871">
            <v>240</v>
          </cell>
          <cell r="G2871" t="str">
            <v>日本栄養食品</v>
          </cell>
          <cell r="I2871">
            <v>2811</v>
          </cell>
          <cell r="J2871">
            <v>11</v>
          </cell>
        </row>
        <row r="2872">
          <cell r="A2872" t="str">
            <v>蒸し鶏2811</v>
          </cell>
          <cell r="D2872" t="str">
            <v>蒸し鶏</v>
          </cell>
          <cell r="F2872">
            <v>830</v>
          </cell>
          <cell r="G2872" t="str">
            <v>日本栄養食品</v>
          </cell>
          <cell r="I2872">
            <v>2811</v>
          </cell>
          <cell r="J2872">
            <v>11</v>
          </cell>
        </row>
        <row r="2873">
          <cell r="A2873" t="str">
            <v>カット蒲焼鶏2811</v>
          </cell>
          <cell r="D2873" t="str">
            <v>カット蒲焼鶏</v>
          </cell>
          <cell r="F2873">
            <v>930</v>
          </cell>
          <cell r="G2873" t="str">
            <v>日本栄養食品</v>
          </cell>
          <cell r="I2873">
            <v>2811</v>
          </cell>
          <cell r="J2873">
            <v>11</v>
          </cell>
        </row>
        <row r="2874">
          <cell r="A2874" t="str">
            <v>三元豚の十勝風豚丼2811</v>
          </cell>
          <cell r="D2874" t="str">
            <v>三元豚の十勝風豚丼</v>
          </cell>
          <cell r="F2874">
            <v>700</v>
          </cell>
          <cell r="G2874" t="str">
            <v>日本栄養食品</v>
          </cell>
          <cell r="I2874">
            <v>2811</v>
          </cell>
          <cell r="J2874">
            <v>11</v>
          </cell>
        </row>
        <row r="2875">
          <cell r="A2875" t="str">
            <v>銘柄鶏卵2811</v>
          </cell>
          <cell r="D2875" t="str">
            <v>銘柄鶏卵</v>
          </cell>
          <cell r="F2875">
            <v>209</v>
          </cell>
          <cell r="G2875" t="str">
            <v>防衛弘済会</v>
          </cell>
          <cell r="I2875">
            <v>2811</v>
          </cell>
          <cell r="J2875">
            <v>11</v>
          </cell>
        </row>
        <row r="2876">
          <cell r="A2876" t="str">
            <v>温泉卵2811</v>
          </cell>
          <cell r="D2876" t="str">
            <v>温泉卵</v>
          </cell>
          <cell r="F2876">
            <v>440</v>
          </cell>
          <cell r="G2876" t="str">
            <v>日本栄養食品</v>
          </cell>
          <cell r="I2876">
            <v>2811</v>
          </cell>
          <cell r="J2876">
            <v>11</v>
          </cell>
        </row>
        <row r="2877">
          <cell r="A2877" t="str">
            <v>半熟茹卵のサラダ2811</v>
          </cell>
          <cell r="D2877" t="str">
            <v>半熟茹卵のサラダ</v>
          </cell>
          <cell r="F2877">
            <v>620</v>
          </cell>
          <cell r="G2877" t="str">
            <v>日本栄養食品</v>
          </cell>
          <cell r="I2877">
            <v>2811</v>
          </cell>
          <cell r="J2877">
            <v>11</v>
          </cell>
        </row>
        <row r="2878">
          <cell r="A2878" t="str">
            <v>うずら卵水煮レトルト2811</v>
          </cell>
          <cell r="D2878" t="str">
            <v>うずら卵水煮レトルト</v>
          </cell>
          <cell r="F2878">
            <v>560</v>
          </cell>
          <cell r="G2878" t="str">
            <v>日本栄養食品</v>
          </cell>
          <cell r="I2878">
            <v>2811</v>
          </cell>
          <cell r="J2878">
            <v>11</v>
          </cell>
        </row>
        <row r="2879">
          <cell r="A2879" t="str">
            <v>厚焼卵2811</v>
          </cell>
          <cell r="D2879" t="str">
            <v>厚焼卵</v>
          </cell>
          <cell r="F2879">
            <v>475</v>
          </cell>
          <cell r="G2879" t="str">
            <v>給食資材</v>
          </cell>
          <cell r="I2879">
            <v>2811</v>
          </cell>
          <cell r="J2879">
            <v>11</v>
          </cell>
        </row>
        <row r="2880">
          <cell r="A2880" t="str">
            <v>レアスクランブルエッグ2811</v>
          </cell>
          <cell r="D2880" t="str">
            <v>レアスクランブルエッグ</v>
          </cell>
          <cell r="F2880">
            <v>520</v>
          </cell>
          <cell r="G2880" t="str">
            <v>日本栄養食品</v>
          </cell>
          <cell r="I2880">
            <v>2811</v>
          </cell>
          <cell r="J2880">
            <v>11</v>
          </cell>
        </row>
        <row r="2881">
          <cell r="A2881" t="str">
            <v>乾燥金糸卵2811</v>
          </cell>
          <cell r="D2881" t="str">
            <v>乾燥金糸卵</v>
          </cell>
          <cell r="F2881">
            <v>1650</v>
          </cell>
          <cell r="G2881" t="str">
            <v>富士食品</v>
          </cell>
          <cell r="I2881">
            <v>2811</v>
          </cell>
          <cell r="J2881">
            <v>11</v>
          </cell>
        </row>
        <row r="2882">
          <cell r="A2882" t="str">
            <v>牛乳2811</v>
          </cell>
          <cell r="D2882" t="str">
            <v>牛乳</v>
          </cell>
          <cell r="F2882">
            <v>32</v>
          </cell>
          <cell r="G2882" t="str">
            <v>防衛弘済会</v>
          </cell>
          <cell r="I2882">
            <v>2811</v>
          </cell>
          <cell r="J2882">
            <v>11</v>
          </cell>
        </row>
        <row r="2883">
          <cell r="A2883" t="str">
            <v>牛乳（１０００ｍｌ）2811</v>
          </cell>
          <cell r="D2883" t="str">
            <v>牛乳（１０００ｍｌ）</v>
          </cell>
          <cell r="F2883">
            <v>158</v>
          </cell>
          <cell r="G2883" t="str">
            <v>防衛弘済会</v>
          </cell>
          <cell r="I2883">
            <v>2811</v>
          </cell>
          <cell r="J2883">
            <v>11</v>
          </cell>
        </row>
        <row r="2884">
          <cell r="A2884" t="str">
            <v>乳飲料2811</v>
          </cell>
          <cell r="D2884" t="str">
            <v>乳飲料</v>
          </cell>
          <cell r="F2884">
            <v>52</v>
          </cell>
          <cell r="G2884" t="str">
            <v>防衛弘済会</v>
          </cell>
          <cell r="I2884">
            <v>2811</v>
          </cell>
          <cell r="J2884">
            <v>11</v>
          </cell>
        </row>
        <row r="2885">
          <cell r="A2885" t="str">
            <v>プレーンヨーグルト５ＫＧ2811</v>
          </cell>
          <cell r="D2885" t="str">
            <v>プレーンヨーグルト５ＫＧ</v>
          </cell>
          <cell r="F2885">
            <v>1400</v>
          </cell>
          <cell r="G2885" t="str">
            <v>防衛弘済会</v>
          </cell>
          <cell r="I2885">
            <v>2811</v>
          </cell>
          <cell r="J2885">
            <v>11</v>
          </cell>
        </row>
        <row r="2886">
          <cell r="A2886" t="str">
            <v>ソフール2811</v>
          </cell>
          <cell r="D2886" t="str">
            <v>ソフール</v>
          </cell>
          <cell r="F2886">
            <v>69</v>
          </cell>
          <cell r="G2886" t="str">
            <v>スノーフーズ</v>
          </cell>
          <cell r="I2886">
            <v>2811</v>
          </cell>
          <cell r="J2886">
            <v>11</v>
          </cell>
        </row>
        <row r="2887">
          <cell r="A2887" t="str">
            <v>ヨーグルト７０ｇ2811</v>
          </cell>
          <cell r="D2887" t="str">
            <v>ヨーグルト７０ｇ</v>
          </cell>
          <cell r="F2887">
            <v>34</v>
          </cell>
          <cell r="G2887" t="str">
            <v>コーワ食品</v>
          </cell>
          <cell r="I2887">
            <v>2811</v>
          </cell>
          <cell r="J2887">
            <v>11</v>
          </cell>
        </row>
        <row r="2888">
          <cell r="A2888" t="str">
            <v>低カロリー乳酸菌飲料2811</v>
          </cell>
          <cell r="D2888" t="str">
            <v>低カロリー乳酸菌飲料</v>
          </cell>
          <cell r="F2888">
            <v>56</v>
          </cell>
          <cell r="G2888" t="str">
            <v>スノーフーズ</v>
          </cell>
          <cell r="I2888">
            <v>2811</v>
          </cell>
          <cell r="J2888">
            <v>11</v>
          </cell>
        </row>
        <row r="2889">
          <cell r="A2889" t="str">
            <v>ミルミル2811</v>
          </cell>
          <cell r="D2889" t="str">
            <v>ミルミル</v>
          </cell>
          <cell r="F2889">
            <v>69</v>
          </cell>
          <cell r="G2889" t="str">
            <v>スノーフーズ</v>
          </cell>
          <cell r="I2889">
            <v>2811</v>
          </cell>
          <cell r="J2889">
            <v>11</v>
          </cell>
        </row>
        <row r="2890">
          <cell r="A2890" t="str">
            <v>粉チーズ2811</v>
          </cell>
          <cell r="D2890" t="str">
            <v>粉チーズ</v>
          </cell>
          <cell r="F2890">
            <v>1510</v>
          </cell>
          <cell r="G2890" t="str">
            <v>富士食品</v>
          </cell>
          <cell r="I2890">
            <v>2811</v>
          </cell>
          <cell r="J2890">
            <v>11</v>
          </cell>
        </row>
        <row r="2891">
          <cell r="A2891" t="str">
            <v>冷凍グリーンアスパラガス2811</v>
          </cell>
          <cell r="D2891" t="str">
            <v>冷凍グリーンアスパラガス</v>
          </cell>
          <cell r="F2891">
            <v>1020</v>
          </cell>
          <cell r="G2891" t="str">
            <v>富士食品</v>
          </cell>
          <cell r="I2891">
            <v>2811</v>
          </cell>
          <cell r="J2891">
            <v>11</v>
          </cell>
        </row>
        <row r="2892">
          <cell r="A2892" t="str">
            <v>さやいんげん2811</v>
          </cell>
          <cell r="D2892" t="str">
            <v>さやいんげん</v>
          </cell>
          <cell r="F2892">
            <v>249</v>
          </cell>
          <cell r="G2892" t="str">
            <v>くみあい食品</v>
          </cell>
          <cell r="I2892">
            <v>2811</v>
          </cell>
          <cell r="J2892">
            <v>11</v>
          </cell>
        </row>
        <row r="2893">
          <cell r="A2893" t="str">
            <v>枝豆2811</v>
          </cell>
          <cell r="D2893" t="str">
            <v>枝豆</v>
          </cell>
          <cell r="F2893">
            <v>354</v>
          </cell>
          <cell r="G2893" t="str">
            <v>くみあい食品</v>
          </cell>
          <cell r="I2893">
            <v>2811</v>
          </cell>
          <cell r="J2893">
            <v>11</v>
          </cell>
        </row>
        <row r="2894">
          <cell r="A2894" t="str">
            <v>さやえんどう2811</v>
          </cell>
          <cell r="D2894" t="str">
            <v>さやえんどう</v>
          </cell>
          <cell r="F2894">
            <v>400</v>
          </cell>
          <cell r="G2894" t="str">
            <v>富士食品</v>
          </cell>
          <cell r="I2894">
            <v>2811</v>
          </cell>
          <cell r="J2894">
            <v>11</v>
          </cell>
        </row>
        <row r="2895">
          <cell r="A2895" t="str">
            <v>スナップえんどう2811</v>
          </cell>
          <cell r="D2895" t="str">
            <v>スナップえんどう</v>
          </cell>
          <cell r="F2895">
            <v>332</v>
          </cell>
          <cell r="G2895" t="str">
            <v>富士食品</v>
          </cell>
          <cell r="I2895">
            <v>2811</v>
          </cell>
          <cell r="J2895">
            <v>11</v>
          </cell>
        </row>
        <row r="2896">
          <cell r="A2896" t="str">
            <v>水菜2811</v>
          </cell>
          <cell r="D2896" t="str">
            <v>水菜</v>
          </cell>
          <cell r="F2896">
            <v>594</v>
          </cell>
          <cell r="G2896" t="str">
            <v>恵千フーズ</v>
          </cell>
          <cell r="I2896">
            <v>2811</v>
          </cell>
          <cell r="J2896">
            <v>11</v>
          </cell>
        </row>
        <row r="2897">
          <cell r="A2897" t="str">
            <v>冷凍小松菜カット2811</v>
          </cell>
          <cell r="D2897" t="str">
            <v>冷凍小松菜カット</v>
          </cell>
          <cell r="F2897">
            <v>198</v>
          </cell>
          <cell r="G2897" t="str">
            <v>奥村食品</v>
          </cell>
          <cell r="I2897">
            <v>2811</v>
          </cell>
          <cell r="J2897">
            <v>11</v>
          </cell>
        </row>
        <row r="2898">
          <cell r="A2898" t="str">
            <v>青梗菜2811</v>
          </cell>
          <cell r="D2898" t="str">
            <v>青梗菜</v>
          </cell>
          <cell r="F2898">
            <v>600</v>
          </cell>
          <cell r="G2898" t="str">
            <v>道央農産</v>
          </cell>
          <cell r="I2898">
            <v>2811</v>
          </cell>
          <cell r="J2898">
            <v>11</v>
          </cell>
        </row>
        <row r="2899">
          <cell r="A2899" t="str">
            <v>プチトマト2811</v>
          </cell>
          <cell r="D2899" t="str">
            <v>プチトマト</v>
          </cell>
          <cell r="F2899">
            <v>855</v>
          </cell>
          <cell r="G2899" t="str">
            <v>恵千フーズ</v>
          </cell>
          <cell r="I2899">
            <v>2811</v>
          </cell>
          <cell r="J2899">
            <v>11</v>
          </cell>
        </row>
        <row r="2900">
          <cell r="A2900" t="str">
            <v>にら2811</v>
          </cell>
          <cell r="D2900" t="str">
            <v>にら</v>
          </cell>
          <cell r="F2900">
            <v>900</v>
          </cell>
          <cell r="G2900" t="str">
            <v>道央農産</v>
          </cell>
          <cell r="I2900">
            <v>2811</v>
          </cell>
          <cell r="J2900">
            <v>11</v>
          </cell>
        </row>
        <row r="2901">
          <cell r="A2901" t="str">
            <v>人参2811</v>
          </cell>
          <cell r="D2901" t="str">
            <v>人参</v>
          </cell>
          <cell r="F2901">
            <v>240</v>
          </cell>
          <cell r="G2901" t="str">
            <v>道央農産</v>
          </cell>
          <cell r="I2901">
            <v>2811</v>
          </cell>
          <cell r="J2901">
            <v>11</v>
          </cell>
        </row>
        <row r="2902">
          <cell r="A2902" t="str">
            <v>ピーマン2811</v>
          </cell>
          <cell r="D2902" t="str">
            <v>ピーマン</v>
          </cell>
          <cell r="F2902">
            <v>600</v>
          </cell>
          <cell r="G2902" t="str">
            <v>道央農産</v>
          </cell>
          <cell r="I2902">
            <v>2811</v>
          </cell>
          <cell r="J2902">
            <v>11</v>
          </cell>
        </row>
        <row r="2903">
          <cell r="A2903" t="str">
            <v>カラーピーマン2811</v>
          </cell>
          <cell r="D2903" t="str">
            <v>カラーピーマン</v>
          </cell>
          <cell r="F2903">
            <v>780</v>
          </cell>
          <cell r="G2903" t="str">
            <v>道央農産</v>
          </cell>
          <cell r="I2903">
            <v>2811</v>
          </cell>
          <cell r="J2903">
            <v>11</v>
          </cell>
        </row>
        <row r="2904">
          <cell r="A2904" t="str">
            <v>ブロッコリー（冷）2811</v>
          </cell>
          <cell r="D2904" t="str">
            <v>ブロッコリー（冷）</v>
          </cell>
          <cell r="F2904">
            <v>240</v>
          </cell>
          <cell r="G2904" t="str">
            <v>富士食品</v>
          </cell>
          <cell r="I2904">
            <v>2811</v>
          </cell>
          <cell r="J2904">
            <v>11</v>
          </cell>
        </row>
        <row r="2905">
          <cell r="A2905" t="str">
            <v>冷凍ほうれん草2811</v>
          </cell>
          <cell r="D2905" t="str">
            <v>冷凍ほうれん草</v>
          </cell>
          <cell r="F2905">
            <v>234</v>
          </cell>
          <cell r="G2905" t="str">
            <v>くみあい食品</v>
          </cell>
          <cell r="I2905">
            <v>2811</v>
          </cell>
          <cell r="J2905">
            <v>11</v>
          </cell>
        </row>
        <row r="2906">
          <cell r="A2906" t="str">
            <v>みつば2811</v>
          </cell>
          <cell r="D2906" t="str">
            <v>みつば</v>
          </cell>
          <cell r="F2906">
            <v>1500</v>
          </cell>
          <cell r="G2906" t="str">
            <v>道央農産</v>
          </cell>
          <cell r="I2906">
            <v>2811</v>
          </cell>
          <cell r="J2906">
            <v>11</v>
          </cell>
        </row>
        <row r="2907">
          <cell r="A2907" t="str">
            <v>万能ねぎ2811</v>
          </cell>
          <cell r="D2907" t="str">
            <v>万能ねぎ</v>
          </cell>
          <cell r="F2907">
            <v>1721</v>
          </cell>
          <cell r="G2907" t="str">
            <v>恵千フーズ</v>
          </cell>
          <cell r="I2907">
            <v>2811</v>
          </cell>
          <cell r="J2907">
            <v>11</v>
          </cell>
        </row>
        <row r="2908">
          <cell r="A2908" t="str">
            <v>トマトピューレ2811</v>
          </cell>
          <cell r="D2908" t="str">
            <v>トマトピューレ</v>
          </cell>
          <cell r="F2908">
            <v>960</v>
          </cell>
          <cell r="G2908" t="str">
            <v>佐藤食品</v>
          </cell>
          <cell r="I2908">
            <v>2811</v>
          </cell>
          <cell r="J2908">
            <v>11</v>
          </cell>
        </row>
        <row r="2909">
          <cell r="A2909" t="str">
            <v>野菜と果物のジュース2811</v>
          </cell>
          <cell r="D2909" t="str">
            <v>野菜と果物のジュース</v>
          </cell>
          <cell r="F2909">
            <v>59.5</v>
          </cell>
          <cell r="G2909" t="str">
            <v>防衛弘済会</v>
          </cell>
          <cell r="I2909">
            <v>2811</v>
          </cell>
          <cell r="J2909">
            <v>11</v>
          </cell>
        </row>
        <row r="2910">
          <cell r="A2910" t="str">
            <v>れんこん水煮2811</v>
          </cell>
          <cell r="D2910" t="str">
            <v>れんこん水煮</v>
          </cell>
          <cell r="F2910">
            <v>339</v>
          </cell>
          <cell r="G2910" t="str">
            <v>日本栄養食品</v>
          </cell>
          <cell r="I2910">
            <v>2811</v>
          </cell>
          <cell r="J2910">
            <v>11</v>
          </cell>
        </row>
        <row r="2911">
          <cell r="A2911" t="str">
            <v>スライスれんこん水煮2811</v>
          </cell>
          <cell r="D2911" t="str">
            <v>スライスれんこん水煮</v>
          </cell>
          <cell r="F2911">
            <v>339</v>
          </cell>
          <cell r="G2911" t="str">
            <v>日本栄養食品</v>
          </cell>
          <cell r="I2911">
            <v>2811</v>
          </cell>
          <cell r="J2911">
            <v>11</v>
          </cell>
        </row>
        <row r="2912">
          <cell r="A2912" t="str">
            <v>フライドれんこん2811</v>
          </cell>
          <cell r="D2912" t="str">
            <v>フライドれんこん</v>
          </cell>
          <cell r="F2912">
            <v>560</v>
          </cell>
          <cell r="G2912" t="str">
            <v>日本栄養食品</v>
          </cell>
          <cell r="I2912">
            <v>2811</v>
          </cell>
          <cell r="J2912">
            <v>11</v>
          </cell>
        </row>
        <row r="2913">
          <cell r="A2913" t="str">
            <v>カリフラワー（冷）2811</v>
          </cell>
          <cell r="D2913" t="str">
            <v>カリフラワー（冷）</v>
          </cell>
          <cell r="F2913">
            <v>247</v>
          </cell>
          <cell r="G2913" t="str">
            <v>富士食品</v>
          </cell>
          <cell r="I2913">
            <v>2811</v>
          </cell>
          <cell r="J2913">
            <v>11</v>
          </cell>
        </row>
        <row r="2914">
          <cell r="A2914" t="str">
            <v>キャベツ2811</v>
          </cell>
          <cell r="D2914" t="str">
            <v>キャベツ</v>
          </cell>
          <cell r="F2914">
            <v>100</v>
          </cell>
          <cell r="G2914" t="str">
            <v>北泉</v>
          </cell>
          <cell r="I2914">
            <v>2811</v>
          </cell>
          <cell r="J2914">
            <v>11</v>
          </cell>
        </row>
        <row r="2915">
          <cell r="A2915" t="str">
            <v>胡瓜2811</v>
          </cell>
          <cell r="D2915" t="str">
            <v>胡瓜</v>
          </cell>
          <cell r="F2915">
            <v>471</v>
          </cell>
          <cell r="G2915" t="str">
            <v>恵千フーズ</v>
          </cell>
          <cell r="I2915">
            <v>2811</v>
          </cell>
          <cell r="J2915">
            <v>11</v>
          </cell>
        </row>
        <row r="2916">
          <cell r="A2916" t="str">
            <v>牛蒡2811</v>
          </cell>
          <cell r="D2916" t="str">
            <v>牛蒡</v>
          </cell>
          <cell r="F2916">
            <v>270</v>
          </cell>
          <cell r="G2916" t="str">
            <v>道央農産</v>
          </cell>
          <cell r="I2916">
            <v>2811</v>
          </cell>
          <cell r="J2916">
            <v>11</v>
          </cell>
        </row>
        <row r="2917">
          <cell r="A2917" t="str">
            <v>フライドゴボウ2811</v>
          </cell>
          <cell r="D2917" t="str">
            <v>フライドゴボウ</v>
          </cell>
          <cell r="F2917">
            <v>600</v>
          </cell>
          <cell r="G2917" t="str">
            <v>日本栄養食品</v>
          </cell>
          <cell r="I2917">
            <v>2811</v>
          </cell>
          <cell r="J2917">
            <v>11</v>
          </cell>
        </row>
        <row r="2918">
          <cell r="A2918" t="str">
            <v>笹がき牛蒡2811</v>
          </cell>
          <cell r="D2918" t="str">
            <v>笹がき牛蒡</v>
          </cell>
          <cell r="F2918">
            <v>410</v>
          </cell>
          <cell r="G2918" t="str">
            <v>日本栄養食品</v>
          </cell>
          <cell r="I2918">
            <v>2811</v>
          </cell>
          <cell r="J2918">
            <v>11</v>
          </cell>
        </row>
        <row r="2919">
          <cell r="A2919" t="str">
            <v>根生姜2811</v>
          </cell>
          <cell r="D2919" t="str">
            <v>根生姜</v>
          </cell>
          <cell r="F2919">
            <v>1200</v>
          </cell>
          <cell r="G2919" t="str">
            <v>宝珠物産</v>
          </cell>
          <cell r="I2919">
            <v>2811</v>
          </cell>
          <cell r="J2919">
            <v>11</v>
          </cell>
        </row>
        <row r="2920">
          <cell r="A2920" t="str">
            <v>セロリー2811</v>
          </cell>
          <cell r="D2920" t="str">
            <v>セロリー</v>
          </cell>
          <cell r="F2920">
            <v>495</v>
          </cell>
          <cell r="G2920" t="str">
            <v>恵千フーズ</v>
          </cell>
          <cell r="I2920">
            <v>2811</v>
          </cell>
          <cell r="J2920">
            <v>11</v>
          </cell>
        </row>
        <row r="2921">
          <cell r="A2921" t="str">
            <v>貝割菜2811</v>
          </cell>
          <cell r="D2921" t="str">
            <v>貝割菜</v>
          </cell>
          <cell r="F2921">
            <v>1200</v>
          </cell>
          <cell r="G2921" t="str">
            <v>宝珠物産</v>
          </cell>
          <cell r="I2921">
            <v>2811</v>
          </cell>
          <cell r="J2921">
            <v>11</v>
          </cell>
        </row>
        <row r="2922">
          <cell r="A2922" t="str">
            <v>大根2811</v>
          </cell>
          <cell r="D2922" t="str">
            <v>大根</v>
          </cell>
          <cell r="F2922">
            <v>105</v>
          </cell>
          <cell r="G2922" t="str">
            <v>道央農産</v>
          </cell>
          <cell r="I2922">
            <v>2811</v>
          </cell>
          <cell r="J2922">
            <v>11</v>
          </cell>
        </row>
        <row r="2923">
          <cell r="A2923" t="str">
            <v>刻み白髪大根2811</v>
          </cell>
          <cell r="D2923" t="str">
            <v>刻み白髪大根</v>
          </cell>
          <cell r="F2923">
            <v>600</v>
          </cell>
          <cell r="G2923" t="str">
            <v>道央農産</v>
          </cell>
          <cell r="I2923">
            <v>2811</v>
          </cell>
          <cell r="J2923">
            <v>11</v>
          </cell>
        </row>
        <row r="2924">
          <cell r="A2924" t="str">
            <v>味付メンマ2811</v>
          </cell>
          <cell r="D2924" t="str">
            <v>味付メンマ</v>
          </cell>
          <cell r="F2924">
            <v>414</v>
          </cell>
          <cell r="G2924" t="str">
            <v>くみあい食品</v>
          </cell>
          <cell r="I2924">
            <v>2811</v>
          </cell>
          <cell r="J2924">
            <v>11</v>
          </cell>
        </row>
        <row r="2925">
          <cell r="A2925" t="str">
            <v>皮むき玉葱2811</v>
          </cell>
          <cell r="D2925" t="str">
            <v>皮むき玉葱</v>
          </cell>
          <cell r="F2925">
            <v>100</v>
          </cell>
          <cell r="G2925" t="str">
            <v>恵千フーズ</v>
          </cell>
          <cell r="I2925">
            <v>2811</v>
          </cell>
          <cell r="J2925">
            <v>11</v>
          </cell>
        </row>
        <row r="2926">
          <cell r="A2926" t="str">
            <v>紫玉葱2811</v>
          </cell>
          <cell r="D2926" t="str">
            <v>紫玉葱</v>
          </cell>
          <cell r="F2926">
            <v>150</v>
          </cell>
          <cell r="G2926" t="str">
            <v>北泉</v>
          </cell>
          <cell r="I2926">
            <v>2811</v>
          </cell>
          <cell r="J2926">
            <v>11</v>
          </cell>
        </row>
        <row r="2927">
          <cell r="A2927" t="str">
            <v>レタス2811</v>
          </cell>
          <cell r="D2927" t="str">
            <v>レタス</v>
          </cell>
          <cell r="F2927">
            <v>505</v>
          </cell>
          <cell r="G2927" t="str">
            <v>恵千フーズ</v>
          </cell>
          <cell r="I2927">
            <v>2811</v>
          </cell>
          <cell r="J2927">
            <v>11</v>
          </cell>
        </row>
        <row r="2928">
          <cell r="A2928" t="str">
            <v>フリルレタス2811</v>
          </cell>
          <cell r="D2928" t="str">
            <v>フリルレタス</v>
          </cell>
          <cell r="F2928">
            <v>1295</v>
          </cell>
          <cell r="G2928" t="str">
            <v>恵千フーズ</v>
          </cell>
          <cell r="I2928">
            <v>2811</v>
          </cell>
          <cell r="J2928">
            <v>11</v>
          </cell>
        </row>
        <row r="2929">
          <cell r="A2929" t="str">
            <v>カットレタス2811</v>
          </cell>
          <cell r="D2929" t="str">
            <v>カットレタス</v>
          </cell>
          <cell r="F2929">
            <v>950</v>
          </cell>
          <cell r="G2929" t="str">
            <v>防衛弘済会</v>
          </cell>
          <cell r="I2929">
            <v>2811</v>
          </cell>
          <cell r="J2929">
            <v>11</v>
          </cell>
        </row>
        <row r="2930">
          <cell r="A2930" t="str">
            <v>本生ニンニクみじん切り2811</v>
          </cell>
          <cell r="D2930" t="str">
            <v>本生ニンニクみじん切り</v>
          </cell>
          <cell r="F2930">
            <v>550</v>
          </cell>
          <cell r="G2930" t="str">
            <v>日本栄養食品</v>
          </cell>
          <cell r="I2930">
            <v>2811</v>
          </cell>
          <cell r="J2930">
            <v>11</v>
          </cell>
        </row>
        <row r="2931">
          <cell r="A2931" t="str">
            <v>フライドガーリック2811</v>
          </cell>
          <cell r="D2931" t="str">
            <v>フライドガーリック</v>
          </cell>
          <cell r="F2931">
            <v>1080</v>
          </cell>
          <cell r="G2931" t="str">
            <v>日本栄養食品</v>
          </cell>
          <cell r="I2931">
            <v>2811</v>
          </cell>
          <cell r="J2931">
            <v>11</v>
          </cell>
        </row>
        <row r="2932">
          <cell r="A2932" t="str">
            <v>長葱2811</v>
          </cell>
          <cell r="D2932" t="str">
            <v>長葱</v>
          </cell>
          <cell r="F2932">
            <v>300</v>
          </cell>
          <cell r="G2932" t="str">
            <v>道央農産</v>
          </cell>
          <cell r="I2932">
            <v>2811</v>
          </cell>
          <cell r="J2932">
            <v>11</v>
          </cell>
        </row>
        <row r="2933">
          <cell r="A2933" t="str">
            <v>白菜2811</v>
          </cell>
          <cell r="D2933" t="str">
            <v>白菜</v>
          </cell>
          <cell r="F2933">
            <v>135</v>
          </cell>
          <cell r="G2933" t="str">
            <v>道央農産</v>
          </cell>
          <cell r="I2933">
            <v>2811</v>
          </cell>
          <cell r="J2933">
            <v>11</v>
          </cell>
        </row>
        <row r="2934">
          <cell r="A2934" t="str">
            <v>ふき水煮2811</v>
          </cell>
          <cell r="D2934" t="str">
            <v>ふき水煮</v>
          </cell>
          <cell r="F2934">
            <v>560</v>
          </cell>
          <cell r="G2934" t="str">
            <v>佐藤食品</v>
          </cell>
          <cell r="I2934">
            <v>2811</v>
          </cell>
          <cell r="J2934">
            <v>11</v>
          </cell>
        </row>
        <row r="2935">
          <cell r="A2935" t="str">
            <v>もやし2811</v>
          </cell>
          <cell r="D2935" t="str">
            <v>もやし</v>
          </cell>
          <cell r="F2935">
            <v>119</v>
          </cell>
          <cell r="G2935" t="str">
            <v>恵千フーズ</v>
          </cell>
          <cell r="I2935">
            <v>2811</v>
          </cell>
          <cell r="J2935">
            <v>11</v>
          </cell>
        </row>
        <row r="2936">
          <cell r="A2936" t="str">
            <v>ミックスベジタブル（冷）2811</v>
          </cell>
          <cell r="D2936" t="str">
            <v>ミックスベジタブル（冷）</v>
          </cell>
          <cell r="F2936">
            <v>210</v>
          </cell>
          <cell r="G2936" t="str">
            <v>日本栄養食品</v>
          </cell>
          <cell r="I2936">
            <v>2811</v>
          </cell>
          <cell r="J2936">
            <v>11</v>
          </cell>
        </row>
        <row r="2937">
          <cell r="A2937" t="str">
            <v>みかん2811</v>
          </cell>
          <cell r="D2937" t="str">
            <v>みかん</v>
          </cell>
          <cell r="F2937">
            <v>500</v>
          </cell>
          <cell r="G2937" t="str">
            <v>宝珠物産</v>
          </cell>
          <cell r="I2937">
            <v>2811</v>
          </cell>
          <cell r="J2937">
            <v>11</v>
          </cell>
        </row>
        <row r="2938">
          <cell r="A2938" t="str">
            <v>レモン2811</v>
          </cell>
          <cell r="D2938" t="str">
            <v>レモン</v>
          </cell>
          <cell r="F2938">
            <v>307</v>
          </cell>
          <cell r="G2938" t="str">
            <v>恵千フーズ</v>
          </cell>
          <cell r="I2938">
            <v>2811</v>
          </cell>
          <cell r="J2938">
            <v>11</v>
          </cell>
        </row>
        <row r="2939">
          <cell r="A2939" t="str">
            <v>１００％ジュース2811</v>
          </cell>
          <cell r="D2939" t="str">
            <v>１００％ジュース</v>
          </cell>
          <cell r="F2939">
            <v>53</v>
          </cell>
          <cell r="G2939" t="str">
            <v>防衛弘済会</v>
          </cell>
          <cell r="I2939">
            <v>2811</v>
          </cell>
          <cell r="J2939">
            <v>11</v>
          </cell>
        </row>
        <row r="2940">
          <cell r="A2940" t="str">
            <v>レモン果汁2811</v>
          </cell>
          <cell r="D2940" t="str">
            <v>レモン果汁</v>
          </cell>
          <cell r="F2940">
            <v>441</v>
          </cell>
          <cell r="G2940" t="str">
            <v>防衛弘済会</v>
          </cell>
          <cell r="I2940">
            <v>2811</v>
          </cell>
          <cell r="J2940">
            <v>11</v>
          </cell>
        </row>
        <row r="2941">
          <cell r="A2941" t="str">
            <v>キウイフルーツ2811</v>
          </cell>
          <cell r="D2941" t="str">
            <v>キウイフルーツ</v>
          </cell>
          <cell r="F2941">
            <v>850</v>
          </cell>
          <cell r="G2941" t="str">
            <v>宝珠物産</v>
          </cell>
          <cell r="I2941">
            <v>2811</v>
          </cell>
          <cell r="J2941">
            <v>11</v>
          </cell>
        </row>
        <row r="2942">
          <cell r="A2942" t="str">
            <v>芯抜きパイン2811</v>
          </cell>
          <cell r="D2942" t="str">
            <v>芯抜きパイン</v>
          </cell>
          <cell r="F2942">
            <v>1300</v>
          </cell>
          <cell r="G2942" t="str">
            <v>宝珠物産</v>
          </cell>
          <cell r="I2942">
            <v>2811</v>
          </cell>
          <cell r="J2942">
            <v>11</v>
          </cell>
        </row>
        <row r="2943">
          <cell r="A2943" t="str">
            <v>バナナ2811</v>
          </cell>
          <cell r="D2943" t="str">
            <v>バナナ</v>
          </cell>
          <cell r="F2943">
            <v>275</v>
          </cell>
          <cell r="G2943" t="str">
            <v>防衛弘済会</v>
          </cell>
          <cell r="I2943">
            <v>2811</v>
          </cell>
          <cell r="J2943">
            <v>11</v>
          </cell>
        </row>
        <row r="2944">
          <cell r="A2944" t="str">
            <v>りんご2811</v>
          </cell>
          <cell r="D2944" t="str">
            <v>りんご</v>
          </cell>
          <cell r="F2944">
            <v>500</v>
          </cell>
          <cell r="G2944" t="str">
            <v>宝珠物産</v>
          </cell>
          <cell r="I2944">
            <v>2811</v>
          </cell>
          <cell r="J2944">
            <v>11</v>
          </cell>
        </row>
        <row r="2945">
          <cell r="A2945" t="str">
            <v>冷凍ブルーベリー2811</v>
          </cell>
          <cell r="D2945" t="str">
            <v>冷凍ブルーベリー</v>
          </cell>
          <cell r="F2945">
            <v>460</v>
          </cell>
          <cell r="G2945" t="str">
            <v>富士食品</v>
          </cell>
          <cell r="I2945">
            <v>2811</v>
          </cell>
          <cell r="J2945">
            <v>11</v>
          </cell>
        </row>
        <row r="2946">
          <cell r="A2946" t="str">
            <v>えのき茸2811</v>
          </cell>
          <cell r="D2946" t="str">
            <v>えのき茸</v>
          </cell>
          <cell r="F2946">
            <v>330</v>
          </cell>
          <cell r="G2946" t="str">
            <v>恵千フーズ</v>
          </cell>
          <cell r="I2946">
            <v>2811</v>
          </cell>
          <cell r="J2946">
            <v>11</v>
          </cell>
        </row>
        <row r="2947">
          <cell r="A2947" t="str">
            <v>しめじ2811</v>
          </cell>
          <cell r="D2947" t="str">
            <v>しめじ</v>
          </cell>
          <cell r="F2947">
            <v>385</v>
          </cell>
          <cell r="G2947" t="str">
            <v>恵千フーズ</v>
          </cell>
          <cell r="I2947">
            <v>2811</v>
          </cell>
          <cell r="J2947">
            <v>11</v>
          </cell>
        </row>
        <row r="2948">
          <cell r="A2948" t="str">
            <v>しめじ水煮2811</v>
          </cell>
          <cell r="D2948" t="str">
            <v>しめじ水煮</v>
          </cell>
          <cell r="F2948">
            <v>620</v>
          </cell>
          <cell r="G2948" t="str">
            <v>佐藤食品</v>
          </cell>
          <cell r="I2948">
            <v>2811</v>
          </cell>
          <cell r="J2948">
            <v>11</v>
          </cell>
        </row>
        <row r="2949">
          <cell r="A2949" t="str">
            <v>スティックなめ茸2811</v>
          </cell>
          <cell r="D2949" t="str">
            <v>スティックなめ茸</v>
          </cell>
          <cell r="F2949">
            <v>18.399999999999999</v>
          </cell>
          <cell r="G2949" t="str">
            <v>給食資材</v>
          </cell>
          <cell r="I2949">
            <v>2811</v>
          </cell>
          <cell r="J2949">
            <v>11</v>
          </cell>
        </row>
        <row r="2950">
          <cell r="A2950" t="str">
            <v>けずり節昆布2811</v>
          </cell>
          <cell r="D2950" t="str">
            <v>けずり節昆布</v>
          </cell>
          <cell r="F2950">
            <v>1050</v>
          </cell>
          <cell r="G2950" t="str">
            <v>コーワ食品</v>
          </cell>
          <cell r="I2950">
            <v>2811</v>
          </cell>
          <cell r="J2950">
            <v>11</v>
          </cell>
        </row>
        <row r="2951">
          <cell r="A2951" t="str">
            <v>糸寒天2811</v>
          </cell>
          <cell r="D2951" t="str">
            <v>糸寒天</v>
          </cell>
          <cell r="F2951">
            <v>5380</v>
          </cell>
          <cell r="G2951" t="str">
            <v>富士食品</v>
          </cell>
          <cell r="I2951">
            <v>2811</v>
          </cell>
          <cell r="J2951">
            <v>11</v>
          </cell>
        </row>
        <row r="2952">
          <cell r="A2952" t="str">
            <v>スティックのり佃煮2811</v>
          </cell>
          <cell r="D2952" t="str">
            <v>スティックのり佃煮</v>
          </cell>
          <cell r="F2952">
            <v>11</v>
          </cell>
          <cell r="G2952" t="str">
            <v>給食資材</v>
          </cell>
          <cell r="I2952">
            <v>2811</v>
          </cell>
          <cell r="J2952">
            <v>11</v>
          </cell>
        </row>
        <row r="2953">
          <cell r="A2953" t="str">
            <v>冷凍剣山くきわかめ2811</v>
          </cell>
          <cell r="D2953" t="str">
            <v>冷凍剣山くきわかめ</v>
          </cell>
          <cell r="F2953">
            <v>600</v>
          </cell>
          <cell r="G2953" t="str">
            <v>富士食品</v>
          </cell>
          <cell r="I2953">
            <v>2811</v>
          </cell>
          <cell r="J2953">
            <v>11</v>
          </cell>
        </row>
        <row r="2954">
          <cell r="A2954" t="str">
            <v>ミニカップ味付めかぶ2811</v>
          </cell>
          <cell r="D2954" t="str">
            <v>ミニカップ味付めかぶ</v>
          </cell>
          <cell r="F2954">
            <v>18</v>
          </cell>
          <cell r="G2954" t="str">
            <v>くみあい食品</v>
          </cell>
          <cell r="I2954">
            <v>2811</v>
          </cell>
          <cell r="J2954">
            <v>11</v>
          </cell>
        </row>
        <row r="2955">
          <cell r="A2955" t="str">
            <v>味ぽん2811</v>
          </cell>
          <cell r="D2955" t="str">
            <v>味ぽん</v>
          </cell>
          <cell r="F2955">
            <v>360</v>
          </cell>
          <cell r="G2955" t="str">
            <v>コーワ食品</v>
          </cell>
          <cell r="I2955">
            <v>2811</v>
          </cell>
          <cell r="J2955">
            <v>11</v>
          </cell>
        </row>
        <row r="2956">
          <cell r="A2956" t="str">
            <v>焼そばソース2811</v>
          </cell>
          <cell r="D2956" t="str">
            <v>焼そばソース</v>
          </cell>
          <cell r="F2956">
            <v>400</v>
          </cell>
          <cell r="G2956" t="str">
            <v>コーワ食品</v>
          </cell>
          <cell r="I2956">
            <v>2811</v>
          </cell>
          <cell r="J2956">
            <v>11</v>
          </cell>
        </row>
        <row r="2957">
          <cell r="A2957" t="str">
            <v>ケチャップ＆マスタード2811</v>
          </cell>
          <cell r="D2957" t="str">
            <v>ケチャップ＆マスタード</v>
          </cell>
          <cell r="F2957">
            <v>11</v>
          </cell>
          <cell r="G2957" t="str">
            <v>給食資材</v>
          </cell>
          <cell r="I2957">
            <v>2811</v>
          </cell>
          <cell r="J2957">
            <v>11</v>
          </cell>
        </row>
        <row r="2958">
          <cell r="A2958" t="str">
            <v>ナポリタンソース2811</v>
          </cell>
          <cell r="D2958" t="str">
            <v>ナポリタンソース</v>
          </cell>
          <cell r="F2958">
            <v>640</v>
          </cell>
          <cell r="G2958" t="str">
            <v>日本栄養食品</v>
          </cell>
          <cell r="I2958">
            <v>2811</v>
          </cell>
          <cell r="J2958">
            <v>11</v>
          </cell>
        </row>
        <row r="2959">
          <cell r="A2959" t="str">
            <v>ハヤシライスの素2811</v>
          </cell>
          <cell r="D2959" t="str">
            <v>ハヤシライスの素</v>
          </cell>
          <cell r="F2959">
            <v>540</v>
          </cell>
          <cell r="G2959" t="str">
            <v>富士食品</v>
          </cell>
          <cell r="I2959">
            <v>2811</v>
          </cell>
          <cell r="J2959">
            <v>11</v>
          </cell>
        </row>
        <row r="2960">
          <cell r="A2960" t="str">
            <v>中華ごまドレッシング2811</v>
          </cell>
          <cell r="D2960" t="str">
            <v>中華ごまドレッシング</v>
          </cell>
          <cell r="F2960">
            <v>507</v>
          </cell>
          <cell r="G2960" t="str">
            <v>富士食品</v>
          </cell>
          <cell r="I2960">
            <v>2811</v>
          </cell>
          <cell r="J2960">
            <v>11</v>
          </cell>
        </row>
        <row r="2961">
          <cell r="A2961" t="str">
            <v>６種の野菜ドレッシング2811</v>
          </cell>
          <cell r="D2961" t="str">
            <v>６種の野菜ドレッシング</v>
          </cell>
          <cell r="F2961">
            <v>580</v>
          </cell>
          <cell r="G2961" t="str">
            <v>日本栄養食品</v>
          </cell>
          <cell r="I2961">
            <v>2811</v>
          </cell>
          <cell r="J2961">
            <v>11</v>
          </cell>
        </row>
        <row r="2962">
          <cell r="A2962" t="str">
            <v>ソテーオニオンドレッシング2811</v>
          </cell>
          <cell r="D2962" t="str">
            <v>ソテーオニオンドレッシング</v>
          </cell>
          <cell r="F2962">
            <v>600</v>
          </cell>
          <cell r="G2962" t="str">
            <v>日本栄養食品</v>
          </cell>
          <cell r="I2962">
            <v>2811</v>
          </cell>
          <cell r="J2962">
            <v>11</v>
          </cell>
        </row>
        <row r="2963">
          <cell r="A2963" t="str">
            <v>サウザンアイランドドレッシング2811</v>
          </cell>
          <cell r="D2963" t="str">
            <v>サウザンアイランドドレッシング</v>
          </cell>
          <cell r="F2963">
            <v>330</v>
          </cell>
          <cell r="G2963" t="str">
            <v>日本栄養食品</v>
          </cell>
          <cell r="I2963">
            <v>2811</v>
          </cell>
          <cell r="J2963">
            <v>11</v>
          </cell>
        </row>
        <row r="2964">
          <cell r="A2964" t="str">
            <v>コブサラダドレッシング2811</v>
          </cell>
          <cell r="D2964" t="str">
            <v>コブサラダドレッシング</v>
          </cell>
          <cell r="F2964">
            <v>610</v>
          </cell>
          <cell r="G2964" t="str">
            <v>日本栄養食品</v>
          </cell>
          <cell r="I2964">
            <v>2811</v>
          </cell>
          <cell r="J2964">
            <v>11</v>
          </cell>
        </row>
        <row r="2965">
          <cell r="A2965" t="str">
            <v>シーザーサラダドレッシング2811</v>
          </cell>
          <cell r="D2965" t="str">
            <v>シーザーサラダドレッシング</v>
          </cell>
          <cell r="F2965">
            <v>430</v>
          </cell>
          <cell r="G2965" t="str">
            <v>日本栄養食品</v>
          </cell>
          <cell r="I2965">
            <v>2811</v>
          </cell>
          <cell r="J2965">
            <v>11</v>
          </cell>
        </row>
        <row r="2966">
          <cell r="A2966" t="str">
            <v>焙煎胡麻ドレッシング2811</v>
          </cell>
          <cell r="D2966" t="str">
            <v>焙煎胡麻ドレッシング</v>
          </cell>
          <cell r="F2966">
            <v>400</v>
          </cell>
          <cell r="G2966" t="str">
            <v>富士食品</v>
          </cell>
          <cell r="I2966">
            <v>2811</v>
          </cell>
          <cell r="J2966">
            <v>11</v>
          </cell>
        </row>
        <row r="2967">
          <cell r="A2967" t="str">
            <v>小袋ドレッシング2811</v>
          </cell>
          <cell r="D2967" t="str">
            <v>小袋ドレッシング</v>
          </cell>
          <cell r="F2967">
            <v>8</v>
          </cell>
          <cell r="G2967" t="str">
            <v>富士食品</v>
          </cell>
          <cell r="I2967">
            <v>2811</v>
          </cell>
          <cell r="J2967">
            <v>11</v>
          </cell>
        </row>
        <row r="2968">
          <cell r="A2968" t="str">
            <v>エビマヨソース2811</v>
          </cell>
          <cell r="D2968" t="str">
            <v>エビマヨソース</v>
          </cell>
          <cell r="F2968">
            <v>680</v>
          </cell>
          <cell r="G2968" t="str">
            <v>日本栄養食品</v>
          </cell>
          <cell r="I2968">
            <v>2811</v>
          </cell>
          <cell r="J2968">
            <v>11</v>
          </cell>
        </row>
        <row r="2969">
          <cell r="A2969" t="str">
            <v>鰹風味めかぶ用調味料2811</v>
          </cell>
          <cell r="D2969" t="str">
            <v>鰹風味めかぶ用調味料</v>
          </cell>
          <cell r="F2969">
            <v>780</v>
          </cell>
          <cell r="G2969" t="str">
            <v>富士食品</v>
          </cell>
          <cell r="I2969">
            <v>2811</v>
          </cell>
          <cell r="J2969">
            <v>11</v>
          </cell>
        </row>
        <row r="2970">
          <cell r="A2970" t="str">
            <v>ガーリックパウダー2811</v>
          </cell>
          <cell r="D2970" t="str">
            <v>ガーリックパウダー</v>
          </cell>
          <cell r="F2970">
            <v>978</v>
          </cell>
          <cell r="G2970" t="str">
            <v>日本栄養食品</v>
          </cell>
          <cell r="I2970">
            <v>2811</v>
          </cell>
          <cell r="J2970">
            <v>11</v>
          </cell>
        </row>
        <row r="2971">
          <cell r="A2971" t="str">
            <v>カレーライスの素（辛口）2811</v>
          </cell>
          <cell r="D2971" t="str">
            <v>カレーライスの素（辛口）</v>
          </cell>
          <cell r="F2971">
            <v>600</v>
          </cell>
          <cell r="G2971" t="str">
            <v>日本栄養食品</v>
          </cell>
          <cell r="I2971">
            <v>2811</v>
          </cell>
          <cell r="J2971">
            <v>11</v>
          </cell>
        </row>
        <row r="2972">
          <cell r="A2972" t="str">
            <v>タイム2811</v>
          </cell>
          <cell r="D2972" t="str">
            <v>タイム</v>
          </cell>
          <cell r="F2972">
            <v>138</v>
          </cell>
          <cell r="G2972" t="str">
            <v>コーワ食品</v>
          </cell>
          <cell r="I2972">
            <v>2811</v>
          </cell>
          <cell r="J2972">
            <v>11</v>
          </cell>
        </row>
        <row r="2973">
          <cell r="A2973" t="str">
            <v>ジンギス汗のたれ2811</v>
          </cell>
          <cell r="D2973" t="str">
            <v>ジンギス汗のたれ</v>
          </cell>
          <cell r="F2973">
            <v>790</v>
          </cell>
          <cell r="G2973" t="str">
            <v>コーワ食品</v>
          </cell>
          <cell r="I2973">
            <v>2811</v>
          </cell>
          <cell r="J2973">
            <v>11</v>
          </cell>
        </row>
        <row r="2974">
          <cell r="A2974" t="str">
            <v>豚丼のたれ2811</v>
          </cell>
          <cell r="D2974" t="str">
            <v>豚丼のたれ</v>
          </cell>
          <cell r="F2974">
            <v>820</v>
          </cell>
          <cell r="G2974" t="str">
            <v>コーワ食品</v>
          </cell>
          <cell r="I2974">
            <v>2811</v>
          </cell>
          <cell r="J2974">
            <v>11</v>
          </cell>
        </row>
        <row r="2975">
          <cell r="A2975" t="str">
            <v>焼肉のたれ塩味2811</v>
          </cell>
          <cell r="D2975" t="str">
            <v>焼肉のたれ塩味</v>
          </cell>
          <cell r="F2975">
            <v>520</v>
          </cell>
          <cell r="G2975" t="str">
            <v>コーワ食品</v>
          </cell>
          <cell r="I2975">
            <v>2811</v>
          </cell>
          <cell r="J2975">
            <v>11</v>
          </cell>
        </row>
        <row r="2976">
          <cell r="A2976" t="str">
            <v>うなぎのたれ（小袋）2811</v>
          </cell>
          <cell r="D2976" t="str">
            <v>うなぎのたれ（小袋）</v>
          </cell>
          <cell r="F2976">
            <v>19</v>
          </cell>
          <cell r="G2976" t="str">
            <v>坂商事</v>
          </cell>
          <cell r="I2976">
            <v>2811</v>
          </cell>
          <cell r="J2976">
            <v>11</v>
          </cell>
        </row>
        <row r="2977">
          <cell r="A2977" t="str">
            <v>フルーツソース入焼肉のたれ2811</v>
          </cell>
          <cell r="D2977" t="str">
            <v>フルーツソース入焼肉のたれ</v>
          </cell>
          <cell r="F2977">
            <v>2030</v>
          </cell>
          <cell r="G2977" t="str">
            <v>坂商事</v>
          </cell>
          <cell r="I2977">
            <v>2811</v>
          </cell>
          <cell r="J2977">
            <v>11</v>
          </cell>
        </row>
        <row r="2978">
          <cell r="A2978" t="str">
            <v>べシャメルルウ2811</v>
          </cell>
          <cell r="D2978" t="str">
            <v>べシャメルルウ</v>
          </cell>
          <cell r="F2978">
            <v>1300</v>
          </cell>
          <cell r="G2978" t="str">
            <v>富士食品</v>
          </cell>
          <cell r="I2978">
            <v>2811</v>
          </cell>
          <cell r="J2978">
            <v>11</v>
          </cell>
        </row>
        <row r="2979">
          <cell r="A2979" t="str">
            <v>トマトスープの素（ルウタイプ）2811</v>
          </cell>
          <cell r="D2979" t="str">
            <v>トマトスープの素（ルウタイプ）</v>
          </cell>
          <cell r="F2979">
            <v>1500</v>
          </cell>
          <cell r="G2979" t="str">
            <v>富士食品</v>
          </cell>
          <cell r="I2979">
            <v>2811</v>
          </cell>
          <cell r="J2979">
            <v>11</v>
          </cell>
        </row>
        <row r="2980">
          <cell r="A2980" t="str">
            <v>ビーフシチューの素2811</v>
          </cell>
          <cell r="D2980" t="str">
            <v>ビーフシチューの素</v>
          </cell>
          <cell r="F2980">
            <v>630</v>
          </cell>
          <cell r="G2980" t="str">
            <v>日本栄養食品</v>
          </cell>
          <cell r="I2980">
            <v>2811</v>
          </cell>
          <cell r="J2980">
            <v>11</v>
          </cell>
        </row>
        <row r="2981">
          <cell r="A2981" t="str">
            <v>かき油2811</v>
          </cell>
          <cell r="D2981" t="str">
            <v>かき油</v>
          </cell>
          <cell r="F2981">
            <v>500</v>
          </cell>
          <cell r="G2981" t="str">
            <v>富士食品</v>
          </cell>
          <cell r="I2981">
            <v>2811</v>
          </cell>
          <cell r="J2981">
            <v>11</v>
          </cell>
        </row>
        <row r="2982">
          <cell r="A2982" t="str">
            <v>豆板醤2811</v>
          </cell>
          <cell r="D2982" t="str">
            <v>豆板醤</v>
          </cell>
          <cell r="F2982">
            <v>400</v>
          </cell>
          <cell r="G2982" t="str">
            <v>日本栄養食品</v>
          </cell>
          <cell r="I2982">
            <v>2811</v>
          </cell>
          <cell r="J2982">
            <v>11</v>
          </cell>
        </row>
        <row r="2983">
          <cell r="A2983" t="str">
            <v>テンメン醤2811</v>
          </cell>
          <cell r="D2983" t="str">
            <v>テンメン醤</v>
          </cell>
          <cell r="F2983">
            <v>600</v>
          </cell>
          <cell r="G2983" t="str">
            <v>日本栄養食品</v>
          </cell>
          <cell r="I2983">
            <v>2811</v>
          </cell>
          <cell r="J2983">
            <v>11</v>
          </cell>
        </row>
        <row r="2984">
          <cell r="A2984" t="str">
            <v>塩麹2811</v>
          </cell>
          <cell r="D2984" t="str">
            <v>塩麹</v>
          </cell>
          <cell r="F2984">
            <v>470</v>
          </cell>
          <cell r="G2984" t="str">
            <v>佐藤食品</v>
          </cell>
          <cell r="I2984">
            <v>2811</v>
          </cell>
          <cell r="J2984">
            <v>11</v>
          </cell>
        </row>
        <row r="2985">
          <cell r="A2985" t="str">
            <v>麻婆豆腐の素2811</v>
          </cell>
          <cell r="D2985" t="str">
            <v>麻婆豆腐の素</v>
          </cell>
          <cell r="F2985">
            <v>775</v>
          </cell>
          <cell r="G2985" t="str">
            <v>日本栄養食品</v>
          </cell>
          <cell r="I2985">
            <v>2811</v>
          </cell>
          <cell r="J2985">
            <v>11</v>
          </cell>
        </row>
        <row r="2986">
          <cell r="A2986" t="str">
            <v>青椒肉絲の素2811</v>
          </cell>
          <cell r="D2986" t="str">
            <v>青椒肉絲の素</v>
          </cell>
          <cell r="F2986">
            <v>860</v>
          </cell>
          <cell r="G2986" t="str">
            <v>富士食品</v>
          </cell>
          <cell r="I2986">
            <v>2811</v>
          </cell>
          <cell r="J2986">
            <v>11</v>
          </cell>
        </row>
        <row r="2987">
          <cell r="A2987" t="str">
            <v>レモンペッパー焼オイル2811</v>
          </cell>
          <cell r="D2987" t="str">
            <v>レモンペッパー焼オイル</v>
          </cell>
          <cell r="F2987">
            <v>1810</v>
          </cell>
          <cell r="G2987" t="str">
            <v>坂商事</v>
          </cell>
          <cell r="I2987">
            <v>2811</v>
          </cell>
          <cell r="J2987">
            <v>11</v>
          </cell>
        </row>
        <row r="2988">
          <cell r="A2988" t="str">
            <v>オイルソース（シーフード風味）2811</v>
          </cell>
          <cell r="D2988" t="str">
            <v>オイルソース（シーフード風味）</v>
          </cell>
          <cell r="F2988">
            <v>800</v>
          </cell>
          <cell r="G2988" t="str">
            <v>日本栄養食品</v>
          </cell>
          <cell r="I2988">
            <v>2811</v>
          </cell>
          <cell r="J2988">
            <v>11</v>
          </cell>
        </row>
        <row r="2989">
          <cell r="A2989" t="str">
            <v>ケイジャンソース2811</v>
          </cell>
          <cell r="D2989" t="str">
            <v>ケイジャンソース</v>
          </cell>
          <cell r="F2989">
            <v>570</v>
          </cell>
          <cell r="G2989" t="str">
            <v>富士食品</v>
          </cell>
          <cell r="I2989">
            <v>2811</v>
          </cell>
          <cell r="J2989">
            <v>11</v>
          </cell>
        </row>
        <row r="2990">
          <cell r="A2990" t="str">
            <v>紅生姜2811</v>
          </cell>
          <cell r="D2990" t="str">
            <v>紅生姜</v>
          </cell>
          <cell r="F2990">
            <v>1020</v>
          </cell>
          <cell r="G2990" t="str">
            <v>富士食品</v>
          </cell>
          <cell r="I2990">
            <v>2811</v>
          </cell>
          <cell r="J2990">
            <v>11</v>
          </cell>
        </row>
        <row r="2991">
          <cell r="A2991" t="str">
            <v>楽京漬2811</v>
          </cell>
          <cell r="D2991" t="str">
            <v>楽京漬</v>
          </cell>
          <cell r="F2991">
            <v>1060</v>
          </cell>
          <cell r="G2991" t="str">
            <v>コーワ食品</v>
          </cell>
          <cell r="I2991">
            <v>2811</v>
          </cell>
          <cell r="J2991">
            <v>11</v>
          </cell>
        </row>
        <row r="2992">
          <cell r="A2992" t="str">
            <v>福神漬2811</v>
          </cell>
          <cell r="D2992" t="str">
            <v>福神漬</v>
          </cell>
          <cell r="F2992">
            <v>510</v>
          </cell>
          <cell r="G2992" t="str">
            <v>日本栄養食品</v>
          </cell>
          <cell r="I2992">
            <v>2811</v>
          </cell>
          <cell r="J2992">
            <v>11</v>
          </cell>
        </row>
        <row r="2993">
          <cell r="A2993" t="str">
            <v>さくら漬2811</v>
          </cell>
          <cell r="D2993" t="str">
            <v>さくら漬</v>
          </cell>
          <cell r="F2993">
            <v>145</v>
          </cell>
          <cell r="G2993" t="str">
            <v>日本栄養食品</v>
          </cell>
          <cell r="I2993">
            <v>2811</v>
          </cell>
          <cell r="J2993">
            <v>11</v>
          </cell>
        </row>
        <row r="2994">
          <cell r="A2994" t="str">
            <v>スライスたくあん2811</v>
          </cell>
          <cell r="D2994" t="str">
            <v>スライスたくあん</v>
          </cell>
          <cell r="F2994">
            <v>240</v>
          </cell>
          <cell r="G2994" t="str">
            <v>防衛弘済会</v>
          </cell>
          <cell r="I2994">
            <v>2811</v>
          </cell>
          <cell r="J2994">
            <v>11</v>
          </cell>
        </row>
        <row r="2995">
          <cell r="A2995" t="str">
            <v>大根レモン2811</v>
          </cell>
          <cell r="D2995" t="str">
            <v>大根レモン</v>
          </cell>
          <cell r="F2995">
            <v>1200</v>
          </cell>
          <cell r="G2995" t="str">
            <v>コーワ食品</v>
          </cell>
          <cell r="I2995">
            <v>2811</v>
          </cell>
          <cell r="J2995">
            <v>11</v>
          </cell>
        </row>
        <row r="2996">
          <cell r="A2996" t="str">
            <v>セロリー漬2811</v>
          </cell>
          <cell r="D2996" t="str">
            <v>セロリー漬</v>
          </cell>
          <cell r="F2996">
            <v>690</v>
          </cell>
          <cell r="G2996" t="str">
            <v>防衛弘済会</v>
          </cell>
          <cell r="I2996">
            <v>2811</v>
          </cell>
          <cell r="J2996">
            <v>11</v>
          </cell>
        </row>
        <row r="2997">
          <cell r="A2997" t="str">
            <v>白菜キムチ2811</v>
          </cell>
          <cell r="D2997" t="str">
            <v>白菜キムチ</v>
          </cell>
          <cell r="F2997">
            <v>540</v>
          </cell>
          <cell r="G2997" t="str">
            <v>コーワ食品</v>
          </cell>
          <cell r="I2997">
            <v>2811</v>
          </cell>
          <cell r="J2997">
            <v>11</v>
          </cell>
        </row>
        <row r="2998">
          <cell r="A2998" t="str">
            <v>胡瓜漬2811</v>
          </cell>
          <cell r="D2998" t="str">
            <v>胡瓜漬</v>
          </cell>
          <cell r="F2998">
            <v>1300</v>
          </cell>
          <cell r="G2998" t="str">
            <v>コーワ食品</v>
          </cell>
          <cell r="I2998">
            <v>2811</v>
          </cell>
          <cell r="J2998">
            <v>11</v>
          </cell>
        </row>
        <row r="2999">
          <cell r="A2999" t="str">
            <v>しば漬2811</v>
          </cell>
          <cell r="D2999" t="str">
            <v>しば漬</v>
          </cell>
          <cell r="F2999">
            <v>145</v>
          </cell>
          <cell r="G2999" t="str">
            <v>日本栄養食品</v>
          </cell>
          <cell r="I2999">
            <v>2811</v>
          </cell>
          <cell r="J2999">
            <v>11</v>
          </cell>
        </row>
        <row r="3000">
          <cell r="A3000" t="str">
            <v>一口小茄子2811</v>
          </cell>
          <cell r="D3000" t="str">
            <v>一口小茄子</v>
          </cell>
          <cell r="F3000">
            <v>1330</v>
          </cell>
          <cell r="G3000" t="str">
            <v>コーワ食品</v>
          </cell>
          <cell r="I3000">
            <v>2811</v>
          </cell>
          <cell r="J3000">
            <v>11</v>
          </cell>
        </row>
        <row r="3001">
          <cell r="A3001" t="str">
            <v>刻み野沢菜漬2811</v>
          </cell>
          <cell r="D3001" t="str">
            <v>刻み野沢菜漬</v>
          </cell>
          <cell r="F3001">
            <v>880</v>
          </cell>
          <cell r="G3001" t="str">
            <v>コーワ食品</v>
          </cell>
          <cell r="I3001">
            <v>2811</v>
          </cell>
          <cell r="J3001">
            <v>11</v>
          </cell>
        </row>
        <row r="3002">
          <cell r="A3002" t="str">
            <v>万里風味漬2811</v>
          </cell>
          <cell r="D3002" t="str">
            <v>万里風味漬</v>
          </cell>
          <cell r="F3002">
            <v>980</v>
          </cell>
          <cell r="G3002" t="str">
            <v>日本栄養食品</v>
          </cell>
          <cell r="I3002">
            <v>2811</v>
          </cell>
          <cell r="J3002">
            <v>11</v>
          </cell>
        </row>
        <row r="3003">
          <cell r="A3003" t="str">
            <v>スライスザーサイ2811</v>
          </cell>
          <cell r="D3003" t="str">
            <v>スライスザーサイ</v>
          </cell>
          <cell r="F3003">
            <v>680</v>
          </cell>
          <cell r="G3003" t="str">
            <v>コーワ食品</v>
          </cell>
          <cell r="I3003">
            <v>2811</v>
          </cell>
          <cell r="J3003">
            <v>11</v>
          </cell>
        </row>
        <row r="3004">
          <cell r="A3004" t="str">
            <v>味付山くらげ2811</v>
          </cell>
          <cell r="D3004" t="str">
            <v>味付山くらげ</v>
          </cell>
          <cell r="F3004">
            <v>1180</v>
          </cell>
          <cell r="G3004" t="str">
            <v>日本栄養食品</v>
          </cell>
          <cell r="I3004">
            <v>2811</v>
          </cell>
          <cell r="J3004">
            <v>11</v>
          </cell>
        </row>
        <row r="3005">
          <cell r="A3005" t="str">
            <v>ごぶ漬2811</v>
          </cell>
          <cell r="D3005" t="str">
            <v>ごぶ漬</v>
          </cell>
          <cell r="F3005">
            <v>1060</v>
          </cell>
          <cell r="G3005" t="str">
            <v>給食資材</v>
          </cell>
          <cell r="I3005">
            <v>2811</v>
          </cell>
          <cell r="J3005">
            <v>11</v>
          </cell>
        </row>
        <row r="3006">
          <cell r="A3006" t="str">
            <v>コロッケ2811</v>
          </cell>
          <cell r="D3006" t="str">
            <v>コロッケ</v>
          </cell>
          <cell r="F3006">
            <v>290</v>
          </cell>
          <cell r="G3006" t="str">
            <v>日本栄養食品</v>
          </cell>
          <cell r="I3006">
            <v>2811</v>
          </cell>
          <cell r="J3006">
            <v>11</v>
          </cell>
        </row>
        <row r="3007">
          <cell r="A3007" t="str">
            <v>羊蹄山男爵コロッケ2811</v>
          </cell>
          <cell r="D3007" t="str">
            <v>羊蹄山男爵コロッケ</v>
          </cell>
          <cell r="F3007">
            <v>270</v>
          </cell>
          <cell r="G3007" t="str">
            <v>日本栄養食品</v>
          </cell>
          <cell r="I3007">
            <v>2811</v>
          </cell>
          <cell r="J3007">
            <v>11</v>
          </cell>
        </row>
        <row r="3008">
          <cell r="A3008" t="str">
            <v>じゃがバター2811</v>
          </cell>
          <cell r="D3008" t="str">
            <v>じゃがバター</v>
          </cell>
          <cell r="F3008">
            <v>980</v>
          </cell>
          <cell r="G3008" t="str">
            <v>コーワ食品</v>
          </cell>
          <cell r="I3008">
            <v>2811</v>
          </cell>
          <cell r="J3008">
            <v>11</v>
          </cell>
        </row>
        <row r="3009">
          <cell r="A3009" t="str">
            <v>かにクリームコロッケ2811</v>
          </cell>
          <cell r="D3009" t="str">
            <v>かにクリームコロッケ</v>
          </cell>
          <cell r="F3009">
            <v>565</v>
          </cell>
          <cell r="G3009" t="str">
            <v>日本栄養食品</v>
          </cell>
          <cell r="I3009">
            <v>2811</v>
          </cell>
          <cell r="J3009">
            <v>11</v>
          </cell>
        </row>
        <row r="3010">
          <cell r="A3010" t="str">
            <v>豚カツ2811</v>
          </cell>
          <cell r="D3010" t="str">
            <v>豚カツ</v>
          </cell>
          <cell r="F3010">
            <v>954</v>
          </cell>
          <cell r="G3010" t="str">
            <v>防衛弘済会</v>
          </cell>
          <cell r="I3010">
            <v>2811</v>
          </cell>
          <cell r="J3010">
            <v>11</v>
          </cell>
        </row>
        <row r="3011">
          <cell r="A3011" t="str">
            <v>チルド味付南瓜2811</v>
          </cell>
          <cell r="D3011" t="str">
            <v>チルド味付南瓜</v>
          </cell>
          <cell r="F3011">
            <v>415</v>
          </cell>
          <cell r="G3011" t="str">
            <v>くみあい食品</v>
          </cell>
          <cell r="I3011">
            <v>2811</v>
          </cell>
          <cell r="J3011">
            <v>11</v>
          </cell>
        </row>
        <row r="3012">
          <cell r="A3012" t="str">
            <v>鶏竜田揚げ2811</v>
          </cell>
          <cell r="D3012" t="str">
            <v>鶏竜田揚げ</v>
          </cell>
          <cell r="F3012">
            <v>694</v>
          </cell>
          <cell r="G3012" t="str">
            <v>くみあい食品</v>
          </cell>
          <cell r="I3012">
            <v>2811</v>
          </cell>
          <cell r="J3012">
            <v>11</v>
          </cell>
        </row>
        <row r="3013">
          <cell r="A3013" t="str">
            <v>白身魚フライ2811</v>
          </cell>
          <cell r="D3013" t="str">
            <v>白身魚フライ</v>
          </cell>
          <cell r="F3013">
            <v>373</v>
          </cell>
          <cell r="G3013" t="str">
            <v>日本栄養食品</v>
          </cell>
          <cell r="I3013">
            <v>2811</v>
          </cell>
          <cell r="J3013">
            <v>11</v>
          </cell>
        </row>
        <row r="3014">
          <cell r="A3014" t="str">
            <v>いかリングフライ2811</v>
          </cell>
          <cell r="D3014" t="str">
            <v>いかリングフライ</v>
          </cell>
          <cell r="F3014">
            <v>717</v>
          </cell>
          <cell r="G3014" t="str">
            <v>くみあい食品</v>
          </cell>
          <cell r="I3014">
            <v>2811</v>
          </cell>
          <cell r="J3014">
            <v>11</v>
          </cell>
        </row>
        <row r="3015">
          <cell r="A3015" t="str">
            <v>たこ唐揚げ2811</v>
          </cell>
          <cell r="D3015" t="str">
            <v>たこ唐揚げ</v>
          </cell>
          <cell r="F3015">
            <v>1029</v>
          </cell>
          <cell r="G3015" t="str">
            <v>くみあい食品</v>
          </cell>
          <cell r="I3015">
            <v>2811</v>
          </cell>
          <cell r="J3015">
            <v>11</v>
          </cell>
        </row>
        <row r="3016">
          <cell r="A3016" t="str">
            <v>磯辺ちくわ2811</v>
          </cell>
          <cell r="D3016" t="str">
            <v>磯辺ちくわ</v>
          </cell>
          <cell r="F3016">
            <v>915</v>
          </cell>
          <cell r="G3016" t="str">
            <v>日本栄養食品</v>
          </cell>
          <cell r="I3016">
            <v>2811</v>
          </cell>
          <cell r="J3016">
            <v>11</v>
          </cell>
        </row>
        <row r="3017">
          <cell r="A3017" t="str">
            <v>白身魚フリッター2811</v>
          </cell>
          <cell r="D3017" t="str">
            <v>白身魚フリッター</v>
          </cell>
          <cell r="F3017">
            <v>1570</v>
          </cell>
          <cell r="G3017" t="str">
            <v>くみあい食品</v>
          </cell>
          <cell r="I3017">
            <v>2811</v>
          </cell>
          <cell r="J3017">
            <v>11</v>
          </cell>
        </row>
        <row r="3018">
          <cell r="A3018" t="str">
            <v>えびチリソース2811</v>
          </cell>
          <cell r="D3018" t="str">
            <v>えびチリソース</v>
          </cell>
          <cell r="F3018">
            <v>1059</v>
          </cell>
          <cell r="G3018" t="str">
            <v>くみあい食品</v>
          </cell>
          <cell r="I3018">
            <v>2811</v>
          </cell>
          <cell r="J3018">
            <v>11</v>
          </cell>
        </row>
        <row r="3019">
          <cell r="A3019" t="str">
            <v>さば竜田揚2811</v>
          </cell>
          <cell r="D3019" t="str">
            <v>さば竜田揚</v>
          </cell>
          <cell r="F3019">
            <v>120</v>
          </cell>
          <cell r="G3019" t="str">
            <v>コーワ食品</v>
          </cell>
          <cell r="I3019">
            <v>2811</v>
          </cell>
          <cell r="J3019">
            <v>11</v>
          </cell>
        </row>
        <row r="3020">
          <cell r="A3020" t="str">
            <v>一口あじ唐揚げ2811</v>
          </cell>
          <cell r="D3020" t="str">
            <v>一口あじ唐揚げ</v>
          </cell>
          <cell r="F3020">
            <v>1200</v>
          </cell>
          <cell r="G3020" t="str">
            <v>コーワ食品</v>
          </cell>
          <cell r="I3020">
            <v>2811</v>
          </cell>
          <cell r="J3020">
            <v>11</v>
          </cell>
        </row>
        <row r="3021">
          <cell r="A3021" t="str">
            <v>ギョーザ（大）2811</v>
          </cell>
          <cell r="D3021" t="str">
            <v>ギョーザ（大）</v>
          </cell>
          <cell r="F3021">
            <v>800</v>
          </cell>
          <cell r="G3021" t="str">
            <v>日本栄養食品</v>
          </cell>
          <cell r="I3021">
            <v>2811</v>
          </cell>
          <cell r="J3021">
            <v>11</v>
          </cell>
        </row>
        <row r="3022">
          <cell r="A3022" t="str">
            <v>ボイルエビシューマイ2811</v>
          </cell>
          <cell r="D3022" t="str">
            <v>ボイルエビシューマイ</v>
          </cell>
          <cell r="F3022">
            <v>552</v>
          </cell>
          <cell r="G3022" t="str">
            <v>日本栄養食品</v>
          </cell>
          <cell r="I3022">
            <v>2811</v>
          </cell>
          <cell r="J3022">
            <v>11</v>
          </cell>
        </row>
        <row r="3023">
          <cell r="A3023" t="str">
            <v>ボイルカニシューマイ（１８）2811</v>
          </cell>
          <cell r="D3023" t="str">
            <v>ボイルカニシューマイ（１８）</v>
          </cell>
          <cell r="F3023">
            <v>690</v>
          </cell>
          <cell r="G3023" t="str">
            <v>ワークボックス</v>
          </cell>
          <cell r="I3023">
            <v>2811</v>
          </cell>
          <cell r="J3023">
            <v>11</v>
          </cell>
        </row>
        <row r="3024">
          <cell r="A3024" t="str">
            <v>いかシュ－マイ2811</v>
          </cell>
          <cell r="D3024" t="str">
            <v>いかシュ－マイ</v>
          </cell>
          <cell r="F3024">
            <v>690</v>
          </cell>
          <cell r="G3024" t="str">
            <v>ワークボックス</v>
          </cell>
          <cell r="I3024">
            <v>2811</v>
          </cell>
          <cell r="J3024">
            <v>11</v>
          </cell>
        </row>
        <row r="3025">
          <cell r="A3025" t="str">
            <v>野菜シューマイ2811</v>
          </cell>
          <cell r="D3025" t="str">
            <v>野菜シューマイ</v>
          </cell>
          <cell r="F3025">
            <v>290</v>
          </cell>
          <cell r="G3025" t="str">
            <v>日本栄養食品</v>
          </cell>
          <cell r="I3025">
            <v>2811</v>
          </cell>
          <cell r="J3025">
            <v>11</v>
          </cell>
        </row>
        <row r="3026">
          <cell r="A3026" t="str">
            <v>手巻中華春巻2811</v>
          </cell>
          <cell r="D3026" t="str">
            <v>手巻中華春巻</v>
          </cell>
          <cell r="F3026">
            <v>405</v>
          </cell>
          <cell r="G3026" t="str">
            <v>日本栄養食品</v>
          </cell>
          <cell r="I3026">
            <v>2811</v>
          </cell>
          <cell r="J3026">
            <v>11</v>
          </cell>
        </row>
        <row r="3027">
          <cell r="A3027" t="str">
            <v>ふっくらハンバーグ2811</v>
          </cell>
          <cell r="D3027" t="str">
            <v>ふっくらハンバーグ</v>
          </cell>
          <cell r="F3027">
            <v>1000</v>
          </cell>
          <cell r="G3027" t="str">
            <v>奥村食品</v>
          </cell>
          <cell r="I3027">
            <v>2811</v>
          </cell>
          <cell r="J3027">
            <v>11</v>
          </cell>
        </row>
        <row r="3028">
          <cell r="A3028" t="str">
            <v>ミニハンバーグ2811</v>
          </cell>
          <cell r="D3028" t="str">
            <v>ミニハンバーグ</v>
          </cell>
          <cell r="F3028">
            <v>690</v>
          </cell>
          <cell r="G3028" t="str">
            <v>日本栄養食品</v>
          </cell>
          <cell r="I3028">
            <v>2811</v>
          </cell>
          <cell r="J3028">
            <v>11</v>
          </cell>
        </row>
        <row r="3029">
          <cell r="A3029" t="str">
            <v>豆腐バーグ鉄分、カルシュウム強化2811</v>
          </cell>
          <cell r="D3029" t="str">
            <v>豆腐バーグ鉄分、カルシュウム強化</v>
          </cell>
          <cell r="F3029">
            <v>60</v>
          </cell>
          <cell r="G3029" t="str">
            <v>富士食品</v>
          </cell>
          <cell r="I3029">
            <v>2811</v>
          </cell>
          <cell r="J3029">
            <v>11</v>
          </cell>
        </row>
        <row r="3030">
          <cell r="A3030" t="str">
            <v>スコッチエッグ（ハーフ）2811</v>
          </cell>
          <cell r="D3030" t="str">
            <v>スコッチエッグ（ハーフ）</v>
          </cell>
          <cell r="F3030">
            <v>1230</v>
          </cell>
          <cell r="G3030" t="str">
            <v>日本栄養食品</v>
          </cell>
          <cell r="I3030">
            <v>2811</v>
          </cell>
          <cell r="J3030">
            <v>11</v>
          </cell>
        </row>
        <row r="3031">
          <cell r="A3031" t="str">
            <v>ミートボール2811</v>
          </cell>
          <cell r="D3031" t="str">
            <v>ミートボール</v>
          </cell>
          <cell r="F3031">
            <v>285</v>
          </cell>
          <cell r="G3031" t="str">
            <v>日本栄養食品</v>
          </cell>
          <cell r="I3031">
            <v>2811</v>
          </cell>
          <cell r="J3031">
            <v>11</v>
          </cell>
        </row>
        <row r="3032">
          <cell r="A3032" t="str">
            <v>味付肉団子2811</v>
          </cell>
          <cell r="D3032" t="str">
            <v>味付肉団子</v>
          </cell>
          <cell r="F3032">
            <v>318</v>
          </cell>
          <cell r="G3032" t="str">
            <v>日本栄養食品</v>
          </cell>
          <cell r="I3032">
            <v>2811</v>
          </cell>
          <cell r="J3032">
            <v>11</v>
          </cell>
        </row>
        <row r="3033">
          <cell r="A3033" t="str">
            <v>みそだれ肉団子2811</v>
          </cell>
          <cell r="D3033" t="str">
            <v>みそだれ肉団子</v>
          </cell>
          <cell r="F3033">
            <v>680</v>
          </cell>
          <cell r="G3033" t="str">
            <v>日本栄養食品</v>
          </cell>
          <cell r="I3033">
            <v>2811</v>
          </cell>
          <cell r="J3033">
            <v>11</v>
          </cell>
        </row>
        <row r="3034">
          <cell r="A3034" t="str">
            <v>炭火焼きとり炭火団子2811</v>
          </cell>
          <cell r="D3034" t="str">
            <v>炭火焼きとり炭火団子</v>
          </cell>
          <cell r="F3034">
            <v>900</v>
          </cell>
          <cell r="G3034" t="str">
            <v>富士食品</v>
          </cell>
          <cell r="I3034">
            <v>2811</v>
          </cell>
          <cell r="J3034">
            <v>11</v>
          </cell>
        </row>
        <row r="3035">
          <cell r="A3035" t="str">
            <v>若どり塩糀焼き2811</v>
          </cell>
          <cell r="D3035" t="str">
            <v>若どり塩糀焼き</v>
          </cell>
          <cell r="F3035">
            <v>880</v>
          </cell>
          <cell r="G3035" t="str">
            <v>コーワ食品</v>
          </cell>
          <cell r="I3035">
            <v>2811</v>
          </cell>
          <cell r="J3035">
            <v>11</v>
          </cell>
        </row>
        <row r="3036">
          <cell r="A3036" t="str">
            <v>ロールキャベツベーコン巻2811</v>
          </cell>
          <cell r="D3036" t="str">
            <v>ロールキャベツベーコン巻</v>
          </cell>
          <cell r="F3036">
            <v>700</v>
          </cell>
          <cell r="G3036" t="str">
            <v>日本栄養食品</v>
          </cell>
          <cell r="I3036">
            <v>2811</v>
          </cell>
          <cell r="J3036">
            <v>11</v>
          </cell>
        </row>
        <row r="3037">
          <cell r="A3037" t="str">
            <v>エビピラフ2811</v>
          </cell>
          <cell r="D3037" t="str">
            <v>エビピラフ</v>
          </cell>
          <cell r="F3037">
            <v>403</v>
          </cell>
          <cell r="G3037" t="str">
            <v>奥村食品</v>
          </cell>
          <cell r="I3037">
            <v>2811</v>
          </cell>
          <cell r="J3037">
            <v>11</v>
          </cell>
        </row>
        <row r="3038">
          <cell r="A3038" t="str">
            <v>小茄子煮浸し2811</v>
          </cell>
          <cell r="D3038" t="str">
            <v>小茄子煮浸し</v>
          </cell>
          <cell r="F3038">
            <v>1100</v>
          </cell>
          <cell r="G3038" t="str">
            <v>日本栄養食品</v>
          </cell>
          <cell r="I3038">
            <v>2811</v>
          </cell>
          <cell r="J3038">
            <v>11</v>
          </cell>
        </row>
        <row r="3039">
          <cell r="A3039" t="str">
            <v>切干大根の煮物2811</v>
          </cell>
          <cell r="D3039" t="str">
            <v>切干大根の煮物</v>
          </cell>
          <cell r="F3039">
            <v>540</v>
          </cell>
          <cell r="G3039" t="str">
            <v>日本栄養食品</v>
          </cell>
          <cell r="I3039">
            <v>2811</v>
          </cell>
          <cell r="J3039">
            <v>11</v>
          </cell>
        </row>
        <row r="3040">
          <cell r="A3040" t="str">
            <v>冷凍筑前煮2811</v>
          </cell>
          <cell r="D3040" t="str">
            <v>冷凍筑前煮</v>
          </cell>
          <cell r="F3040">
            <v>850</v>
          </cell>
          <cell r="G3040" t="str">
            <v>くみあい食品</v>
          </cell>
          <cell r="I3040">
            <v>2811</v>
          </cell>
          <cell r="J3040">
            <v>11</v>
          </cell>
        </row>
        <row r="3041">
          <cell r="A3041" t="str">
            <v>冷凍肉じゃが2811</v>
          </cell>
          <cell r="D3041" t="str">
            <v>冷凍肉じゃが</v>
          </cell>
          <cell r="F3041">
            <v>850</v>
          </cell>
          <cell r="G3041" t="str">
            <v>くみあい食品</v>
          </cell>
          <cell r="I3041">
            <v>2811</v>
          </cell>
          <cell r="J3041">
            <v>11</v>
          </cell>
        </row>
        <row r="3042">
          <cell r="A3042" t="str">
            <v>ジャ－マンポテト2811</v>
          </cell>
          <cell r="D3042" t="str">
            <v>ジャ－マンポテト</v>
          </cell>
          <cell r="F3042">
            <v>530</v>
          </cell>
          <cell r="G3042" t="str">
            <v>日本栄養食品</v>
          </cell>
          <cell r="I3042">
            <v>2811</v>
          </cell>
          <cell r="J3042">
            <v>11</v>
          </cell>
        </row>
        <row r="3043">
          <cell r="A3043" t="str">
            <v>調理焼ビーフン2811</v>
          </cell>
          <cell r="D3043" t="str">
            <v>調理焼ビーフン</v>
          </cell>
          <cell r="F3043">
            <v>285</v>
          </cell>
          <cell r="G3043" t="str">
            <v>給食資材</v>
          </cell>
          <cell r="I3043">
            <v>2811</v>
          </cell>
          <cell r="J3043">
            <v>11</v>
          </cell>
        </row>
        <row r="3044">
          <cell r="A3044" t="str">
            <v>おでん2811</v>
          </cell>
          <cell r="D3044" t="str">
            <v>おでん</v>
          </cell>
          <cell r="F3044">
            <v>109</v>
          </cell>
          <cell r="G3044" t="str">
            <v>日本栄養食品</v>
          </cell>
          <cell r="I3044">
            <v>2811</v>
          </cell>
          <cell r="J3044">
            <v>11</v>
          </cell>
        </row>
        <row r="3045">
          <cell r="A3045" t="str">
            <v>焼きそば2811</v>
          </cell>
          <cell r="D3045" t="str">
            <v>焼きそば</v>
          </cell>
          <cell r="F3045">
            <v>345</v>
          </cell>
          <cell r="G3045" t="str">
            <v>日本栄養食品</v>
          </cell>
          <cell r="I3045">
            <v>2811</v>
          </cell>
          <cell r="J3045">
            <v>11</v>
          </cell>
        </row>
        <row r="3046">
          <cell r="A3046" t="str">
            <v>麻婆豆腐１ＫＧ2811</v>
          </cell>
          <cell r="D3046" t="str">
            <v>麻婆豆腐１ＫＧ</v>
          </cell>
          <cell r="F3046">
            <v>950</v>
          </cell>
          <cell r="G3046" t="str">
            <v>日本栄養食品</v>
          </cell>
          <cell r="I3046">
            <v>2811</v>
          </cell>
          <cell r="J3046">
            <v>11</v>
          </cell>
        </row>
        <row r="3047">
          <cell r="A3047" t="str">
            <v>スパゲティナポリタン（レト）2811</v>
          </cell>
          <cell r="D3047" t="str">
            <v>スパゲティナポリタン（レト）</v>
          </cell>
          <cell r="F3047">
            <v>205</v>
          </cell>
          <cell r="G3047" t="str">
            <v>日本栄養食品</v>
          </cell>
          <cell r="I3047">
            <v>2811</v>
          </cell>
          <cell r="J3047">
            <v>11</v>
          </cell>
        </row>
        <row r="3048">
          <cell r="A3048" t="str">
            <v>焼きうどん（２００）2811</v>
          </cell>
          <cell r="D3048" t="str">
            <v>焼きうどん（２００）</v>
          </cell>
          <cell r="F3048">
            <v>153</v>
          </cell>
          <cell r="G3048" t="str">
            <v>日本栄養食品</v>
          </cell>
          <cell r="I3048">
            <v>2811</v>
          </cell>
          <cell r="J3048">
            <v>11</v>
          </cell>
        </row>
        <row r="3049">
          <cell r="A3049" t="str">
            <v>スパゲティペペロンチーノ2811</v>
          </cell>
          <cell r="D3049" t="str">
            <v>スパゲティペペロンチーノ</v>
          </cell>
          <cell r="F3049">
            <v>200</v>
          </cell>
          <cell r="G3049" t="str">
            <v>日本栄養食品</v>
          </cell>
          <cell r="I3049">
            <v>2811</v>
          </cell>
          <cell r="J3049">
            <v>11</v>
          </cell>
        </row>
        <row r="3050">
          <cell r="A3050" t="str">
            <v>油調済なす2811</v>
          </cell>
          <cell r="D3050" t="str">
            <v>油調済なす</v>
          </cell>
          <cell r="F3050">
            <v>167</v>
          </cell>
          <cell r="G3050" t="str">
            <v>くみあい食品</v>
          </cell>
          <cell r="I3050">
            <v>2811</v>
          </cell>
          <cell r="J3050">
            <v>11</v>
          </cell>
        </row>
        <row r="3051">
          <cell r="A3051" t="str">
            <v>焼ちゃんぽん（レ）2811</v>
          </cell>
          <cell r="D3051" t="str">
            <v>焼ちゃんぽん（レ）</v>
          </cell>
          <cell r="F3051">
            <v>750</v>
          </cell>
          <cell r="G3051" t="str">
            <v>日本栄養食品</v>
          </cell>
          <cell r="I3051">
            <v>2811</v>
          </cell>
          <cell r="J3051">
            <v>11</v>
          </cell>
        </row>
        <row r="3052">
          <cell r="A3052" t="str">
            <v>ひじき煮2811</v>
          </cell>
          <cell r="D3052" t="str">
            <v>ひじき煮</v>
          </cell>
          <cell r="F3052">
            <v>509</v>
          </cell>
          <cell r="G3052" t="str">
            <v>くみあい食品</v>
          </cell>
          <cell r="I3052">
            <v>2811</v>
          </cell>
          <cell r="J3052">
            <v>11</v>
          </cell>
        </row>
        <row r="3053">
          <cell r="A3053" t="str">
            <v>筍の土佐煮2811</v>
          </cell>
          <cell r="D3053" t="str">
            <v>筍の土佐煮</v>
          </cell>
          <cell r="F3053">
            <v>665</v>
          </cell>
          <cell r="G3053" t="str">
            <v>日本栄養食品</v>
          </cell>
          <cell r="I3053">
            <v>2811</v>
          </cell>
          <cell r="J3053">
            <v>11</v>
          </cell>
        </row>
        <row r="3054">
          <cell r="A3054" t="str">
            <v>ふきの煮物2811</v>
          </cell>
          <cell r="D3054" t="str">
            <v>ふきの煮物</v>
          </cell>
          <cell r="F3054">
            <v>899</v>
          </cell>
          <cell r="G3054" t="str">
            <v>くみあい食品</v>
          </cell>
          <cell r="I3054">
            <v>2811</v>
          </cell>
          <cell r="J3054">
            <v>11</v>
          </cell>
        </row>
        <row r="3055">
          <cell r="A3055" t="str">
            <v>冷凍中華丼の具2811</v>
          </cell>
          <cell r="D3055" t="str">
            <v>冷凍中華丼の具</v>
          </cell>
          <cell r="F3055">
            <v>882</v>
          </cell>
          <cell r="G3055" t="str">
            <v>日本栄養食品</v>
          </cell>
          <cell r="I3055">
            <v>2811</v>
          </cell>
          <cell r="J3055">
            <v>11</v>
          </cell>
        </row>
        <row r="3056">
          <cell r="A3056" t="str">
            <v>オクラホールＳ2811</v>
          </cell>
          <cell r="D3056" t="str">
            <v>オクラホールＳ</v>
          </cell>
          <cell r="F3056">
            <v>299</v>
          </cell>
          <cell r="G3056" t="str">
            <v>くみあい食品</v>
          </cell>
          <cell r="I3056">
            <v>2811</v>
          </cell>
          <cell r="J3056">
            <v>11</v>
          </cell>
        </row>
        <row r="3057">
          <cell r="A3057" t="str">
            <v>ポテトサラダ2811</v>
          </cell>
          <cell r="D3057" t="str">
            <v>ポテトサラダ</v>
          </cell>
          <cell r="F3057">
            <v>257</v>
          </cell>
          <cell r="G3057" t="str">
            <v>奥村食品</v>
          </cell>
          <cell r="I3057">
            <v>2811</v>
          </cell>
          <cell r="J3057">
            <v>11</v>
          </cell>
        </row>
        <row r="3058">
          <cell r="A3058" t="str">
            <v>タラモサラダ2811</v>
          </cell>
          <cell r="D3058" t="str">
            <v>タラモサラダ</v>
          </cell>
          <cell r="F3058">
            <v>720</v>
          </cell>
          <cell r="G3058" t="str">
            <v>日本栄養食品</v>
          </cell>
          <cell r="I3058">
            <v>2811</v>
          </cell>
          <cell r="J3058">
            <v>11</v>
          </cell>
        </row>
        <row r="3059">
          <cell r="A3059" t="str">
            <v>マカロニサラダ2811</v>
          </cell>
          <cell r="D3059" t="str">
            <v>マカロニサラダ</v>
          </cell>
          <cell r="F3059">
            <v>266</v>
          </cell>
          <cell r="G3059" t="str">
            <v>奥村食品</v>
          </cell>
          <cell r="I3059">
            <v>2811</v>
          </cell>
          <cell r="J3059">
            <v>11</v>
          </cell>
        </row>
        <row r="3060">
          <cell r="A3060" t="str">
            <v>スパゲティサラダ2811</v>
          </cell>
          <cell r="D3060" t="str">
            <v>スパゲティサラダ</v>
          </cell>
          <cell r="F3060">
            <v>265</v>
          </cell>
          <cell r="G3060" t="str">
            <v>日本栄養食品</v>
          </cell>
          <cell r="I3060">
            <v>2811</v>
          </cell>
          <cell r="J3060">
            <v>11</v>
          </cell>
        </row>
        <row r="3061">
          <cell r="A3061" t="str">
            <v>ツナサラダ2811</v>
          </cell>
          <cell r="D3061" t="str">
            <v>ツナサラダ</v>
          </cell>
          <cell r="F3061">
            <v>1320</v>
          </cell>
          <cell r="G3061" t="str">
            <v>日本栄養食品</v>
          </cell>
          <cell r="I3061">
            <v>2811</v>
          </cell>
          <cell r="J3061">
            <v>11</v>
          </cell>
        </row>
        <row r="3062">
          <cell r="A3062" t="str">
            <v>ごぼうサラダ2811</v>
          </cell>
          <cell r="D3062" t="str">
            <v>ごぼうサラダ</v>
          </cell>
          <cell r="F3062">
            <v>525</v>
          </cell>
          <cell r="G3062" t="str">
            <v>日本栄養食品</v>
          </cell>
          <cell r="I3062">
            <v>2811</v>
          </cell>
          <cell r="J3062">
            <v>11</v>
          </cell>
        </row>
        <row r="3063">
          <cell r="A3063" t="str">
            <v>春雨サラダ2811</v>
          </cell>
          <cell r="D3063" t="str">
            <v>春雨サラダ</v>
          </cell>
          <cell r="F3063">
            <v>670</v>
          </cell>
          <cell r="G3063" t="str">
            <v>日本栄養食品</v>
          </cell>
          <cell r="I3063">
            <v>2811</v>
          </cell>
          <cell r="J3063">
            <v>11</v>
          </cell>
        </row>
        <row r="3064">
          <cell r="A3064" t="str">
            <v>南瓜サラダ2811</v>
          </cell>
          <cell r="D3064" t="str">
            <v>南瓜サラダ</v>
          </cell>
          <cell r="F3064">
            <v>550</v>
          </cell>
          <cell r="G3064" t="str">
            <v>日本栄養食品</v>
          </cell>
          <cell r="I3064">
            <v>2811</v>
          </cell>
          <cell r="J3064">
            <v>11</v>
          </cell>
        </row>
        <row r="3065">
          <cell r="A3065" t="str">
            <v>コールスローサラダ2811</v>
          </cell>
          <cell r="D3065" t="str">
            <v>コールスローサラダ</v>
          </cell>
          <cell r="F3065">
            <v>700</v>
          </cell>
          <cell r="G3065" t="str">
            <v>日本栄養食品</v>
          </cell>
          <cell r="I3065">
            <v>2811</v>
          </cell>
          <cell r="J3065">
            <v>11</v>
          </cell>
        </row>
        <row r="3066">
          <cell r="A3066" t="str">
            <v>シャキシャキポテト2811</v>
          </cell>
          <cell r="D3066" t="str">
            <v>シャキシャキポテト</v>
          </cell>
          <cell r="F3066">
            <v>730</v>
          </cell>
          <cell r="G3066" t="str">
            <v>日本栄養食品</v>
          </cell>
          <cell r="I3066">
            <v>2811</v>
          </cell>
          <cell r="J3066">
            <v>11</v>
          </cell>
        </row>
        <row r="3067">
          <cell r="A3067" t="str">
            <v>ちょい食べカレー（中）2811</v>
          </cell>
          <cell r="D3067" t="str">
            <v>ちょい食べカレー（中）</v>
          </cell>
          <cell r="F3067">
            <v>170</v>
          </cell>
          <cell r="G3067" t="str">
            <v>防衛弘済会</v>
          </cell>
          <cell r="I3067">
            <v>2811</v>
          </cell>
          <cell r="J3067">
            <v>11</v>
          </cell>
        </row>
        <row r="3068">
          <cell r="A3068" t="str">
            <v>幕の内弁当2811</v>
          </cell>
          <cell r="D3068" t="str">
            <v>幕の内弁当</v>
          </cell>
          <cell r="F3068">
            <v>285</v>
          </cell>
          <cell r="G3068" t="str">
            <v>日糧製パン</v>
          </cell>
          <cell r="I3068">
            <v>2811</v>
          </cell>
          <cell r="J3068">
            <v>11</v>
          </cell>
        </row>
        <row r="3069">
          <cell r="A3069" t="str">
            <v>天丼弁当2811</v>
          </cell>
          <cell r="D3069" t="str">
            <v>天丼弁当</v>
          </cell>
          <cell r="F3069">
            <v>213</v>
          </cell>
          <cell r="G3069" t="str">
            <v>山崎パン</v>
          </cell>
          <cell r="I3069">
            <v>2811</v>
          </cell>
          <cell r="J3069">
            <v>11</v>
          </cell>
        </row>
        <row r="3070">
          <cell r="A3070" t="str">
            <v>日替わり弁当Ａ2811</v>
          </cell>
          <cell r="D3070" t="str">
            <v>日替わり弁当Ａ</v>
          </cell>
          <cell r="F3070">
            <v>285</v>
          </cell>
          <cell r="G3070" t="str">
            <v>日糧製パン</v>
          </cell>
          <cell r="I3070">
            <v>2811</v>
          </cell>
          <cell r="J3070">
            <v>11</v>
          </cell>
        </row>
        <row r="3071">
          <cell r="A3071" t="str">
            <v>日替わり弁当Ｂ2811</v>
          </cell>
          <cell r="D3071" t="str">
            <v>日替わり弁当Ｂ</v>
          </cell>
          <cell r="F3071">
            <v>285</v>
          </cell>
          <cell r="G3071" t="str">
            <v>日糧製パン</v>
          </cell>
          <cell r="I3071">
            <v>2811</v>
          </cell>
          <cell r="J3071">
            <v>11</v>
          </cell>
        </row>
        <row r="3072">
          <cell r="A3072" t="str">
            <v>チャーハン＆焼きそば弁当2811</v>
          </cell>
          <cell r="D3072" t="str">
            <v>チャーハン＆焼きそば弁当</v>
          </cell>
          <cell r="F3072">
            <v>255</v>
          </cell>
          <cell r="G3072" t="str">
            <v>日糧製パン</v>
          </cell>
          <cell r="I3072">
            <v>2811</v>
          </cell>
          <cell r="J3072">
            <v>11</v>
          </cell>
        </row>
        <row r="3073">
          <cell r="A3073" t="str">
            <v>豚カルビ弁当2811</v>
          </cell>
          <cell r="D3073" t="str">
            <v>豚カルビ弁当</v>
          </cell>
          <cell r="F3073">
            <v>272</v>
          </cell>
          <cell r="G3073" t="str">
            <v>山崎パン</v>
          </cell>
          <cell r="I3073">
            <v>2811</v>
          </cell>
          <cell r="J3073">
            <v>11</v>
          </cell>
        </row>
        <row r="3074">
          <cell r="A3074" t="str">
            <v>精米2811</v>
          </cell>
          <cell r="D3074" t="str">
            <v>精米</v>
          </cell>
          <cell r="F3074">
            <v>275</v>
          </cell>
          <cell r="G3074" t="str">
            <v>佐々木商店</v>
          </cell>
          <cell r="I3074">
            <v>2811</v>
          </cell>
          <cell r="J3074">
            <v>11</v>
          </cell>
        </row>
        <row r="3075">
          <cell r="A3075" t="str">
            <v>きのこ飯2811</v>
          </cell>
          <cell r="D3075" t="str">
            <v>きのこ飯</v>
          </cell>
          <cell r="F3075">
            <v>220</v>
          </cell>
          <cell r="G3075" t="str">
            <v>坂商事</v>
          </cell>
          <cell r="I3075">
            <v>2811</v>
          </cell>
          <cell r="J3075">
            <v>11</v>
          </cell>
        </row>
        <row r="3076">
          <cell r="A3076" t="str">
            <v>クリーム小町2811</v>
          </cell>
          <cell r="D3076" t="str">
            <v>クリーム小町</v>
          </cell>
          <cell r="F3076">
            <v>96</v>
          </cell>
          <cell r="G3076" t="str">
            <v>コーワ食品</v>
          </cell>
          <cell r="I3076">
            <v>2811</v>
          </cell>
          <cell r="J3076">
            <v>11</v>
          </cell>
        </row>
        <row r="3077">
          <cell r="A3077" t="str">
            <v>ＬＬデニッシュパン2811</v>
          </cell>
          <cell r="D3077" t="str">
            <v>ＬＬデニッシュパン</v>
          </cell>
          <cell r="F3077">
            <v>96</v>
          </cell>
          <cell r="G3077" t="str">
            <v>コーワ食品</v>
          </cell>
          <cell r="I3077">
            <v>2811</v>
          </cell>
          <cell r="J3077">
            <v>11</v>
          </cell>
        </row>
        <row r="3078">
          <cell r="A3078" t="str">
            <v>庄内切麸2811</v>
          </cell>
          <cell r="D3078" t="str">
            <v>庄内切麸</v>
          </cell>
          <cell r="F3078">
            <v>1780</v>
          </cell>
          <cell r="G3078" t="str">
            <v>日本栄養食品</v>
          </cell>
          <cell r="I3078">
            <v>2811</v>
          </cell>
          <cell r="J3078">
            <v>11</v>
          </cell>
        </row>
        <row r="3079">
          <cell r="A3079" t="str">
            <v>オリーブオイル2811</v>
          </cell>
          <cell r="D3079" t="str">
            <v>オリーブオイル</v>
          </cell>
          <cell r="F3079">
            <v>700</v>
          </cell>
          <cell r="G3079" t="str">
            <v>富士食品</v>
          </cell>
          <cell r="I3079">
            <v>2811</v>
          </cell>
          <cell r="J3079">
            <v>11</v>
          </cell>
        </row>
        <row r="3080">
          <cell r="A3080" t="str">
            <v>ラード2811</v>
          </cell>
          <cell r="D3080" t="str">
            <v>ラード</v>
          </cell>
          <cell r="F3080">
            <v>139</v>
          </cell>
          <cell r="G3080" t="str">
            <v>コーワ食品</v>
          </cell>
          <cell r="I3080">
            <v>2811</v>
          </cell>
          <cell r="J3080">
            <v>11</v>
          </cell>
        </row>
        <row r="3081">
          <cell r="A3081" t="str">
            <v>高野豆腐2811</v>
          </cell>
          <cell r="D3081" t="str">
            <v>高野豆腐</v>
          </cell>
          <cell r="F3081">
            <v>18.5</v>
          </cell>
          <cell r="G3081" t="str">
            <v>日本栄養食品</v>
          </cell>
          <cell r="I3081">
            <v>2811</v>
          </cell>
          <cell r="J3081">
            <v>11</v>
          </cell>
        </row>
        <row r="3082">
          <cell r="A3082" t="str">
            <v>秋刀魚蒲焼缶2811</v>
          </cell>
          <cell r="D3082" t="str">
            <v>秋刀魚蒲焼缶</v>
          </cell>
          <cell r="F3082">
            <v>110</v>
          </cell>
          <cell r="G3082" t="str">
            <v>コーワ食品</v>
          </cell>
          <cell r="I3082">
            <v>2811</v>
          </cell>
          <cell r="J3082">
            <v>11</v>
          </cell>
        </row>
        <row r="3083">
          <cell r="A3083" t="str">
            <v>筍水煮2811</v>
          </cell>
          <cell r="D3083" t="str">
            <v>筍水煮</v>
          </cell>
          <cell r="F3083">
            <v>580</v>
          </cell>
          <cell r="G3083" t="str">
            <v>富士食品</v>
          </cell>
          <cell r="I3083">
            <v>2811</v>
          </cell>
          <cell r="J3083">
            <v>11</v>
          </cell>
        </row>
        <row r="3084">
          <cell r="A3084" t="str">
            <v>ラ・フランス缶2811</v>
          </cell>
          <cell r="D3084" t="str">
            <v>ラ・フランス缶</v>
          </cell>
          <cell r="F3084">
            <v>1850</v>
          </cell>
          <cell r="G3084" t="str">
            <v>コーワ食品</v>
          </cell>
          <cell r="I3084">
            <v>2811</v>
          </cell>
          <cell r="J3084">
            <v>11</v>
          </cell>
        </row>
        <row r="3085">
          <cell r="A3085" t="str">
            <v>海藻サラダ2811</v>
          </cell>
          <cell r="D3085" t="str">
            <v>海藻サラダ</v>
          </cell>
          <cell r="F3085">
            <v>3790</v>
          </cell>
          <cell r="G3085" t="str">
            <v>日本栄養食品</v>
          </cell>
          <cell r="I3085">
            <v>2811</v>
          </cell>
          <cell r="J3085">
            <v>11</v>
          </cell>
        </row>
        <row r="3086">
          <cell r="A3086" t="str">
            <v>ぶどう酒（白）2811</v>
          </cell>
          <cell r="D3086" t="str">
            <v>ぶどう酒（白）</v>
          </cell>
          <cell r="F3086">
            <v>415</v>
          </cell>
          <cell r="G3086" t="str">
            <v>防衛弘済会</v>
          </cell>
          <cell r="I3086">
            <v>2811</v>
          </cell>
          <cell r="J3086">
            <v>11</v>
          </cell>
        </row>
        <row r="3087">
          <cell r="A3087" t="str">
            <v>緑茶缶１９０ｇ2811</v>
          </cell>
          <cell r="D3087" t="str">
            <v>緑茶缶１９０ｇ</v>
          </cell>
          <cell r="F3087">
            <v>27</v>
          </cell>
          <cell r="G3087" t="str">
            <v>防衛弘済会</v>
          </cell>
          <cell r="I3087">
            <v>2811</v>
          </cell>
          <cell r="J3087">
            <v>11</v>
          </cell>
        </row>
        <row r="3088">
          <cell r="A3088" t="str">
            <v>ウーロン茶缶１９０ｇ2811</v>
          </cell>
          <cell r="D3088" t="str">
            <v>ウーロン茶缶１９０ｇ</v>
          </cell>
          <cell r="F3088">
            <v>27</v>
          </cell>
          <cell r="G3088" t="str">
            <v>防衛弘済会</v>
          </cell>
          <cell r="I3088">
            <v>2811</v>
          </cell>
          <cell r="J3088">
            <v>11</v>
          </cell>
        </row>
        <row r="3089">
          <cell r="A3089" t="str">
            <v>食酢2811</v>
          </cell>
          <cell r="D3089" t="str">
            <v>食酢</v>
          </cell>
          <cell r="F3089">
            <v>196</v>
          </cell>
          <cell r="G3089" t="str">
            <v>日本栄養食品</v>
          </cell>
          <cell r="I3089">
            <v>2811</v>
          </cell>
          <cell r="J3089">
            <v>11</v>
          </cell>
        </row>
        <row r="3090">
          <cell r="A3090" t="str">
            <v>卓上胡椒2811</v>
          </cell>
          <cell r="D3090" t="str">
            <v>卓上胡椒</v>
          </cell>
          <cell r="F3090">
            <v>99</v>
          </cell>
          <cell r="G3090" t="str">
            <v>鈴井園</v>
          </cell>
          <cell r="I3090">
            <v>2811</v>
          </cell>
          <cell r="J3090">
            <v>11</v>
          </cell>
        </row>
        <row r="3091">
          <cell r="A3091" t="str">
            <v>塩ラーメンのたれ2811</v>
          </cell>
          <cell r="D3091" t="str">
            <v>塩ラーメンのたれ</v>
          </cell>
          <cell r="F3091">
            <v>1800</v>
          </cell>
          <cell r="G3091" t="str">
            <v>富士食品</v>
          </cell>
          <cell r="I3091">
            <v>2811</v>
          </cell>
          <cell r="J3091">
            <v>11</v>
          </cell>
        </row>
        <row r="3092">
          <cell r="A3092" t="str">
            <v>ナンバーバナナ2811</v>
          </cell>
          <cell r="D3092" t="str">
            <v>ナンバーバナナ</v>
          </cell>
          <cell r="F3092">
            <v>105</v>
          </cell>
          <cell r="G3092" t="str">
            <v>防衛弘済会</v>
          </cell>
          <cell r="I3092">
            <v>2811</v>
          </cell>
          <cell r="J3092">
            <v>11</v>
          </cell>
        </row>
        <row r="3093">
          <cell r="A3093" t="str">
            <v>ｉｎバープロティン（ベイクドチョコ）2811</v>
          </cell>
          <cell r="D3093" t="str">
            <v>ｉｎバープロティン（ベイクドチョコ）</v>
          </cell>
          <cell r="F3093">
            <v>115</v>
          </cell>
          <cell r="G3093" t="str">
            <v>防衛弘済会</v>
          </cell>
          <cell r="I3093">
            <v>2811</v>
          </cell>
          <cell r="J3093">
            <v>11</v>
          </cell>
        </row>
        <row r="3094">
          <cell r="A3094" t="str">
            <v>ツインカップデザート2811</v>
          </cell>
          <cell r="D3094" t="str">
            <v>ツインカップデザート</v>
          </cell>
          <cell r="F3094">
            <v>112</v>
          </cell>
          <cell r="G3094" t="str">
            <v>防衛弘済会</v>
          </cell>
          <cell r="I3094">
            <v>2811</v>
          </cell>
          <cell r="J3094">
            <v>11</v>
          </cell>
        </row>
        <row r="3095">
          <cell r="A3095" t="str">
            <v>無添加プリン2811</v>
          </cell>
          <cell r="D3095" t="str">
            <v>無添加プリン</v>
          </cell>
          <cell r="F3095">
            <v>130</v>
          </cell>
          <cell r="G3095" t="str">
            <v>コーワ食品</v>
          </cell>
          <cell r="I3095">
            <v>2811</v>
          </cell>
          <cell r="J3095">
            <v>11</v>
          </cell>
        </row>
        <row r="3096">
          <cell r="A3096" t="str">
            <v>米酢入いなり2811</v>
          </cell>
          <cell r="D3096" t="str">
            <v>米酢入いなり</v>
          </cell>
          <cell r="F3096">
            <v>115</v>
          </cell>
          <cell r="G3096" t="str">
            <v>防衛弘済会</v>
          </cell>
          <cell r="I3096">
            <v>2811</v>
          </cell>
          <cell r="J3096">
            <v>11</v>
          </cell>
        </row>
        <row r="3097">
          <cell r="A3097" t="str">
            <v>おさかなのソーセージ2811</v>
          </cell>
          <cell r="D3097" t="str">
            <v>おさかなのソーセージ</v>
          </cell>
          <cell r="F3097">
            <v>38</v>
          </cell>
          <cell r="G3097" t="str">
            <v>コーワ食品</v>
          </cell>
          <cell r="I3097">
            <v>2811</v>
          </cell>
          <cell r="J3097">
            <v>11</v>
          </cell>
        </row>
        <row r="3098">
          <cell r="A3098" t="str">
            <v>ジューシーロースト2811</v>
          </cell>
          <cell r="D3098" t="str">
            <v>ジューシーロースト</v>
          </cell>
          <cell r="F3098">
            <v>98</v>
          </cell>
          <cell r="G3098" t="str">
            <v>コーワ食品</v>
          </cell>
          <cell r="I3098">
            <v>2811</v>
          </cell>
          <cell r="J3098">
            <v>11</v>
          </cell>
        </row>
        <row r="3099">
          <cell r="A3099" t="str">
            <v>Ｒ－１ヨーグルト2811</v>
          </cell>
          <cell r="D3099" t="str">
            <v>Ｒ－１ヨーグルト</v>
          </cell>
          <cell r="F3099">
            <v>95</v>
          </cell>
          <cell r="G3099" t="str">
            <v>防衛弘済会</v>
          </cell>
          <cell r="I3099">
            <v>2811</v>
          </cell>
          <cell r="J3099">
            <v>11</v>
          </cell>
        </row>
        <row r="3100">
          <cell r="A3100" t="str">
            <v>梨2811</v>
          </cell>
          <cell r="D3100" t="str">
            <v>梨</v>
          </cell>
          <cell r="F3100">
            <v>700</v>
          </cell>
          <cell r="G3100" t="str">
            <v>宝珠物産</v>
          </cell>
          <cell r="I3100">
            <v>2811</v>
          </cell>
          <cell r="J3100">
            <v>11</v>
          </cell>
        </row>
        <row r="3101">
          <cell r="A3101" t="str">
            <v>ゼリー飲料（即効チャージ）2811</v>
          </cell>
          <cell r="D3101" t="str">
            <v>ゼリー飲料（即効チャージ）</v>
          </cell>
          <cell r="F3101">
            <v>133</v>
          </cell>
          <cell r="G3101" t="str">
            <v>防衛弘済会</v>
          </cell>
          <cell r="I3101">
            <v>2811</v>
          </cell>
          <cell r="J3101">
            <v>11</v>
          </cell>
        </row>
        <row r="3102">
          <cell r="A3102" t="str">
            <v>アリナミンＲ2811</v>
          </cell>
          <cell r="D3102" t="str">
            <v>アリナミンＲ</v>
          </cell>
          <cell r="F3102">
            <v>210</v>
          </cell>
          <cell r="G3102" t="str">
            <v>防衛弘済会</v>
          </cell>
          <cell r="I3102">
            <v>2811</v>
          </cell>
          <cell r="J3102">
            <v>11</v>
          </cell>
        </row>
        <row r="3103">
          <cell r="A3103" t="str">
            <v>キレートレモン2811</v>
          </cell>
          <cell r="D3103" t="str">
            <v>キレートレモン</v>
          </cell>
          <cell r="F3103">
            <v>136</v>
          </cell>
          <cell r="G3103" t="str">
            <v>防衛弘済会</v>
          </cell>
          <cell r="I3103">
            <v>2811</v>
          </cell>
          <cell r="J3103">
            <v>11</v>
          </cell>
        </row>
        <row r="3104">
          <cell r="A3104" t="str">
            <v>カップラーメン2811</v>
          </cell>
          <cell r="D3104" t="str">
            <v>カップラーメン</v>
          </cell>
          <cell r="F3104">
            <v>99</v>
          </cell>
          <cell r="G3104" t="str">
            <v>防衛弘済会</v>
          </cell>
          <cell r="I3104">
            <v>2811</v>
          </cell>
          <cell r="J3104">
            <v>11</v>
          </cell>
        </row>
        <row r="3105">
          <cell r="A3105" t="str">
            <v>カップ入りうどん2811</v>
          </cell>
          <cell r="D3105" t="str">
            <v>カップ入りうどん</v>
          </cell>
          <cell r="F3105">
            <v>80</v>
          </cell>
          <cell r="G3105" t="str">
            <v>コーワ食品</v>
          </cell>
          <cell r="I3105">
            <v>2811</v>
          </cell>
          <cell r="J3105">
            <v>11</v>
          </cell>
        </row>
        <row r="3106">
          <cell r="A3106" t="str">
            <v>カップ入そば2811</v>
          </cell>
          <cell r="D3106" t="str">
            <v>カップ入そば</v>
          </cell>
          <cell r="F3106">
            <v>80</v>
          </cell>
          <cell r="G3106" t="str">
            <v>防衛弘済会</v>
          </cell>
          <cell r="I3106">
            <v>2811</v>
          </cell>
          <cell r="J3106">
            <v>11</v>
          </cell>
        </row>
        <row r="3107">
          <cell r="A3107" t="str">
            <v>スープヌードル2811</v>
          </cell>
          <cell r="D3107" t="str">
            <v>スープヌードル</v>
          </cell>
          <cell r="F3107">
            <v>77</v>
          </cell>
          <cell r="G3107" t="str">
            <v>防衛弘済会</v>
          </cell>
          <cell r="I3107">
            <v>2811</v>
          </cell>
          <cell r="J3107">
            <v>11</v>
          </cell>
        </row>
        <row r="3108">
          <cell r="A3108" t="str">
            <v>ソース焼そば2811</v>
          </cell>
          <cell r="D3108" t="str">
            <v>ソース焼そば</v>
          </cell>
          <cell r="F3108">
            <v>80</v>
          </cell>
          <cell r="G3108" t="str">
            <v>コーワ食品</v>
          </cell>
          <cell r="I3108">
            <v>2811</v>
          </cell>
          <cell r="J3108">
            <v>11</v>
          </cell>
        </row>
        <row r="3109">
          <cell r="A3109" t="str">
            <v>塩焼きそば2811</v>
          </cell>
          <cell r="D3109" t="str">
            <v>塩焼きそば</v>
          </cell>
          <cell r="F3109">
            <v>74</v>
          </cell>
          <cell r="G3109" t="str">
            <v>日本栄養食品</v>
          </cell>
          <cell r="I3109">
            <v>2811</v>
          </cell>
          <cell r="J3109">
            <v>11</v>
          </cell>
        </row>
        <row r="3110">
          <cell r="A3110" t="str">
            <v>カロリーメイト（２本入）2811</v>
          </cell>
          <cell r="D3110" t="str">
            <v>カロリーメイト（２本入）</v>
          </cell>
          <cell r="F3110">
            <v>69</v>
          </cell>
          <cell r="G3110" t="str">
            <v>防衛弘済会</v>
          </cell>
          <cell r="I3110">
            <v>2811</v>
          </cell>
          <cell r="J3110">
            <v>11</v>
          </cell>
        </row>
        <row r="3111">
          <cell r="A3111" t="str">
            <v>米粒麦2812</v>
          </cell>
          <cell r="D3111" t="str">
            <v>米粒麦</v>
          </cell>
          <cell r="F3111">
            <v>485</v>
          </cell>
          <cell r="G3111" t="str">
            <v>札幌佐藤食品㈱</v>
          </cell>
          <cell r="I3111">
            <v>2812</v>
          </cell>
          <cell r="J3111">
            <v>12</v>
          </cell>
        </row>
        <row r="3112">
          <cell r="A3112" t="str">
            <v>新玄2812</v>
          </cell>
          <cell r="D3112" t="str">
            <v>新玄</v>
          </cell>
          <cell r="F3112">
            <v>10200</v>
          </cell>
          <cell r="G3112" t="str">
            <v>（一財）防衛弘済会東千歳事業所</v>
          </cell>
          <cell r="I3112">
            <v>2812</v>
          </cell>
          <cell r="J3112">
            <v>12</v>
          </cell>
        </row>
        <row r="3113">
          <cell r="A3113" t="str">
            <v>十八穀米2812</v>
          </cell>
          <cell r="D3113" t="str">
            <v>十八穀米</v>
          </cell>
          <cell r="F3113">
            <v>2100</v>
          </cell>
          <cell r="G3113" t="str">
            <v>㈲コーワ食品</v>
          </cell>
          <cell r="I3113">
            <v>2812</v>
          </cell>
          <cell r="J3113">
            <v>12</v>
          </cell>
        </row>
        <row r="3114">
          <cell r="A3114" t="str">
            <v>やわらか焼もち2812</v>
          </cell>
          <cell r="D3114" t="str">
            <v>やわらか焼もち</v>
          </cell>
          <cell r="F3114">
            <v>500</v>
          </cell>
          <cell r="G3114" t="str">
            <v>日本栄養食品㈱</v>
          </cell>
          <cell r="I3114">
            <v>2812</v>
          </cell>
          <cell r="J3114">
            <v>12</v>
          </cell>
        </row>
        <row r="3115">
          <cell r="A3115" t="str">
            <v>クルトン2812</v>
          </cell>
          <cell r="D3115" t="str">
            <v>クルトン</v>
          </cell>
          <cell r="F3115">
            <v>375</v>
          </cell>
          <cell r="G3115" t="str">
            <v>日本栄養食品㈱</v>
          </cell>
          <cell r="I3115">
            <v>2812</v>
          </cell>
          <cell r="J3115">
            <v>12</v>
          </cell>
        </row>
        <row r="3116">
          <cell r="A3116" t="str">
            <v>胚芽ロール2812</v>
          </cell>
          <cell r="D3116" t="str">
            <v>胚芽ロール</v>
          </cell>
          <cell r="F3116">
            <v>290</v>
          </cell>
          <cell r="G3116" t="str">
            <v>日本栄養食品㈱</v>
          </cell>
          <cell r="I3116">
            <v>2812</v>
          </cell>
          <cell r="J3116">
            <v>12</v>
          </cell>
        </row>
        <row r="3117">
          <cell r="A3117" t="str">
            <v>バターロール2812</v>
          </cell>
          <cell r="D3117" t="str">
            <v>バターロール</v>
          </cell>
          <cell r="F3117">
            <v>98</v>
          </cell>
          <cell r="G3117" t="str">
            <v>山崎製パン㈱札幌工場</v>
          </cell>
          <cell r="I3117">
            <v>2812</v>
          </cell>
          <cell r="J3117">
            <v>12</v>
          </cell>
        </row>
        <row r="3118">
          <cell r="A3118" t="str">
            <v>クロワッサン（大袋）2812</v>
          </cell>
          <cell r="D3118" t="str">
            <v>クロワッサン（大袋）</v>
          </cell>
          <cell r="F3118">
            <v>118</v>
          </cell>
          <cell r="G3118" t="str">
            <v>日糧製パン㈱営業本部</v>
          </cell>
          <cell r="I3118">
            <v>2812</v>
          </cell>
          <cell r="J3118">
            <v>12</v>
          </cell>
        </row>
        <row r="3119">
          <cell r="A3119" t="str">
            <v>十勝バターパン2812</v>
          </cell>
          <cell r="D3119" t="str">
            <v>十勝バターパン</v>
          </cell>
          <cell r="F3119">
            <v>79</v>
          </cell>
          <cell r="G3119" t="str">
            <v>日糧製パン㈱営業本部</v>
          </cell>
          <cell r="I3119">
            <v>2812</v>
          </cell>
          <cell r="J3119">
            <v>12</v>
          </cell>
        </row>
        <row r="3120">
          <cell r="A3120" t="str">
            <v>くるみあんぱん2812</v>
          </cell>
          <cell r="D3120" t="str">
            <v>くるみあんぱん</v>
          </cell>
          <cell r="F3120">
            <v>80</v>
          </cell>
          <cell r="G3120" t="str">
            <v>㈱ロバパン営業部</v>
          </cell>
          <cell r="I3120">
            <v>2812</v>
          </cell>
          <cell r="J3120">
            <v>12</v>
          </cell>
        </row>
        <row r="3121">
          <cell r="A3121" t="str">
            <v>たっぷりたまごのちぎりパン2812</v>
          </cell>
          <cell r="D3121" t="str">
            <v>たっぷりたまごのちぎりパン</v>
          </cell>
          <cell r="F3121">
            <v>93</v>
          </cell>
          <cell r="G3121" t="str">
            <v>㈱ロバパン営業部</v>
          </cell>
          <cell r="I3121">
            <v>2812</v>
          </cell>
          <cell r="J3121">
            <v>12</v>
          </cell>
        </row>
        <row r="3122">
          <cell r="A3122" t="str">
            <v>塩クロワッサン（ウィンナー入）2812</v>
          </cell>
          <cell r="D3122" t="str">
            <v>塩クロワッサン（ウィンナー入）</v>
          </cell>
          <cell r="F3122">
            <v>86</v>
          </cell>
          <cell r="G3122" t="str">
            <v>日糧製パン㈱営業本部</v>
          </cell>
          <cell r="I3122">
            <v>2812</v>
          </cell>
          <cell r="J3122">
            <v>12</v>
          </cell>
        </row>
        <row r="3123">
          <cell r="A3123" t="str">
            <v>ランチパックデリカ2812</v>
          </cell>
          <cell r="D3123" t="str">
            <v>ランチパックデリカ</v>
          </cell>
          <cell r="F3123">
            <v>100</v>
          </cell>
          <cell r="G3123" t="str">
            <v>山崎製パン㈱札幌工場</v>
          </cell>
          <cell r="I3123">
            <v>2812</v>
          </cell>
          <cell r="J3123">
            <v>12</v>
          </cell>
        </row>
        <row r="3124">
          <cell r="A3124" t="str">
            <v>チーズがのったカレーパン2812</v>
          </cell>
          <cell r="D3124" t="str">
            <v>チーズがのったカレーパン</v>
          </cell>
          <cell r="F3124">
            <v>101</v>
          </cell>
          <cell r="G3124" t="str">
            <v>（一財）防衛弘済会東千歳事業所</v>
          </cell>
          <cell r="I3124">
            <v>2812</v>
          </cell>
          <cell r="J3124">
            <v>12</v>
          </cell>
        </row>
        <row r="3125">
          <cell r="A3125" t="str">
            <v>あらびきウィンナーロール2812</v>
          </cell>
          <cell r="D3125" t="str">
            <v>あらびきウィンナーロール</v>
          </cell>
          <cell r="F3125">
            <v>105</v>
          </cell>
          <cell r="G3125" t="str">
            <v>山崎製パン㈱札幌工場</v>
          </cell>
          <cell r="I3125">
            <v>2812</v>
          </cell>
          <cell r="J3125">
            <v>12</v>
          </cell>
        </row>
        <row r="3126">
          <cell r="A3126" t="str">
            <v>ちくわパン2812</v>
          </cell>
          <cell r="D3126" t="str">
            <v>ちくわパン</v>
          </cell>
          <cell r="F3126">
            <v>89</v>
          </cell>
          <cell r="G3126" t="str">
            <v>（一財）防衛弘済会東千歳事業所</v>
          </cell>
          <cell r="I3126">
            <v>2812</v>
          </cell>
          <cell r="J3126">
            <v>12</v>
          </cell>
        </row>
        <row r="3127">
          <cell r="A3127" t="str">
            <v>ちぎりパン2812</v>
          </cell>
          <cell r="D3127" t="str">
            <v>ちぎりパン</v>
          </cell>
          <cell r="F3127">
            <v>88</v>
          </cell>
          <cell r="G3127" t="str">
            <v>（一財）防衛弘済会東千歳事業所</v>
          </cell>
          <cell r="I3127">
            <v>2812</v>
          </cell>
          <cell r="J3127">
            <v>12</v>
          </cell>
        </row>
        <row r="3128">
          <cell r="A3128" t="str">
            <v>ジャンボ蒸しケーキ2812</v>
          </cell>
          <cell r="D3128" t="str">
            <v>ジャンボ蒸しケーキ</v>
          </cell>
          <cell r="F3128">
            <v>103</v>
          </cell>
          <cell r="G3128" t="str">
            <v>（一財）防衛弘済会東千歳事業所</v>
          </cell>
          <cell r="I3128">
            <v>2812</v>
          </cell>
          <cell r="J3128">
            <v>12</v>
          </cell>
        </row>
        <row r="3129">
          <cell r="A3129" t="str">
            <v>大きなハム＆ツナパン2812</v>
          </cell>
          <cell r="D3129" t="str">
            <v>大きなハム＆ツナパン</v>
          </cell>
          <cell r="F3129">
            <v>92</v>
          </cell>
          <cell r="G3129" t="str">
            <v>山崎製パン㈱札幌工場</v>
          </cell>
          <cell r="I3129">
            <v>2812</v>
          </cell>
          <cell r="J3129">
            <v>12</v>
          </cell>
        </row>
        <row r="3130">
          <cell r="A3130" t="str">
            <v>ブリオレーズン2812</v>
          </cell>
          <cell r="D3130" t="str">
            <v>ブリオレーズン</v>
          </cell>
          <cell r="F3130">
            <v>108</v>
          </cell>
          <cell r="G3130" t="str">
            <v>上ヶ島ミート㈱</v>
          </cell>
          <cell r="I3130">
            <v>2812</v>
          </cell>
          <cell r="J3130">
            <v>12</v>
          </cell>
        </row>
        <row r="3131">
          <cell r="A3131" t="str">
            <v>パンケーキ2812</v>
          </cell>
          <cell r="D3131" t="str">
            <v>パンケーキ</v>
          </cell>
          <cell r="F3131">
            <v>72</v>
          </cell>
          <cell r="G3131" t="str">
            <v>日糧製パン㈱営業本部</v>
          </cell>
          <cell r="I3131">
            <v>2812</v>
          </cell>
          <cell r="J3131">
            <v>12</v>
          </cell>
        </row>
        <row r="3132">
          <cell r="A3132" t="str">
            <v>もっちぎりパン2812</v>
          </cell>
          <cell r="D3132" t="str">
            <v>もっちぎりパン</v>
          </cell>
          <cell r="F3132">
            <v>80</v>
          </cell>
          <cell r="G3132" t="str">
            <v>山崎製パン㈱札幌工場</v>
          </cell>
          <cell r="I3132">
            <v>2812</v>
          </cell>
          <cell r="J3132">
            <v>12</v>
          </cell>
        </row>
        <row r="3133">
          <cell r="A3133" t="str">
            <v>ベイクドアップクロワッサン（冷）2812</v>
          </cell>
          <cell r="D3133" t="str">
            <v>ベイクドアップクロワッサン（冷）</v>
          </cell>
          <cell r="F3133">
            <v>33</v>
          </cell>
          <cell r="G3133" t="str">
            <v>（一財）防衛弘済会東千歳事業所</v>
          </cell>
          <cell r="I3133">
            <v>2812</v>
          </cell>
          <cell r="J3133">
            <v>12</v>
          </cell>
        </row>
        <row r="3134">
          <cell r="A3134" t="str">
            <v>冷凍うどん2812</v>
          </cell>
          <cell r="D3134" t="str">
            <v>冷凍うどん</v>
          </cell>
          <cell r="F3134">
            <v>142</v>
          </cell>
          <cell r="G3134" t="str">
            <v>日本栄養食品㈱</v>
          </cell>
          <cell r="I3134">
            <v>2812</v>
          </cell>
          <cell r="J3134">
            <v>12</v>
          </cell>
        </row>
        <row r="3135">
          <cell r="A3135" t="str">
            <v>冷凍ラーメン2812</v>
          </cell>
          <cell r="D3135" t="str">
            <v>冷凍ラーメン</v>
          </cell>
          <cell r="F3135">
            <v>207</v>
          </cell>
          <cell r="G3135" t="str">
            <v>日本栄養食品㈱</v>
          </cell>
          <cell r="I3135">
            <v>2812</v>
          </cell>
          <cell r="J3135">
            <v>12</v>
          </cell>
        </row>
        <row r="3136">
          <cell r="A3136" t="str">
            <v>焼そば用蒸麺2812</v>
          </cell>
          <cell r="D3136" t="str">
            <v>焼そば用蒸麺</v>
          </cell>
          <cell r="F3136">
            <v>239</v>
          </cell>
          <cell r="G3136" t="str">
            <v>（一財）防衛弘済会東千歳事業所</v>
          </cell>
          <cell r="I3136">
            <v>2812</v>
          </cell>
          <cell r="J3136">
            <v>12</v>
          </cell>
        </row>
        <row r="3137">
          <cell r="A3137" t="str">
            <v>冷凍スパゲティ2812</v>
          </cell>
          <cell r="D3137" t="str">
            <v>冷凍スパゲティ</v>
          </cell>
          <cell r="F3137">
            <v>320</v>
          </cell>
          <cell r="G3137" t="str">
            <v>日本栄養食品㈱</v>
          </cell>
          <cell r="I3137">
            <v>2812</v>
          </cell>
          <cell r="J3137">
            <v>12</v>
          </cell>
        </row>
        <row r="3138">
          <cell r="A3138" t="str">
            <v>シェルマカロニ2812</v>
          </cell>
          <cell r="D3138" t="str">
            <v>シェルマカロニ</v>
          </cell>
          <cell r="F3138">
            <v>298</v>
          </cell>
          <cell r="G3138" t="str">
            <v>㈱富士食品</v>
          </cell>
          <cell r="I3138">
            <v>2812</v>
          </cell>
          <cell r="J3138">
            <v>12</v>
          </cell>
        </row>
        <row r="3139">
          <cell r="A3139" t="str">
            <v>クルルマカロニ2812</v>
          </cell>
          <cell r="D3139" t="str">
            <v>クルルマカロニ</v>
          </cell>
          <cell r="F3139">
            <v>545</v>
          </cell>
          <cell r="G3139" t="str">
            <v>㈲コーワ食品</v>
          </cell>
          <cell r="I3139">
            <v>2812</v>
          </cell>
          <cell r="J3139">
            <v>12</v>
          </cell>
        </row>
        <row r="3140">
          <cell r="A3140" t="str">
            <v>冷凍そば2812</v>
          </cell>
          <cell r="D3140" t="str">
            <v>冷凍そば</v>
          </cell>
          <cell r="F3140">
            <v>220</v>
          </cell>
          <cell r="G3140" t="str">
            <v>日本栄養食品㈱</v>
          </cell>
          <cell r="I3140">
            <v>2812</v>
          </cell>
          <cell r="J3140">
            <v>12</v>
          </cell>
        </row>
        <row r="3141">
          <cell r="A3141" t="str">
            <v>フルーツグラノーラ2812</v>
          </cell>
          <cell r="D3141" t="str">
            <v>フルーツグラノーラ</v>
          </cell>
          <cell r="F3141">
            <v>650</v>
          </cell>
          <cell r="G3141" t="str">
            <v>（一財）防衛弘済会東千歳事業所</v>
          </cell>
          <cell r="I3141">
            <v>2812</v>
          </cell>
          <cell r="J3141">
            <v>12</v>
          </cell>
        </row>
        <row r="3142">
          <cell r="A3142" t="str">
            <v>皮むき馬鈴薯2812</v>
          </cell>
          <cell r="D3142" t="str">
            <v>皮むき馬鈴薯</v>
          </cell>
          <cell r="F3142">
            <v>300</v>
          </cell>
          <cell r="G3142" t="str">
            <v>㈱道央農産</v>
          </cell>
          <cell r="I3142">
            <v>2812</v>
          </cell>
          <cell r="J3142">
            <v>12</v>
          </cell>
        </row>
        <row r="3143">
          <cell r="A3143" t="str">
            <v>ミニベイクドポテト2812</v>
          </cell>
          <cell r="D3143" t="str">
            <v>ミニベイクドポテト</v>
          </cell>
          <cell r="F3143">
            <v>618</v>
          </cell>
          <cell r="G3143" t="str">
            <v>㈱スノーフーズ</v>
          </cell>
          <cell r="I3143">
            <v>2812</v>
          </cell>
          <cell r="J3143">
            <v>12</v>
          </cell>
        </row>
        <row r="3144">
          <cell r="A3144" t="str">
            <v>こんにゃく2812</v>
          </cell>
          <cell r="D3144" t="str">
            <v>こんにゃく</v>
          </cell>
          <cell r="F3144">
            <v>220</v>
          </cell>
          <cell r="G3144" t="str">
            <v>㈲コーワ食品</v>
          </cell>
          <cell r="I3144">
            <v>2812</v>
          </cell>
          <cell r="J3144">
            <v>12</v>
          </cell>
        </row>
        <row r="3145">
          <cell r="A3145" t="str">
            <v>つきこんにゃく2812</v>
          </cell>
          <cell r="D3145" t="str">
            <v>つきこんにゃく</v>
          </cell>
          <cell r="F3145">
            <v>250</v>
          </cell>
          <cell r="G3145" t="str">
            <v>㈲コーワ食品</v>
          </cell>
          <cell r="I3145">
            <v>2812</v>
          </cell>
          <cell r="J3145">
            <v>12</v>
          </cell>
        </row>
        <row r="3146">
          <cell r="A3146" t="str">
            <v>白滝2812</v>
          </cell>
          <cell r="D3146" t="str">
            <v>白滝</v>
          </cell>
          <cell r="F3146">
            <v>244</v>
          </cell>
          <cell r="G3146" t="str">
            <v>㈲コーワ食品</v>
          </cell>
          <cell r="I3146">
            <v>2812</v>
          </cell>
          <cell r="J3146">
            <v>12</v>
          </cell>
        </row>
        <row r="3147">
          <cell r="A3147" t="str">
            <v>里芋2812</v>
          </cell>
          <cell r="D3147" t="str">
            <v>里芋</v>
          </cell>
          <cell r="F3147">
            <v>296</v>
          </cell>
          <cell r="G3147" t="str">
            <v>㈱富士食品</v>
          </cell>
          <cell r="I3147">
            <v>2812</v>
          </cell>
          <cell r="J3147">
            <v>12</v>
          </cell>
        </row>
        <row r="3148">
          <cell r="A3148" t="str">
            <v>長芋すりおろし2812</v>
          </cell>
          <cell r="D3148" t="str">
            <v>長芋すりおろし</v>
          </cell>
          <cell r="F3148">
            <v>520</v>
          </cell>
          <cell r="G3148" t="str">
            <v>㈲コーワ食品</v>
          </cell>
          <cell r="I3148">
            <v>2812</v>
          </cell>
          <cell r="J3148">
            <v>12</v>
          </cell>
        </row>
        <row r="3149">
          <cell r="A3149" t="str">
            <v>刻み長芋５ｍｍ幅2812</v>
          </cell>
          <cell r="D3149" t="str">
            <v>刻み長芋５ｍｍ幅</v>
          </cell>
          <cell r="F3149">
            <v>740</v>
          </cell>
          <cell r="G3149" t="str">
            <v>㈲コーワ食品</v>
          </cell>
          <cell r="I3149">
            <v>2812</v>
          </cell>
          <cell r="J3149">
            <v>12</v>
          </cell>
        </row>
        <row r="3150">
          <cell r="A3150" t="str">
            <v>シュークリーム2812</v>
          </cell>
          <cell r="D3150" t="str">
            <v>シュークリーム</v>
          </cell>
          <cell r="F3150">
            <v>73</v>
          </cell>
          <cell r="G3150" t="str">
            <v>山崎製パン㈱札幌工場</v>
          </cell>
          <cell r="I3150">
            <v>2812</v>
          </cell>
          <cell r="J3150">
            <v>12</v>
          </cell>
        </row>
        <row r="3151">
          <cell r="A3151" t="str">
            <v>ショートケーキ2812</v>
          </cell>
          <cell r="D3151" t="str">
            <v>ショートケーキ</v>
          </cell>
          <cell r="F3151">
            <v>142</v>
          </cell>
          <cell r="G3151" t="str">
            <v>山崎製パン㈱札幌工場</v>
          </cell>
          <cell r="I3151">
            <v>2812</v>
          </cell>
          <cell r="J3151">
            <v>12</v>
          </cell>
        </row>
        <row r="3152">
          <cell r="A3152" t="str">
            <v>とろけるゼリー2812</v>
          </cell>
          <cell r="D3152" t="str">
            <v>とろけるゼリー</v>
          </cell>
          <cell r="F3152">
            <v>45</v>
          </cell>
          <cell r="G3152" t="str">
            <v>（一財）防衛弘済会東千歳事業所</v>
          </cell>
          <cell r="I3152">
            <v>2812</v>
          </cell>
          <cell r="J3152">
            <v>12</v>
          </cell>
        </row>
        <row r="3153">
          <cell r="A3153" t="str">
            <v>ゆずのゼリー2812</v>
          </cell>
          <cell r="D3153" t="str">
            <v>ゆずのゼリー</v>
          </cell>
          <cell r="F3153">
            <v>35.5</v>
          </cell>
          <cell r="G3153" t="str">
            <v>日本栄養食品㈱</v>
          </cell>
          <cell r="I3153">
            <v>2812</v>
          </cell>
          <cell r="J3153">
            <v>12</v>
          </cell>
        </row>
        <row r="3154">
          <cell r="A3154" t="str">
            <v>牛乳プリン2812</v>
          </cell>
          <cell r="D3154" t="str">
            <v>牛乳プリン</v>
          </cell>
          <cell r="F3154">
            <v>33</v>
          </cell>
          <cell r="G3154" t="str">
            <v>（一財）防衛弘済会東千歳事業所</v>
          </cell>
          <cell r="I3154">
            <v>2812</v>
          </cell>
          <cell r="J3154">
            <v>12</v>
          </cell>
        </row>
        <row r="3155">
          <cell r="A3155" t="str">
            <v>濃厚ショコラプリン2812</v>
          </cell>
          <cell r="D3155" t="str">
            <v>濃厚ショコラプリン</v>
          </cell>
          <cell r="F3155">
            <v>52</v>
          </cell>
          <cell r="G3155" t="str">
            <v>㈱スノーフーズ</v>
          </cell>
          <cell r="I3155">
            <v>2812</v>
          </cell>
          <cell r="J3155">
            <v>12</v>
          </cell>
        </row>
        <row r="3156">
          <cell r="A3156" t="str">
            <v>背脂2812</v>
          </cell>
          <cell r="D3156" t="str">
            <v>背脂</v>
          </cell>
          <cell r="F3156">
            <v>750</v>
          </cell>
          <cell r="G3156" t="str">
            <v>坂商事㈱</v>
          </cell>
          <cell r="I3156">
            <v>2812</v>
          </cell>
          <cell r="J3156">
            <v>12</v>
          </cell>
        </row>
        <row r="3157">
          <cell r="A3157" t="str">
            <v>白胡麻2812</v>
          </cell>
          <cell r="D3157" t="str">
            <v>白胡麻</v>
          </cell>
          <cell r="F3157">
            <v>420</v>
          </cell>
          <cell r="G3157" t="str">
            <v>札幌佐藤食品㈱</v>
          </cell>
          <cell r="I3157">
            <v>2812</v>
          </cell>
          <cell r="J3157">
            <v>12</v>
          </cell>
        </row>
        <row r="3158">
          <cell r="A3158" t="str">
            <v>胡麻和えの素2812</v>
          </cell>
          <cell r="D3158" t="str">
            <v>胡麻和えの素</v>
          </cell>
          <cell r="F3158">
            <v>540</v>
          </cell>
          <cell r="G3158" t="str">
            <v>㈱富士食品</v>
          </cell>
          <cell r="I3158">
            <v>2812</v>
          </cell>
          <cell r="J3158">
            <v>12</v>
          </cell>
        </row>
        <row r="3159">
          <cell r="A3159" t="str">
            <v>カップみそ汁2812</v>
          </cell>
          <cell r="D3159" t="str">
            <v>カップみそ汁</v>
          </cell>
          <cell r="F3159">
            <v>78</v>
          </cell>
          <cell r="G3159" t="str">
            <v>㈲コーワ食品</v>
          </cell>
          <cell r="I3159">
            <v>2812</v>
          </cell>
          <cell r="J3159">
            <v>12</v>
          </cell>
        </row>
        <row r="3160">
          <cell r="A3160" t="str">
            <v>つぶあん2812</v>
          </cell>
          <cell r="D3160" t="str">
            <v>つぶあん</v>
          </cell>
          <cell r="F3160">
            <v>253</v>
          </cell>
          <cell r="G3160" t="str">
            <v>㈲コーワ食品</v>
          </cell>
          <cell r="I3160">
            <v>2812</v>
          </cell>
          <cell r="J3160">
            <v>12</v>
          </cell>
        </row>
        <row r="3161">
          <cell r="A3161" t="str">
            <v>豆腐2812</v>
          </cell>
          <cell r="D3161" t="str">
            <v>豆腐</v>
          </cell>
          <cell r="F3161">
            <v>175</v>
          </cell>
          <cell r="G3161" t="str">
            <v>㈱宝珠物産</v>
          </cell>
          <cell r="I3161">
            <v>2812</v>
          </cell>
          <cell r="J3161">
            <v>12</v>
          </cell>
        </row>
        <row r="3162">
          <cell r="A3162" t="str">
            <v>プチ豆腐2812</v>
          </cell>
          <cell r="D3162" t="str">
            <v>プチ豆腐</v>
          </cell>
          <cell r="F3162">
            <v>290</v>
          </cell>
          <cell r="G3162" t="str">
            <v>日本栄養食品㈱</v>
          </cell>
          <cell r="I3162">
            <v>2812</v>
          </cell>
          <cell r="J3162">
            <v>12</v>
          </cell>
        </row>
        <row r="3163">
          <cell r="A3163" t="str">
            <v>ソフトダイス豆腐2812</v>
          </cell>
          <cell r="D3163" t="str">
            <v>ソフトダイス豆腐</v>
          </cell>
          <cell r="F3163">
            <v>380</v>
          </cell>
          <cell r="G3163" t="str">
            <v>日本栄養食品㈱</v>
          </cell>
          <cell r="I3163">
            <v>2812</v>
          </cell>
          <cell r="J3163">
            <v>12</v>
          </cell>
        </row>
        <row r="3164">
          <cell r="A3164" t="str">
            <v>焼豆腐2812</v>
          </cell>
          <cell r="D3164" t="str">
            <v>焼豆腐</v>
          </cell>
          <cell r="F3164">
            <v>285</v>
          </cell>
          <cell r="G3164" t="str">
            <v>㈱宝珠物産</v>
          </cell>
          <cell r="I3164">
            <v>2812</v>
          </cell>
          <cell r="J3164">
            <v>12</v>
          </cell>
        </row>
        <row r="3165">
          <cell r="A3165" t="str">
            <v>油揚2812</v>
          </cell>
          <cell r="D3165" t="str">
            <v>油揚</v>
          </cell>
          <cell r="F3165">
            <v>765</v>
          </cell>
          <cell r="G3165" t="str">
            <v>㈱宝珠物産</v>
          </cell>
          <cell r="I3165">
            <v>2812</v>
          </cell>
          <cell r="J3165">
            <v>12</v>
          </cell>
        </row>
        <row r="3166">
          <cell r="A3166" t="str">
            <v>小揚2812</v>
          </cell>
          <cell r="D3166" t="str">
            <v>小揚</v>
          </cell>
          <cell r="F3166">
            <v>1200</v>
          </cell>
          <cell r="G3166" t="str">
            <v>㈱宝珠物産</v>
          </cell>
          <cell r="I3166">
            <v>2812</v>
          </cell>
          <cell r="J3166">
            <v>12</v>
          </cell>
        </row>
        <row r="3167">
          <cell r="A3167" t="str">
            <v>納豆2812</v>
          </cell>
          <cell r="D3167" t="str">
            <v>納豆</v>
          </cell>
          <cell r="F3167">
            <v>25</v>
          </cell>
          <cell r="G3167" t="str">
            <v>㈱河口屋</v>
          </cell>
          <cell r="I3167">
            <v>2812</v>
          </cell>
          <cell r="J3167">
            <v>12</v>
          </cell>
        </row>
        <row r="3168">
          <cell r="A3168" t="str">
            <v>豆乳飲料2812</v>
          </cell>
          <cell r="D3168" t="str">
            <v>豆乳飲料</v>
          </cell>
          <cell r="F3168">
            <v>52</v>
          </cell>
          <cell r="G3168" t="str">
            <v>札幌佐藤食品㈱</v>
          </cell>
          <cell r="I3168">
            <v>2812</v>
          </cell>
          <cell r="J3168">
            <v>12</v>
          </cell>
        </row>
        <row r="3169">
          <cell r="A3169" t="str">
            <v>赤魚味醂漬2812</v>
          </cell>
          <cell r="D3169" t="str">
            <v>赤魚味醂漬</v>
          </cell>
          <cell r="F3169">
            <v>1100</v>
          </cell>
          <cell r="G3169" t="str">
            <v>㈲赤八巻</v>
          </cell>
          <cell r="I3169">
            <v>2812</v>
          </cell>
          <cell r="J3169">
            <v>12</v>
          </cell>
        </row>
        <row r="3170">
          <cell r="A3170" t="str">
            <v>そい麹漬け2812</v>
          </cell>
          <cell r="D3170" t="str">
            <v>そい麹漬け</v>
          </cell>
          <cell r="F3170">
            <v>1150</v>
          </cell>
          <cell r="G3170" t="str">
            <v>㈲コーワ食品</v>
          </cell>
          <cell r="I3170">
            <v>2812</v>
          </cell>
          <cell r="J3170">
            <v>12</v>
          </cell>
        </row>
        <row r="3171">
          <cell r="A3171" t="str">
            <v>トラウトサーモン2812</v>
          </cell>
          <cell r="D3171" t="str">
            <v>トラウトサーモン</v>
          </cell>
          <cell r="F3171">
            <v>1100</v>
          </cell>
          <cell r="G3171" t="str">
            <v>㈱河口屋</v>
          </cell>
          <cell r="I3171">
            <v>2812</v>
          </cell>
          <cell r="J3171">
            <v>12</v>
          </cell>
        </row>
        <row r="3172">
          <cell r="A3172" t="str">
            <v>新巻鮭４０ｇ切身2812</v>
          </cell>
          <cell r="D3172" t="str">
            <v>新巻鮭４０ｇ切身</v>
          </cell>
          <cell r="F3172">
            <v>1050</v>
          </cell>
          <cell r="G3172" t="str">
            <v>㈱河口屋</v>
          </cell>
          <cell r="I3172">
            <v>2812</v>
          </cell>
          <cell r="J3172">
            <v>12</v>
          </cell>
        </row>
        <row r="3173">
          <cell r="A3173" t="str">
            <v>さば（フィレ）2812</v>
          </cell>
          <cell r="D3173" t="str">
            <v>さば（フィレ）</v>
          </cell>
          <cell r="F3173">
            <v>534</v>
          </cell>
          <cell r="G3173" t="str">
            <v>㈱くみあい食品</v>
          </cell>
          <cell r="I3173">
            <v>2812</v>
          </cell>
          <cell r="J3173">
            <v>12</v>
          </cell>
        </row>
        <row r="3174">
          <cell r="A3174" t="str">
            <v>塩さば３０ｇ切身2812</v>
          </cell>
          <cell r="D3174" t="str">
            <v>塩さば３０ｇ切身</v>
          </cell>
          <cell r="F3174">
            <v>800</v>
          </cell>
          <cell r="G3174" t="str">
            <v>㈲赤八巻</v>
          </cell>
          <cell r="I3174">
            <v>2812</v>
          </cell>
          <cell r="J3174">
            <v>12</v>
          </cell>
        </row>
        <row r="3175">
          <cell r="A3175" t="str">
            <v>秋刀魚2812</v>
          </cell>
          <cell r="D3175" t="str">
            <v>秋刀魚</v>
          </cell>
          <cell r="F3175">
            <v>580</v>
          </cell>
          <cell r="G3175" t="str">
            <v>㈲赤八巻</v>
          </cell>
          <cell r="I3175">
            <v>2812</v>
          </cell>
          <cell r="J3175">
            <v>12</v>
          </cell>
        </row>
        <row r="3176">
          <cell r="A3176" t="str">
            <v>子持ちシシャモ一夜干し2812</v>
          </cell>
          <cell r="D3176" t="str">
            <v>子持ちシシャモ一夜干し</v>
          </cell>
          <cell r="F3176">
            <v>630</v>
          </cell>
          <cell r="G3176" t="str">
            <v>㈱富士食品</v>
          </cell>
          <cell r="I3176">
            <v>2812</v>
          </cell>
          <cell r="J3176">
            <v>12</v>
          </cell>
        </row>
        <row r="3177">
          <cell r="A3177" t="str">
            <v>真鱈切身2812</v>
          </cell>
          <cell r="D3177" t="str">
            <v>真鱈切身</v>
          </cell>
          <cell r="F3177">
            <v>988</v>
          </cell>
          <cell r="G3177" t="str">
            <v>㈱河口屋</v>
          </cell>
          <cell r="I3177">
            <v>2812</v>
          </cell>
          <cell r="J3177">
            <v>12</v>
          </cell>
        </row>
        <row r="3178">
          <cell r="A3178" t="str">
            <v>スティック明太子2812</v>
          </cell>
          <cell r="D3178" t="str">
            <v>スティック明太子</v>
          </cell>
          <cell r="F3178">
            <v>48</v>
          </cell>
          <cell r="G3178" t="str">
            <v>㈲ひまわり</v>
          </cell>
          <cell r="I3178">
            <v>2812</v>
          </cell>
          <cell r="J3178">
            <v>12</v>
          </cell>
        </row>
        <row r="3179">
          <cell r="A3179" t="str">
            <v>スティックたらこ2812</v>
          </cell>
          <cell r="D3179" t="str">
            <v>スティックたらこ</v>
          </cell>
          <cell r="F3179">
            <v>48</v>
          </cell>
          <cell r="G3179" t="str">
            <v>㈲ひまわり</v>
          </cell>
          <cell r="I3179">
            <v>2812</v>
          </cell>
          <cell r="J3179">
            <v>12</v>
          </cell>
        </row>
        <row r="3180">
          <cell r="A3180" t="str">
            <v>ぶり切身2812</v>
          </cell>
          <cell r="D3180" t="str">
            <v>ぶり切身</v>
          </cell>
          <cell r="F3180">
            <v>596</v>
          </cell>
          <cell r="G3180" t="str">
            <v>㈱河口屋</v>
          </cell>
          <cell r="I3180">
            <v>2812</v>
          </cell>
          <cell r="J3180">
            <v>12</v>
          </cell>
        </row>
        <row r="3181">
          <cell r="A3181" t="str">
            <v>しまほっけ一味旨照り漬け2812</v>
          </cell>
          <cell r="D3181" t="str">
            <v>しまほっけ一味旨照り漬け</v>
          </cell>
          <cell r="F3181">
            <v>1530</v>
          </cell>
          <cell r="G3181" t="str">
            <v>㈲コーワ食品</v>
          </cell>
          <cell r="I3181">
            <v>2812</v>
          </cell>
          <cell r="J3181">
            <v>12</v>
          </cell>
        </row>
        <row r="3182">
          <cell r="A3182" t="str">
            <v>塩ます2812</v>
          </cell>
          <cell r="D3182" t="str">
            <v>塩ます</v>
          </cell>
          <cell r="F3182">
            <v>900</v>
          </cell>
          <cell r="G3182" t="str">
            <v>㈱河口屋</v>
          </cell>
          <cell r="I3182">
            <v>2812</v>
          </cell>
          <cell r="J3182">
            <v>12</v>
          </cell>
        </row>
        <row r="3183">
          <cell r="A3183" t="str">
            <v>冷凍しじみ2812</v>
          </cell>
          <cell r="D3183" t="str">
            <v>冷凍しじみ</v>
          </cell>
          <cell r="F3183">
            <v>900</v>
          </cell>
          <cell r="G3183" t="str">
            <v>㈱富士食品</v>
          </cell>
          <cell r="I3183">
            <v>2812</v>
          </cell>
          <cell r="J3183">
            <v>12</v>
          </cell>
        </row>
        <row r="3184">
          <cell r="A3184" t="str">
            <v>かのこいか2812</v>
          </cell>
          <cell r="D3184" t="str">
            <v>かのこいか</v>
          </cell>
          <cell r="F3184">
            <v>594</v>
          </cell>
          <cell r="G3184" t="str">
            <v>㈱くみあい食品</v>
          </cell>
          <cell r="I3184">
            <v>2812</v>
          </cell>
          <cell r="J3184">
            <v>12</v>
          </cell>
        </row>
        <row r="3185">
          <cell r="A3185" t="str">
            <v>冷凍ムキエビ2812</v>
          </cell>
          <cell r="D3185" t="str">
            <v>冷凍ムキエビ</v>
          </cell>
          <cell r="F3185">
            <v>930</v>
          </cell>
          <cell r="G3185" t="str">
            <v>㈱河口屋</v>
          </cell>
          <cell r="I3185">
            <v>2812</v>
          </cell>
          <cell r="J3185">
            <v>12</v>
          </cell>
        </row>
        <row r="3186">
          <cell r="A3186" t="str">
            <v>生食用ボイルえび2812</v>
          </cell>
          <cell r="D3186" t="str">
            <v>生食用ボイルえび</v>
          </cell>
          <cell r="F3186">
            <v>2000</v>
          </cell>
          <cell r="G3186" t="str">
            <v>㈱富士食品</v>
          </cell>
          <cell r="I3186">
            <v>2812</v>
          </cell>
          <cell r="J3186">
            <v>12</v>
          </cell>
        </row>
        <row r="3187">
          <cell r="A3187" t="str">
            <v>中華くらげ2812</v>
          </cell>
          <cell r="D3187" t="str">
            <v>中華くらげ</v>
          </cell>
          <cell r="F3187">
            <v>799</v>
          </cell>
          <cell r="G3187" t="str">
            <v>㈱くみあい食品</v>
          </cell>
          <cell r="I3187">
            <v>2812</v>
          </cell>
          <cell r="J3187">
            <v>12</v>
          </cell>
        </row>
        <row r="3188">
          <cell r="A3188" t="str">
            <v>鮭のほぐし身2812</v>
          </cell>
          <cell r="D3188" t="str">
            <v>鮭のほぐし身</v>
          </cell>
          <cell r="F3188">
            <v>1660</v>
          </cell>
          <cell r="G3188" t="str">
            <v>日本栄養食品㈱</v>
          </cell>
          <cell r="I3188">
            <v>2812</v>
          </cell>
          <cell r="J3188">
            <v>12</v>
          </cell>
        </row>
        <row r="3189">
          <cell r="A3189" t="str">
            <v>秋刀魚ひつまぶし2812</v>
          </cell>
          <cell r="D3189" t="str">
            <v>秋刀魚ひつまぶし</v>
          </cell>
          <cell r="F3189">
            <v>521</v>
          </cell>
          <cell r="G3189" t="str">
            <v>日本栄養食品㈱</v>
          </cell>
          <cell r="I3189">
            <v>2812</v>
          </cell>
          <cell r="J3189">
            <v>12</v>
          </cell>
        </row>
        <row r="3190">
          <cell r="A3190" t="str">
            <v>銀ひらす照焼（レ）2812</v>
          </cell>
          <cell r="D3190" t="str">
            <v>銀ひらす照焼（レ）</v>
          </cell>
          <cell r="F3190">
            <v>960</v>
          </cell>
          <cell r="G3190" t="str">
            <v>㈲コーワ食品</v>
          </cell>
          <cell r="I3190">
            <v>2812</v>
          </cell>
          <cell r="J3190">
            <v>12</v>
          </cell>
        </row>
        <row r="3191">
          <cell r="A3191" t="str">
            <v>さば生姜煮（レ）2812</v>
          </cell>
          <cell r="D3191" t="str">
            <v>さば生姜煮（レ）</v>
          </cell>
          <cell r="F3191">
            <v>1535</v>
          </cell>
          <cell r="G3191" t="str">
            <v>日本栄養食品㈱</v>
          </cell>
          <cell r="I3191">
            <v>2812</v>
          </cell>
          <cell r="J3191">
            <v>12</v>
          </cell>
        </row>
        <row r="3192">
          <cell r="A3192" t="str">
            <v>しらす干2812</v>
          </cell>
          <cell r="D3192" t="str">
            <v>しらす干</v>
          </cell>
          <cell r="F3192">
            <v>1133</v>
          </cell>
          <cell r="G3192" t="str">
            <v>㈱くみあい食品</v>
          </cell>
          <cell r="I3192">
            <v>2812</v>
          </cell>
          <cell r="J3192">
            <v>12</v>
          </cell>
        </row>
        <row r="3193">
          <cell r="A3193" t="str">
            <v>開きほっけ2812</v>
          </cell>
          <cell r="D3193" t="str">
            <v>開きほっけ</v>
          </cell>
          <cell r="F3193">
            <v>934</v>
          </cell>
          <cell r="G3193" t="str">
            <v>㈱河口屋</v>
          </cell>
          <cell r="I3193">
            <v>2812</v>
          </cell>
          <cell r="J3193">
            <v>12</v>
          </cell>
        </row>
        <row r="3194">
          <cell r="A3194" t="str">
            <v>かまぼこ2812</v>
          </cell>
          <cell r="D3194" t="str">
            <v>かまぼこ</v>
          </cell>
          <cell r="F3194">
            <v>1100</v>
          </cell>
          <cell r="G3194" t="str">
            <v>日本栄養食品㈱</v>
          </cell>
          <cell r="I3194">
            <v>2812</v>
          </cell>
          <cell r="J3194">
            <v>12</v>
          </cell>
        </row>
        <row r="3195">
          <cell r="A3195" t="str">
            <v>カニカマフレーク2812</v>
          </cell>
          <cell r="D3195" t="str">
            <v>カニカマフレーク</v>
          </cell>
          <cell r="F3195">
            <v>750</v>
          </cell>
          <cell r="G3195" t="str">
            <v>㈱くみあい食品</v>
          </cell>
          <cell r="I3195">
            <v>2812</v>
          </cell>
          <cell r="J3195">
            <v>12</v>
          </cell>
        </row>
        <row r="3196">
          <cell r="A3196" t="str">
            <v>ホタテ風味ほぐし身2812</v>
          </cell>
          <cell r="D3196" t="str">
            <v>ホタテ風味ほぐし身</v>
          </cell>
          <cell r="F3196">
            <v>760</v>
          </cell>
          <cell r="G3196" t="str">
            <v>日本栄養食品㈱</v>
          </cell>
          <cell r="I3196">
            <v>2812</v>
          </cell>
          <cell r="J3196">
            <v>12</v>
          </cell>
        </row>
        <row r="3197">
          <cell r="A3197" t="str">
            <v>チーズイン豆ちくわ2812</v>
          </cell>
          <cell r="D3197" t="str">
            <v>チーズイン豆ちくわ</v>
          </cell>
          <cell r="F3197">
            <v>788</v>
          </cell>
          <cell r="G3197" t="str">
            <v>㈱富士食品</v>
          </cell>
          <cell r="I3197">
            <v>2812</v>
          </cell>
          <cell r="J3197">
            <v>12</v>
          </cell>
        </row>
        <row r="3198">
          <cell r="A3198" t="str">
            <v>オランダ揚2812</v>
          </cell>
          <cell r="D3198" t="str">
            <v>オランダ揚</v>
          </cell>
          <cell r="F3198">
            <v>680</v>
          </cell>
          <cell r="G3198" t="str">
            <v>㈲コーワ食品</v>
          </cell>
          <cell r="I3198">
            <v>2812</v>
          </cell>
          <cell r="J3198">
            <v>12</v>
          </cell>
        </row>
        <row r="3199">
          <cell r="A3199" t="str">
            <v>ミニさつま揚2812</v>
          </cell>
          <cell r="D3199" t="str">
            <v>ミニさつま揚</v>
          </cell>
          <cell r="F3199">
            <v>479</v>
          </cell>
          <cell r="G3199" t="str">
            <v>㈱くみあい食品</v>
          </cell>
          <cell r="I3199">
            <v>2812</v>
          </cell>
          <cell r="J3199">
            <v>12</v>
          </cell>
        </row>
        <row r="3200">
          <cell r="A3200" t="str">
            <v>牛上肉2812</v>
          </cell>
          <cell r="D3200" t="str">
            <v>牛上肉</v>
          </cell>
          <cell r="F3200">
            <v>3700</v>
          </cell>
          <cell r="G3200" t="str">
            <v>上ヶ島ミート㈱</v>
          </cell>
          <cell r="I3200">
            <v>2812</v>
          </cell>
          <cell r="J3200">
            <v>12</v>
          </cell>
        </row>
        <row r="3201">
          <cell r="A3201" t="str">
            <v>牛肉カルビー2812</v>
          </cell>
          <cell r="D3201" t="str">
            <v>牛肉カルビー</v>
          </cell>
          <cell r="F3201">
            <v>960</v>
          </cell>
          <cell r="G3201" t="str">
            <v>上ヶ島ミート㈱</v>
          </cell>
          <cell r="I3201">
            <v>2812</v>
          </cell>
          <cell r="J3201">
            <v>12</v>
          </cell>
        </row>
        <row r="3202">
          <cell r="A3202" t="str">
            <v>牛バラ肉（角切り）2812</v>
          </cell>
          <cell r="D3202" t="str">
            <v>牛バラ肉（角切り）</v>
          </cell>
          <cell r="F3202">
            <v>960</v>
          </cell>
          <cell r="G3202" t="str">
            <v>上ヶ島ミート㈱</v>
          </cell>
          <cell r="I3202">
            <v>2812</v>
          </cell>
          <cell r="J3202">
            <v>12</v>
          </cell>
        </row>
        <row r="3203">
          <cell r="A3203" t="str">
            <v>牛バラスライス2812</v>
          </cell>
          <cell r="D3203" t="str">
            <v>牛バラスライス</v>
          </cell>
          <cell r="F3203">
            <v>890</v>
          </cell>
          <cell r="G3203" t="str">
            <v>上ヶ島ミート㈱</v>
          </cell>
          <cell r="I3203">
            <v>2812</v>
          </cell>
          <cell r="J3203">
            <v>12</v>
          </cell>
        </row>
        <row r="3204">
          <cell r="A3204" t="str">
            <v>牛肉（モモ）2812</v>
          </cell>
          <cell r="D3204" t="str">
            <v>牛肉（モモ）</v>
          </cell>
          <cell r="F3204">
            <v>1260</v>
          </cell>
          <cell r="G3204" t="str">
            <v>上ヶ島ミート㈱</v>
          </cell>
          <cell r="I3204">
            <v>2812</v>
          </cell>
          <cell r="J3204">
            <v>12</v>
          </cell>
        </row>
        <row r="3205">
          <cell r="A3205" t="str">
            <v>牛肉（モモスライス）2812</v>
          </cell>
          <cell r="D3205" t="str">
            <v>牛肉（モモスライス）</v>
          </cell>
          <cell r="F3205">
            <v>1150</v>
          </cell>
          <cell r="G3205" t="str">
            <v>上ヶ島ミート㈱</v>
          </cell>
          <cell r="I3205">
            <v>2812</v>
          </cell>
          <cell r="J3205">
            <v>12</v>
          </cell>
        </row>
        <row r="3206">
          <cell r="A3206" t="str">
            <v>若鶏手羽先2812</v>
          </cell>
          <cell r="D3206" t="str">
            <v>若鶏手羽先</v>
          </cell>
          <cell r="F3206">
            <v>470</v>
          </cell>
          <cell r="G3206" t="str">
            <v>㈱河口屋</v>
          </cell>
          <cell r="I3206">
            <v>2812</v>
          </cell>
          <cell r="J3206">
            <v>12</v>
          </cell>
        </row>
        <row r="3207">
          <cell r="A3207" t="str">
            <v>若鶏胸肉2812</v>
          </cell>
          <cell r="D3207" t="str">
            <v>若鶏胸肉</v>
          </cell>
          <cell r="F3207">
            <v>685</v>
          </cell>
          <cell r="G3207" t="str">
            <v>上ヶ島ミート㈱</v>
          </cell>
          <cell r="I3207">
            <v>2812</v>
          </cell>
          <cell r="J3207">
            <v>12</v>
          </cell>
        </row>
        <row r="3208">
          <cell r="A3208" t="str">
            <v>鶏ぶつ切り2812</v>
          </cell>
          <cell r="D3208" t="str">
            <v>鶏ぶつ切り</v>
          </cell>
          <cell r="F3208">
            <v>384</v>
          </cell>
          <cell r="G3208" t="str">
            <v>㈱河口屋</v>
          </cell>
          <cell r="I3208">
            <v>2812</v>
          </cell>
          <cell r="J3208">
            <v>12</v>
          </cell>
        </row>
        <row r="3209">
          <cell r="A3209" t="str">
            <v>鶏モモ正肉2812</v>
          </cell>
          <cell r="D3209" t="str">
            <v>鶏モモ正肉</v>
          </cell>
          <cell r="F3209">
            <v>790</v>
          </cell>
          <cell r="G3209" t="str">
            <v>上ヶ島ミート㈱</v>
          </cell>
          <cell r="I3209">
            <v>2812</v>
          </cell>
          <cell r="J3209">
            <v>12</v>
          </cell>
        </row>
        <row r="3210">
          <cell r="A3210" t="str">
            <v>鶏モモ正肉１５０ｇ2812</v>
          </cell>
          <cell r="D3210" t="str">
            <v>鶏モモ正肉１５０ｇ</v>
          </cell>
          <cell r="F3210">
            <v>890</v>
          </cell>
          <cell r="G3210" t="str">
            <v>上ヶ島ミート㈱</v>
          </cell>
          <cell r="I3210">
            <v>2812</v>
          </cell>
          <cell r="J3210">
            <v>12</v>
          </cell>
        </row>
        <row r="3211">
          <cell r="A3211" t="str">
            <v>スチームチキンステーキ2812</v>
          </cell>
          <cell r="D3211" t="str">
            <v>スチームチキンステーキ</v>
          </cell>
          <cell r="F3211">
            <v>1110</v>
          </cell>
          <cell r="G3211" t="str">
            <v>㈱くみあい食品</v>
          </cell>
          <cell r="I3211">
            <v>2812</v>
          </cell>
          <cell r="J3211">
            <v>12</v>
          </cell>
        </row>
        <row r="3212">
          <cell r="A3212" t="str">
            <v>鶏モモ正肉（小間切り）2812</v>
          </cell>
          <cell r="D3212" t="str">
            <v>鶏モモ正肉（小間切り）</v>
          </cell>
          <cell r="F3212">
            <v>900</v>
          </cell>
          <cell r="G3212" t="str">
            <v>上ヶ島ミート㈱</v>
          </cell>
          <cell r="I3212">
            <v>2812</v>
          </cell>
          <cell r="J3212">
            <v>12</v>
          </cell>
        </row>
        <row r="3213">
          <cell r="A3213" t="str">
            <v>鶏挽肉2812</v>
          </cell>
          <cell r="D3213" t="str">
            <v>鶏挽肉</v>
          </cell>
          <cell r="F3213">
            <v>460</v>
          </cell>
          <cell r="G3213" t="str">
            <v>上ヶ島ミート㈱</v>
          </cell>
          <cell r="I3213">
            <v>2812</v>
          </cell>
          <cell r="J3213">
            <v>12</v>
          </cell>
        </row>
        <row r="3214">
          <cell r="A3214" t="str">
            <v>鶏がら2812</v>
          </cell>
          <cell r="D3214" t="str">
            <v>鶏がら</v>
          </cell>
          <cell r="F3214">
            <v>220</v>
          </cell>
          <cell r="G3214" t="str">
            <v>上ヶ島ミート㈱</v>
          </cell>
          <cell r="I3214">
            <v>2812</v>
          </cell>
          <cell r="J3214">
            <v>12</v>
          </cell>
        </row>
        <row r="3215">
          <cell r="A3215" t="str">
            <v>ガラポン鶏がら2812</v>
          </cell>
          <cell r="D3215" t="str">
            <v>ガラポン鶏がら</v>
          </cell>
          <cell r="F3215">
            <v>690</v>
          </cell>
          <cell r="G3215" t="str">
            <v>日本栄養食品㈱</v>
          </cell>
          <cell r="I3215">
            <v>2812</v>
          </cell>
          <cell r="J3215">
            <v>12</v>
          </cell>
        </row>
        <row r="3216">
          <cell r="A3216" t="str">
            <v>豚肉（肩ロース）１ｃｍスライス2812</v>
          </cell>
          <cell r="D3216" t="str">
            <v>豚肉（肩ロース）１ｃｍスライス</v>
          </cell>
          <cell r="F3216">
            <v>790</v>
          </cell>
          <cell r="G3216" t="str">
            <v>上ヶ島ミート㈱</v>
          </cell>
          <cell r="I3216">
            <v>2812</v>
          </cell>
          <cell r="J3216">
            <v>12</v>
          </cell>
        </row>
        <row r="3217">
          <cell r="A3217" t="str">
            <v>豚並肉（バラスライス）2812</v>
          </cell>
          <cell r="D3217" t="str">
            <v>豚並肉（バラスライス）</v>
          </cell>
          <cell r="F3217">
            <v>795</v>
          </cell>
          <cell r="G3217" t="str">
            <v>上ヶ島ミート㈱</v>
          </cell>
          <cell r="I3217">
            <v>2812</v>
          </cell>
          <cell r="J3217">
            <v>12</v>
          </cell>
        </row>
        <row r="3218">
          <cell r="A3218" t="str">
            <v>豚並肉（バラ２ｃｍ角）2812</v>
          </cell>
          <cell r="D3218" t="str">
            <v>豚並肉（バラ２ｃｍ角）</v>
          </cell>
          <cell r="F3218">
            <v>885</v>
          </cell>
          <cell r="G3218" t="str">
            <v>上ヶ島ミート㈱</v>
          </cell>
          <cell r="I3218">
            <v>2812</v>
          </cell>
          <cell r="J3218">
            <v>12</v>
          </cell>
        </row>
        <row r="3219">
          <cell r="A3219" t="str">
            <v>豚並肉（バラ１０ｇカット）2812</v>
          </cell>
          <cell r="D3219" t="str">
            <v>豚並肉（バラ１０ｇカット）</v>
          </cell>
          <cell r="F3219">
            <v>845</v>
          </cell>
          <cell r="G3219" t="str">
            <v>上ヶ島ミート㈱</v>
          </cell>
          <cell r="I3219">
            <v>2812</v>
          </cell>
          <cell r="J3219">
            <v>12</v>
          </cell>
        </row>
        <row r="3220">
          <cell r="A3220" t="str">
            <v>豚カルビー焼肉用2812</v>
          </cell>
          <cell r="D3220" t="str">
            <v>豚カルビー焼肉用</v>
          </cell>
          <cell r="F3220">
            <v>860</v>
          </cell>
          <cell r="G3220" t="str">
            <v>上ヶ島ミート㈱</v>
          </cell>
          <cell r="I3220">
            <v>2812</v>
          </cell>
          <cell r="J3220">
            <v>12</v>
          </cell>
        </row>
        <row r="3221">
          <cell r="A3221" t="str">
            <v>豚並肉（バラ５ｍｍカット）2812</v>
          </cell>
          <cell r="D3221" t="str">
            <v>豚並肉（バラ５ｍｍカット）</v>
          </cell>
          <cell r="F3221">
            <v>885</v>
          </cell>
          <cell r="G3221" t="str">
            <v>上ヶ島ミート㈱</v>
          </cell>
          <cell r="I3221">
            <v>2812</v>
          </cell>
          <cell r="J3221">
            <v>12</v>
          </cell>
        </row>
        <row r="3222">
          <cell r="A3222" t="str">
            <v>豚上肉（モモスライス）2812</v>
          </cell>
          <cell r="D3222" t="str">
            <v>豚上肉（モモスライス）</v>
          </cell>
          <cell r="F3222">
            <v>980</v>
          </cell>
          <cell r="G3222" t="str">
            <v>上ヶ島ミート㈱</v>
          </cell>
          <cell r="I3222">
            <v>2812</v>
          </cell>
          <cell r="J3222">
            <v>12</v>
          </cell>
        </row>
        <row r="3223">
          <cell r="A3223" t="str">
            <v>豚上肉（モモ２ｃｍ角）2812</v>
          </cell>
          <cell r="D3223" t="str">
            <v>豚上肉（モモ２ｃｍ角）</v>
          </cell>
          <cell r="F3223">
            <v>730</v>
          </cell>
          <cell r="G3223" t="str">
            <v>上ヶ島ミート㈱</v>
          </cell>
          <cell r="I3223">
            <v>2812</v>
          </cell>
          <cell r="J3223">
            <v>12</v>
          </cell>
        </row>
        <row r="3224">
          <cell r="A3224" t="str">
            <v>ネット付豚モモ肉2812</v>
          </cell>
          <cell r="D3224" t="str">
            <v>ネット付豚モモ肉</v>
          </cell>
          <cell r="F3224">
            <v>1030</v>
          </cell>
          <cell r="G3224" t="str">
            <v>上ヶ島ミート㈱</v>
          </cell>
          <cell r="I3224">
            <v>2812</v>
          </cell>
          <cell r="J3224">
            <v>12</v>
          </cell>
        </row>
        <row r="3225">
          <cell r="A3225" t="str">
            <v>豚挽肉2812</v>
          </cell>
          <cell r="D3225" t="str">
            <v>豚挽肉</v>
          </cell>
          <cell r="F3225">
            <v>580</v>
          </cell>
          <cell r="G3225" t="str">
            <v>上ヶ島ミート㈱</v>
          </cell>
          <cell r="I3225">
            <v>2812</v>
          </cell>
          <cell r="J3225">
            <v>12</v>
          </cell>
        </row>
        <row r="3226">
          <cell r="A3226" t="str">
            <v>豚骨2812</v>
          </cell>
          <cell r="D3226" t="str">
            <v>豚骨</v>
          </cell>
          <cell r="F3226">
            <v>220</v>
          </cell>
          <cell r="G3226" t="str">
            <v>上ヶ島ミート㈱</v>
          </cell>
          <cell r="I3226">
            <v>2812</v>
          </cell>
          <cell r="J3226">
            <v>12</v>
          </cell>
        </row>
        <row r="3227">
          <cell r="A3227" t="str">
            <v>ガラポン豚骨2812</v>
          </cell>
          <cell r="D3227" t="str">
            <v>ガラポン豚骨</v>
          </cell>
          <cell r="F3227">
            <v>345</v>
          </cell>
          <cell r="G3227" t="str">
            <v>日本栄養食品㈱</v>
          </cell>
          <cell r="I3227">
            <v>2812</v>
          </cell>
          <cell r="J3227">
            <v>12</v>
          </cell>
        </row>
        <row r="3228">
          <cell r="A3228" t="str">
            <v>焼豚小間2812</v>
          </cell>
          <cell r="D3228" t="str">
            <v>焼豚小間</v>
          </cell>
          <cell r="F3228">
            <v>470</v>
          </cell>
          <cell r="G3228" t="str">
            <v>上ヶ島ミート㈱</v>
          </cell>
          <cell r="I3228">
            <v>2812</v>
          </cell>
          <cell r="J3228">
            <v>12</v>
          </cell>
        </row>
        <row r="3229">
          <cell r="A3229" t="str">
            <v>ベーコン2812</v>
          </cell>
          <cell r="D3229" t="str">
            <v>ベーコン</v>
          </cell>
          <cell r="F3229">
            <v>1150</v>
          </cell>
          <cell r="G3229" t="str">
            <v>上ヶ島ミート㈱</v>
          </cell>
          <cell r="I3229">
            <v>2812</v>
          </cell>
          <cell r="J3229">
            <v>12</v>
          </cell>
        </row>
        <row r="3230">
          <cell r="A3230" t="str">
            <v>生ベーコンダイスカット2812</v>
          </cell>
          <cell r="D3230" t="str">
            <v>生ベーコンダイスカット</v>
          </cell>
          <cell r="F3230">
            <v>2480</v>
          </cell>
          <cell r="G3230" t="str">
            <v>奥村食品工業㈱</v>
          </cell>
          <cell r="I3230">
            <v>2812</v>
          </cell>
          <cell r="J3230">
            <v>12</v>
          </cell>
        </row>
        <row r="3231">
          <cell r="A3231" t="str">
            <v>厚切りベーコン2812</v>
          </cell>
          <cell r="D3231" t="str">
            <v>厚切りベーコン</v>
          </cell>
          <cell r="F3231">
            <v>1150</v>
          </cell>
          <cell r="G3231" t="str">
            <v>上ヶ島ミート㈱</v>
          </cell>
          <cell r="I3231">
            <v>2812</v>
          </cell>
          <cell r="J3231">
            <v>12</v>
          </cell>
        </row>
        <row r="3232">
          <cell r="A3232" t="str">
            <v>ベーコンビッツ2812</v>
          </cell>
          <cell r="D3232" t="str">
            <v>ベーコンビッツ</v>
          </cell>
          <cell r="F3232">
            <v>2100</v>
          </cell>
          <cell r="G3232" t="str">
            <v>㈲ひまわり</v>
          </cell>
          <cell r="I3232">
            <v>2812</v>
          </cell>
          <cell r="J3232">
            <v>12</v>
          </cell>
        </row>
        <row r="3233">
          <cell r="A3233" t="str">
            <v>サラダトッピング（ベーコン）2812</v>
          </cell>
          <cell r="D3233" t="str">
            <v>サラダトッピング（ベーコン）</v>
          </cell>
          <cell r="F3233">
            <v>1640</v>
          </cell>
          <cell r="G3233" t="str">
            <v>日本栄養食品㈱</v>
          </cell>
          <cell r="I3233">
            <v>2812</v>
          </cell>
          <cell r="J3233">
            <v>12</v>
          </cell>
        </row>
        <row r="3234">
          <cell r="A3234" t="str">
            <v>ロースハム2812</v>
          </cell>
          <cell r="D3234" t="str">
            <v>ロースハム</v>
          </cell>
          <cell r="F3234">
            <v>1210</v>
          </cell>
          <cell r="G3234" t="str">
            <v>上ヶ島ミート㈱</v>
          </cell>
          <cell r="I3234">
            <v>2812</v>
          </cell>
          <cell r="J3234">
            <v>12</v>
          </cell>
        </row>
        <row r="3235">
          <cell r="A3235" t="str">
            <v>ロースハム（６ｍｍ）2812</v>
          </cell>
          <cell r="D3235" t="str">
            <v>ロースハム（６ｍｍ）</v>
          </cell>
          <cell r="F3235">
            <v>1200</v>
          </cell>
          <cell r="G3235" t="str">
            <v>上ヶ島ミート㈱</v>
          </cell>
          <cell r="I3235">
            <v>2812</v>
          </cell>
          <cell r="J3235">
            <v>12</v>
          </cell>
        </row>
        <row r="3236">
          <cell r="A3236" t="str">
            <v>ロースハム（ダイスカット）2812</v>
          </cell>
          <cell r="D3236" t="str">
            <v>ロースハム（ダイスカット）</v>
          </cell>
          <cell r="F3236">
            <v>1240</v>
          </cell>
          <cell r="G3236" t="str">
            <v>上ヶ島ミート㈱</v>
          </cell>
          <cell r="I3236">
            <v>2812</v>
          </cell>
          <cell r="J3236">
            <v>12</v>
          </cell>
        </row>
        <row r="3237">
          <cell r="A3237" t="str">
            <v>スライスあらびきウィンナー2812</v>
          </cell>
          <cell r="D3237" t="str">
            <v>スライスあらびきウィンナー</v>
          </cell>
          <cell r="F3237">
            <v>640</v>
          </cell>
          <cell r="G3237" t="str">
            <v>日本栄養食品㈱</v>
          </cell>
          <cell r="I3237">
            <v>2812</v>
          </cell>
          <cell r="J3237">
            <v>12</v>
          </cell>
        </row>
        <row r="3238">
          <cell r="A3238" t="str">
            <v>あらびきウィンナー2812</v>
          </cell>
          <cell r="D3238" t="str">
            <v>あらびきウィンナー</v>
          </cell>
          <cell r="F3238">
            <v>679</v>
          </cell>
          <cell r="G3238" t="str">
            <v>㈱くみあい食品</v>
          </cell>
          <cell r="I3238">
            <v>2812</v>
          </cell>
          <cell r="J3238">
            <v>12</v>
          </cell>
        </row>
        <row r="3239">
          <cell r="A3239" t="str">
            <v>ペッパーボロニア（スライス）2812</v>
          </cell>
          <cell r="D3239" t="str">
            <v>ペッパーボロニア（スライス）</v>
          </cell>
          <cell r="F3239">
            <v>400</v>
          </cell>
          <cell r="G3239" t="str">
            <v>奥村食品工業㈱</v>
          </cell>
          <cell r="I3239">
            <v>2812</v>
          </cell>
          <cell r="J3239">
            <v>12</v>
          </cell>
        </row>
        <row r="3240">
          <cell r="A3240" t="str">
            <v>棒付フランク2812</v>
          </cell>
          <cell r="D3240" t="str">
            <v>棒付フランク</v>
          </cell>
          <cell r="F3240">
            <v>900</v>
          </cell>
          <cell r="G3240" t="str">
            <v>㈱富士食品</v>
          </cell>
          <cell r="I3240">
            <v>2812</v>
          </cell>
          <cell r="J3240">
            <v>12</v>
          </cell>
        </row>
        <row r="3241">
          <cell r="A3241" t="str">
            <v>シャウエッセン2812</v>
          </cell>
          <cell r="D3241" t="str">
            <v>シャウエッセン</v>
          </cell>
          <cell r="F3241">
            <v>1380</v>
          </cell>
          <cell r="G3241" t="str">
            <v>日本栄養食品㈱</v>
          </cell>
          <cell r="I3241">
            <v>2812</v>
          </cell>
          <cell r="J3241">
            <v>12</v>
          </cell>
        </row>
        <row r="3242">
          <cell r="A3242" t="str">
            <v>あらびきスティック2812</v>
          </cell>
          <cell r="D3242" t="str">
            <v>あらびきスティック</v>
          </cell>
          <cell r="F3242">
            <v>240</v>
          </cell>
          <cell r="G3242" t="str">
            <v>日本栄養食品㈱</v>
          </cell>
          <cell r="I3242">
            <v>2812</v>
          </cell>
          <cell r="J3242">
            <v>12</v>
          </cell>
        </row>
        <row r="3243">
          <cell r="A3243" t="str">
            <v>蒸し鶏2812</v>
          </cell>
          <cell r="D3243" t="str">
            <v>蒸し鶏</v>
          </cell>
          <cell r="F3243">
            <v>830</v>
          </cell>
          <cell r="G3243" t="str">
            <v>日本栄養食品㈱</v>
          </cell>
          <cell r="I3243">
            <v>2812</v>
          </cell>
          <cell r="J3243">
            <v>12</v>
          </cell>
        </row>
        <row r="3244">
          <cell r="A3244" t="str">
            <v>カット蒲焼鶏2812</v>
          </cell>
          <cell r="D3244" t="str">
            <v>カット蒲焼鶏</v>
          </cell>
          <cell r="F3244">
            <v>930</v>
          </cell>
          <cell r="G3244" t="str">
            <v>日本栄養食品㈱</v>
          </cell>
          <cell r="I3244">
            <v>2812</v>
          </cell>
          <cell r="J3244">
            <v>12</v>
          </cell>
        </row>
        <row r="3245">
          <cell r="A3245" t="str">
            <v>三元豚の十勝風豚丼2812</v>
          </cell>
          <cell r="D3245" t="str">
            <v>三元豚の十勝風豚丼</v>
          </cell>
          <cell r="F3245">
            <v>700</v>
          </cell>
          <cell r="G3245" t="str">
            <v>日本栄養食品㈱</v>
          </cell>
          <cell r="I3245">
            <v>2812</v>
          </cell>
          <cell r="J3245">
            <v>12</v>
          </cell>
        </row>
        <row r="3246">
          <cell r="A3246" t="str">
            <v>銘柄鶏卵2812</v>
          </cell>
          <cell r="D3246" t="str">
            <v>銘柄鶏卵</v>
          </cell>
          <cell r="F3246">
            <v>234</v>
          </cell>
          <cell r="G3246" t="str">
            <v>㈲安達商店</v>
          </cell>
          <cell r="I3246">
            <v>2812</v>
          </cell>
          <cell r="J3246">
            <v>12</v>
          </cell>
        </row>
        <row r="3247">
          <cell r="A3247" t="str">
            <v>温泉卵2812</v>
          </cell>
          <cell r="D3247" t="str">
            <v>温泉卵</v>
          </cell>
          <cell r="F3247">
            <v>437</v>
          </cell>
          <cell r="G3247" t="str">
            <v>㈲安達商店</v>
          </cell>
          <cell r="I3247">
            <v>2812</v>
          </cell>
          <cell r="J3247">
            <v>12</v>
          </cell>
        </row>
        <row r="3248">
          <cell r="A3248" t="str">
            <v>半熟茹卵のサラダ2812</v>
          </cell>
          <cell r="D3248" t="str">
            <v>半熟茹卵のサラダ</v>
          </cell>
          <cell r="F3248">
            <v>620</v>
          </cell>
          <cell r="G3248" t="str">
            <v>日本栄養食品㈱</v>
          </cell>
          <cell r="I3248">
            <v>2812</v>
          </cell>
          <cell r="J3248">
            <v>12</v>
          </cell>
        </row>
        <row r="3249">
          <cell r="A3249" t="str">
            <v>うずら卵水煮レトルト2812</v>
          </cell>
          <cell r="D3249" t="str">
            <v>うずら卵水煮レトルト</v>
          </cell>
          <cell r="F3249">
            <v>560</v>
          </cell>
          <cell r="G3249" t="str">
            <v>日本栄養食品㈱</v>
          </cell>
          <cell r="I3249">
            <v>2812</v>
          </cell>
          <cell r="J3249">
            <v>12</v>
          </cell>
        </row>
        <row r="3250">
          <cell r="A3250" t="str">
            <v>厚焼卵2812</v>
          </cell>
          <cell r="D3250" t="str">
            <v>厚焼卵</v>
          </cell>
          <cell r="F3250">
            <v>475</v>
          </cell>
          <cell r="G3250" t="str">
            <v>北海道給食資材㈱</v>
          </cell>
          <cell r="I3250">
            <v>2812</v>
          </cell>
          <cell r="J3250">
            <v>12</v>
          </cell>
        </row>
        <row r="3251">
          <cell r="A3251" t="str">
            <v>レアスクランブルエッグ2812</v>
          </cell>
          <cell r="D3251" t="str">
            <v>レアスクランブルエッグ</v>
          </cell>
          <cell r="F3251">
            <v>515</v>
          </cell>
          <cell r="G3251" t="str">
            <v>奥村食品工業㈱</v>
          </cell>
          <cell r="I3251">
            <v>2812</v>
          </cell>
          <cell r="J3251">
            <v>12</v>
          </cell>
        </row>
        <row r="3252">
          <cell r="A3252" t="str">
            <v>茶碗蒸し2812</v>
          </cell>
          <cell r="D3252" t="str">
            <v>茶碗蒸し</v>
          </cell>
          <cell r="F3252">
            <v>112</v>
          </cell>
          <cell r="G3252" t="str">
            <v>㈱河口屋</v>
          </cell>
          <cell r="I3252">
            <v>2812</v>
          </cell>
          <cell r="J3252">
            <v>12</v>
          </cell>
        </row>
        <row r="3253">
          <cell r="A3253" t="str">
            <v>乾燥金糸卵2812</v>
          </cell>
          <cell r="D3253" t="str">
            <v>乾燥金糸卵</v>
          </cell>
          <cell r="F3253">
            <v>1650</v>
          </cell>
          <cell r="G3253" t="str">
            <v>㈱富士食品</v>
          </cell>
          <cell r="I3253">
            <v>2812</v>
          </cell>
          <cell r="J3253">
            <v>12</v>
          </cell>
        </row>
        <row r="3254">
          <cell r="A3254" t="str">
            <v>牛乳2812</v>
          </cell>
          <cell r="D3254" t="str">
            <v>牛乳</v>
          </cell>
          <cell r="F3254">
            <v>32</v>
          </cell>
          <cell r="G3254" t="str">
            <v>（一財）防衛弘済会東千歳事業所</v>
          </cell>
          <cell r="I3254">
            <v>2812</v>
          </cell>
          <cell r="J3254">
            <v>12</v>
          </cell>
        </row>
        <row r="3255">
          <cell r="A3255" t="str">
            <v>牛乳（１０００ｍｌ）2812</v>
          </cell>
          <cell r="D3255" t="str">
            <v>牛乳（１０００ｍｌ）</v>
          </cell>
          <cell r="F3255">
            <v>159</v>
          </cell>
          <cell r="G3255" t="str">
            <v>（一財）防衛弘済会東千歳事業所</v>
          </cell>
          <cell r="I3255">
            <v>2812</v>
          </cell>
          <cell r="J3255">
            <v>12</v>
          </cell>
        </row>
        <row r="3256">
          <cell r="A3256" t="str">
            <v>乳飲料2812</v>
          </cell>
          <cell r="D3256" t="str">
            <v>乳飲料</v>
          </cell>
          <cell r="F3256">
            <v>52</v>
          </cell>
          <cell r="G3256" t="str">
            <v>（一財）防衛弘済会東千歳事業所</v>
          </cell>
          <cell r="I3256">
            <v>2812</v>
          </cell>
          <cell r="J3256">
            <v>12</v>
          </cell>
        </row>
        <row r="3257">
          <cell r="A3257" t="str">
            <v>ジョア2812</v>
          </cell>
          <cell r="D3257" t="str">
            <v>ジョア</v>
          </cell>
          <cell r="F3257">
            <v>69</v>
          </cell>
          <cell r="G3257" t="str">
            <v>㈱スノーフーズ</v>
          </cell>
          <cell r="I3257">
            <v>2812</v>
          </cell>
          <cell r="J3257">
            <v>12</v>
          </cell>
        </row>
        <row r="3258">
          <cell r="A3258" t="str">
            <v>のむヨーグルト2812</v>
          </cell>
          <cell r="D3258" t="str">
            <v>のむヨーグルト</v>
          </cell>
          <cell r="F3258">
            <v>65</v>
          </cell>
          <cell r="G3258" t="str">
            <v>（一財）防衛弘済会東千歳事業所</v>
          </cell>
          <cell r="I3258">
            <v>2812</v>
          </cell>
          <cell r="J3258">
            <v>12</v>
          </cell>
        </row>
        <row r="3259">
          <cell r="A3259" t="str">
            <v>プレーンヨーグルト５ＫＧ2812</v>
          </cell>
          <cell r="D3259" t="str">
            <v>プレーンヨーグルト５ＫＧ</v>
          </cell>
          <cell r="F3259">
            <v>1400</v>
          </cell>
          <cell r="G3259" t="str">
            <v>（一財）防衛弘済会東千歳事業所</v>
          </cell>
          <cell r="I3259">
            <v>2812</v>
          </cell>
          <cell r="J3259">
            <v>12</v>
          </cell>
        </row>
        <row r="3260">
          <cell r="A3260" t="str">
            <v>元気ヨーグルト2812</v>
          </cell>
          <cell r="D3260" t="str">
            <v>元気ヨーグルト</v>
          </cell>
          <cell r="F3260">
            <v>52</v>
          </cell>
          <cell r="G3260" t="str">
            <v>㈱スノーフーズ</v>
          </cell>
          <cell r="I3260">
            <v>2812</v>
          </cell>
          <cell r="J3260">
            <v>12</v>
          </cell>
        </row>
        <row r="3261">
          <cell r="A3261" t="str">
            <v>脂肪０ヨーグルト（８０）2812</v>
          </cell>
          <cell r="D3261" t="str">
            <v>脂肪０ヨーグルト（８０）</v>
          </cell>
          <cell r="F3261">
            <v>43</v>
          </cell>
          <cell r="G3261" t="str">
            <v>（一財）防衛弘済会東千歳事業所</v>
          </cell>
          <cell r="I3261">
            <v>2812</v>
          </cell>
          <cell r="J3261">
            <v>12</v>
          </cell>
        </row>
        <row r="3262">
          <cell r="A3262" t="str">
            <v>粉チーズ2812</v>
          </cell>
          <cell r="D3262" t="str">
            <v>粉チーズ</v>
          </cell>
          <cell r="F3262">
            <v>1510</v>
          </cell>
          <cell r="G3262" t="str">
            <v>㈱富士食品</v>
          </cell>
          <cell r="I3262">
            <v>2812</v>
          </cell>
          <cell r="J3262">
            <v>12</v>
          </cell>
        </row>
        <row r="3263">
          <cell r="A3263" t="str">
            <v>スライスチーズ2812</v>
          </cell>
          <cell r="D3263" t="str">
            <v>スライスチーズ</v>
          </cell>
          <cell r="F3263">
            <v>30</v>
          </cell>
          <cell r="G3263" t="str">
            <v>（一財）防衛弘済会東千歳事業所</v>
          </cell>
          <cell r="I3263">
            <v>2812</v>
          </cell>
          <cell r="J3263">
            <v>12</v>
          </cell>
        </row>
        <row r="3264">
          <cell r="A3264" t="str">
            <v>ミニバター2812</v>
          </cell>
          <cell r="D3264" t="str">
            <v>ミニバター</v>
          </cell>
          <cell r="F3264">
            <v>22</v>
          </cell>
          <cell r="G3264" t="str">
            <v>日本栄養食品㈱</v>
          </cell>
          <cell r="I3264">
            <v>2812</v>
          </cell>
          <cell r="J3264">
            <v>12</v>
          </cell>
        </row>
        <row r="3265">
          <cell r="A3265" t="str">
            <v>冷凍グリーンアスパラガス2812</v>
          </cell>
          <cell r="D3265" t="str">
            <v>冷凍グリーンアスパラガス</v>
          </cell>
          <cell r="F3265">
            <v>1020</v>
          </cell>
          <cell r="G3265" t="str">
            <v>㈱富士食品</v>
          </cell>
          <cell r="I3265">
            <v>2812</v>
          </cell>
          <cell r="J3265">
            <v>12</v>
          </cell>
        </row>
        <row r="3266">
          <cell r="A3266" t="str">
            <v>さやえんどう2812</v>
          </cell>
          <cell r="D3266" t="str">
            <v>さやえんどう</v>
          </cell>
          <cell r="F3266">
            <v>400</v>
          </cell>
          <cell r="G3266" t="str">
            <v>㈱富士食品</v>
          </cell>
          <cell r="I3266">
            <v>2812</v>
          </cell>
          <cell r="J3266">
            <v>12</v>
          </cell>
        </row>
        <row r="3267">
          <cell r="A3267" t="str">
            <v>スナップえんどう2812</v>
          </cell>
          <cell r="D3267" t="str">
            <v>スナップえんどう</v>
          </cell>
          <cell r="F3267">
            <v>330</v>
          </cell>
          <cell r="G3267" t="str">
            <v>㈱富士食品</v>
          </cell>
          <cell r="I3267">
            <v>2812</v>
          </cell>
          <cell r="J3267">
            <v>12</v>
          </cell>
        </row>
        <row r="3268">
          <cell r="A3268" t="str">
            <v>水菜2812</v>
          </cell>
          <cell r="D3268" t="str">
            <v>水菜</v>
          </cell>
          <cell r="F3268">
            <v>864</v>
          </cell>
          <cell r="G3268" t="str">
            <v>㈱恵千フーズ</v>
          </cell>
          <cell r="I3268">
            <v>2812</v>
          </cell>
          <cell r="J3268">
            <v>12</v>
          </cell>
        </row>
        <row r="3269">
          <cell r="A3269" t="str">
            <v>冷凍小松菜カット2812</v>
          </cell>
          <cell r="D3269" t="str">
            <v>冷凍小松菜カット</v>
          </cell>
          <cell r="F3269">
            <v>196</v>
          </cell>
          <cell r="G3269" t="str">
            <v>㈱富士食品</v>
          </cell>
          <cell r="I3269">
            <v>2812</v>
          </cell>
          <cell r="J3269">
            <v>12</v>
          </cell>
        </row>
        <row r="3270">
          <cell r="A3270" t="str">
            <v>プチトマト2812</v>
          </cell>
          <cell r="D3270" t="str">
            <v>プチトマト</v>
          </cell>
          <cell r="F3270">
            <v>1320</v>
          </cell>
          <cell r="G3270" t="str">
            <v>㈱道央農産</v>
          </cell>
          <cell r="I3270">
            <v>2812</v>
          </cell>
          <cell r="J3270">
            <v>12</v>
          </cell>
        </row>
        <row r="3271">
          <cell r="A3271" t="str">
            <v>にら2812</v>
          </cell>
          <cell r="D3271" t="str">
            <v>にら</v>
          </cell>
          <cell r="F3271">
            <v>1140</v>
          </cell>
          <cell r="G3271" t="str">
            <v>㈱道央農産</v>
          </cell>
          <cell r="I3271">
            <v>2812</v>
          </cell>
          <cell r="J3271">
            <v>12</v>
          </cell>
        </row>
        <row r="3272">
          <cell r="A3272" t="str">
            <v>人参2812</v>
          </cell>
          <cell r="D3272" t="str">
            <v>人参</v>
          </cell>
          <cell r="F3272">
            <v>240</v>
          </cell>
          <cell r="G3272" t="str">
            <v>㈱道央農産</v>
          </cell>
          <cell r="I3272">
            <v>2812</v>
          </cell>
          <cell r="J3272">
            <v>12</v>
          </cell>
        </row>
        <row r="3273">
          <cell r="A3273" t="str">
            <v>ピーマン2812</v>
          </cell>
          <cell r="D3273" t="str">
            <v>ピーマン</v>
          </cell>
          <cell r="F3273">
            <v>645</v>
          </cell>
          <cell r="G3273" t="str">
            <v>㈱恵千フーズ</v>
          </cell>
          <cell r="I3273">
            <v>2812</v>
          </cell>
          <cell r="J3273">
            <v>12</v>
          </cell>
        </row>
        <row r="3274">
          <cell r="A3274" t="str">
            <v>カラーピーマン2812</v>
          </cell>
          <cell r="D3274" t="str">
            <v>カラーピーマン</v>
          </cell>
          <cell r="F3274">
            <v>880</v>
          </cell>
          <cell r="G3274" t="str">
            <v>㈱恵千フーズ</v>
          </cell>
          <cell r="I3274">
            <v>2812</v>
          </cell>
          <cell r="J3274">
            <v>12</v>
          </cell>
        </row>
        <row r="3275">
          <cell r="A3275" t="str">
            <v>ブロッコリー（冷）2812</v>
          </cell>
          <cell r="D3275" t="str">
            <v>ブロッコリー（冷）</v>
          </cell>
          <cell r="F3275">
            <v>230</v>
          </cell>
          <cell r="G3275" t="str">
            <v>㈱富士食品</v>
          </cell>
          <cell r="I3275">
            <v>2812</v>
          </cell>
          <cell r="J3275">
            <v>12</v>
          </cell>
        </row>
        <row r="3276">
          <cell r="A3276" t="str">
            <v>冷凍ほうれん草2812</v>
          </cell>
          <cell r="D3276" t="str">
            <v>冷凍ほうれん草</v>
          </cell>
          <cell r="F3276">
            <v>230</v>
          </cell>
          <cell r="G3276" t="str">
            <v>㈱富士食品</v>
          </cell>
          <cell r="I3276">
            <v>2812</v>
          </cell>
          <cell r="J3276">
            <v>12</v>
          </cell>
        </row>
        <row r="3277">
          <cell r="A3277" t="str">
            <v>みつば2812</v>
          </cell>
          <cell r="D3277" t="str">
            <v>みつば</v>
          </cell>
          <cell r="F3277">
            <v>3000</v>
          </cell>
          <cell r="G3277" t="str">
            <v>㈱宝珠物産</v>
          </cell>
          <cell r="I3277">
            <v>2812</v>
          </cell>
          <cell r="J3277">
            <v>12</v>
          </cell>
        </row>
        <row r="3278">
          <cell r="A3278" t="str">
            <v>万能ねぎ2812</v>
          </cell>
          <cell r="D3278" t="str">
            <v>万能ねぎ</v>
          </cell>
          <cell r="F3278">
            <v>1944</v>
          </cell>
          <cell r="G3278" t="str">
            <v>㈱恵千フーズ</v>
          </cell>
          <cell r="I3278">
            <v>2812</v>
          </cell>
          <cell r="J3278">
            <v>12</v>
          </cell>
        </row>
        <row r="3279">
          <cell r="A3279" t="str">
            <v>ホールトマト2812</v>
          </cell>
          <cell r="D3279" t="str">
            <v>ホールトマト</v>
          </cell>
          <cell r="F3279">
            <v>420</v>
          </cell>
          <cell r="G3279" t="str">
            <v>札幌佐藤食品㈱</v>
          </cell>
          <cell r="I3279">
            <v>2812</v>
          </cell>
          <cell r="J3279">
            <v>12</v>
          </cell>
        </row>
        <row r="3280">
          <cell r="A3280" t="str">
            <v>トマトピューレ2812</v>
          </cell>
          <cell r="D3280" t="str">
            <v>トマトピューレ</v>
          </cell>
          <cell r="F3280">
            <v>960</v>
          </cell>
          <cell r="G3280" t="str">
            <v>札幌佐藤食品㈱</v>
          </cell>
          <cell r="I3280">
            <v>2812</v>
          </cell>
          <cell r="J3280">
            <v>12</v>
          </cell>
        </row>
        <row r="3281">
          <cell r="A3281" t="str">
            <v>野菜と果物のジュース2812</v>
          </cell>
          <cell r="D3281" t="str">
            <v>野菜と果物のジュース</v>
          </cell>
          <cell r="F3281">
            <v>59.5</v>
          </cell>
          <cell r="G3281" t="str">
            <v>（一財）防衛弘済会東千歳事業所</v>
          </cell>
          <cell r="I3281">
            <v>2812</v>
          </cell>
          <cell r="J3281">
            <v>12</v>
          </cell>
        </row>
        <row r="3282">
          <cell r="A3282" t="str">
            <v>青菜御飯の素2812</v>
          </cell>
          <cell r="D3282" t="str">
            <v>青菜御飯の素</v>
          </cell>
          <cell r="F3282">
            <v>3310</v>
          </cell>
          <cell r="G3282" t="str">
            <v>日本栄養食品㈱</v>
          </cell>
          <cell r="I3282">
            <v>2812</v>
          </cell>
          <cell r="J3282">
            <v>12</v>
          </cell>
        </row>
        <row r="3283">
          <cell r="A3283" t="str">
            <v>ロマネスコカリフラワー（冷）2812</v>
          </cell>
          <cell r="D3283" t="str">
            <v>ロマネスコカリフラワー（冷）</v>
          </cell>
          <cell r="F3283">
            <v>544</v>
          </cell>
          <cell r="G3283" t="str">
            <v>㈱くみあい食品</v>
          </cell>
          <cell r="I3283">
            <v>2812</v>
          </cell>
          <cell r="J3283">
            <v>12</v>
          </cell>
        </row>
        <row r="3284">
          <cell r="A3284" t="str">
            <v>キャベツ2812</v>
          </cell>
          <cell r="D3284" t="str">
            <v>キャベツ</v>
          </cell>
          <cell r="F3284">
            <v>180</v>
          </cell>
          <cell r="G3284" t="str">
            <v>㈱北泉</v>
          </cell>
          <cell r="I3284">
            <v>2812</v>
          </cell>
          <cell r="J3284">
            <v>12</v>
          </cell>
        </row>
        <row r="3285">
          <cell r="A3285" t="str">
            <v>胡瓜2812</v>
          </cell>
          <cell r="D3285" t="str">
            <v>胡瓜</v>
          </cell>
          <cell r="F3285">
            <v>630</v>
          </cell>
          <cell r="G3285" t="str">
            <v>㈱道央農産</v>
          </cell>
          <cell r="I3285">
            <v>2812</v>
          </cell>
          <cell r="J3285">
            <v>12</v>
          </cell>
        </row>
        <row r="3286">
          <cell r="A3286" t="str">
            <v>牛蒡2812</v>
          </cell>
          <cell r="D3286" t="str">
            <v>牛蒡</v>
          </cell>
          <cell r="F3286">
            <v>375</v>
          </cell>
          <cell r="G3286" t="str">
            <v>㈱道央農産</v>
          </cell>
          <cell r="I3286">
            <v>2812</v>
          </cell>
          <cell r="J3286">
            <v>12</v>
          </cell>
        </row>
        <row r="3287">
          <cell r="A3287" t="str">
            <v>切牛蒡2812</v>
          </cell>
          <cell r="D3287" t="str">
            <v>切牛蒡</v>
          </cell>
          <cell r="F3287">
            <v>520</v>
          </cell>
          <cell r="G3287" t="str">
            <v>㈱宝珠物産</v>
          </cell>
          <cell r="I3287">
            <v>2812</v>
          </cell>
          <cell r="J3287">
            <v>12</v>
          </cell>
        </row>
        <row r="3288">
          <cell r="A3288" t="str">
            <v>線牛蒡2812</v>
          </cell>
          <cell r="D3288" t="str">
            <v>線牛蒡</v>
          </cell>
          <cell r="F3288">
            <v>580</v>
          </cell>
          <cell r="G3288" t="str">
            <v>㈱宝珠物産</v>
          </cell>
          <cell r="I3288">
            <v>2812</v>
          </cell>
          <cell r="J3288">
            <v>12</v>
          </cell>
        </row>
        <row r="3289">
          <cell r="A3289" t="str">
            <v>笹がき牛蒡2812</v>
          </cell>
          <cell r="D3289" t="str">
            <v>笹がき牛蒡</v>
          </cell>
          <cell r="F3289">
            <v>530</v>
          </cell>
          <cell r="G3289" t="str">
            <v>㈲コーワ食品</v>
          </cell>
          <cell r="I3289">
            <v>2812</v>
          </cell>
          <cell r="J3289">
            <v>12</v>
          </cell>
        </row>
        <row r="3290">
          <cell r="A3290" t="str">
            <v>根生姜2812</v>
          </cell>
          <cell r="D3290" t="str">
            <v>根生姜</v>
          </cell>
          <cell r="F3290">
            <v>1200</v>
          </cell>
          <cell r="G3290" t="str">
            <v>㈱宝珠物産</v>
          </cell>
          <cell r="I3290">
            <v>2812</v>
          </cell>
          <cell r="J3290">
            <v>12</v>
          </cell>
        </row>
        <row r="3291">
          <cell r="A3291" t="str">
            <v>セロリー2812</v>
          </cell>
          <cell r="D3291" t="str">
            <v>セロリー</v>
          </cell>
          <cell r="F3291">
            <v>610</v>
          </cell>
          <cell r="G3291" t="str">
            <v>㈱恵千フーズ</v>
          </cell>
          <cell r="I3291">
            <v>2812</v>
          </cell>
          <cell r="J3291">
            <v>12</v>
          </cell>
        </row>
        <row r="3292">
          <cell r="A3292" t="str">
            <v>貝割菜2812</v>
          </cell>
          <cell r="D3292" t="str">
            <v>貝割菜</v>
          </cell>
          <cell r="F3292">
            <v>1200</v>
          </cell>
          <cell r="G3292" t="str">
            <v>㈱宝珠物産</v>
          </cell>
          <cell r="I3292">
            <v>2812</v>
          </cell>
          <cell r="J3292">
            <v>12</v>
          </cell>
        </row>
        <row r="3293">
          <cell r="A3293" t="str">
            <v>大根2812</v>
          </cell>
          <cell r="D3293" t="str">
            <v>大根</v>
          </cell>
          <cell r="F3293">
            <v>159</v>
          </cell>
          <cell r="G3293" t="str">
            <v>㈱道央農産</v>
          </cell>
          <cell r="I3293">
            <v>2812</v>
          </cell>
          <cell r="J3293">
            <v>12</v>
          </cell>
        </row>
        <row r="3294">
          <cell r="A3294" t="str">
            <v>刻み白髪大根2812</v>
          </cell>
          <cell r="D3294" t="str">
            <v>刻み白髪大根</v>
          </cell>
          <cell r="F3294">
            <v>600</v>
          </cell>
          <cell r="G3294" t="str">
            <v>㈱道央農産</v>
          </cell>
          <cell r="I3294">
            <v>2812</v>
          </cell>
          <cell r="J3294">
            <v>12</v>
          </cell>
        </row>
        <row r="3295">
          <cell r="A3295" t="str">
            <v>味付メンマ2812</v>
          </cell>
          <cell r="D3295" t="str">
            <v>味付メンマ</v>
          </cell>
          <cell r="F3295">
            <v>429</v>
          </cell>
          <cell r="G3295" t="str">
            <v>㈱くみあい食品</v>
          </cell>
          <cell r="I3295">
            <v>2812</v>
          </cell>
          <cell r="J3295">
            <v>12</v>
          </cell>
        </row>
        <row r="3296">
          <cell r="A3296" t="str">
            <v>皮むき玉葱2812</v>
          </cell>
          <cell r="D3296" t="str">
            <v>皮むき玉葱</v>
          </cell>
          <cell r="F3296">
            <v>97</v>
          </cell>
          <cell r="G3296" t="str">
            <v>㈱恵千フーズ</v>
          </cell>
          <cell r="I3296">
            <v>2812</v>
          </cell>
          <cell r="J3296">
            <v>12</v>
          </cell>
        </row>
        <row r="3297">
          <cell r="A3297" t="str">
            <v>紫玉葱2812</v>
          </cell>
          <cell r="D3297" t="str">
            <v>紫玉葱</v>
          </cell>
          <cell r="F3297">
            <v>170</v>
          </cell>
          <cell r="G3297" t="str">
            <v>㈱北泉</v>
          </cell>
          <cell r="I3297">
            <v>2812</v>
          </cell>
          <cell r="J3297">
            <v>12</v>
          </cell>
        </row>
        <row r="3298">
          <cell r="A3298" t="str">
            <v>レタス2812</v>
          </cell>
          <cell r="D3298" t="str">
            <v>レタス</v>
          </cell>
          <cell r="F3298">
            <v>690</v>
          </cell>
          <cell r="G3298" t="str">
            <v>㈱道央農産</v>
          </cell>
          <cell r="I3298">
            <v>2812</v>
          </cell>
          <cell r="J3298">
            <v>12</v>
          </cell>
        </row>
        <row r="3299">
          <cell r="A3299" t="str">
            <v>フリルレタス2812</v>
          </cell>
          <cell r="D3299" t="str">
            <v>フリルレタス</v>
          </cell>
          <cell r="F3299">
            <v>1295</v>
          </cell>
          <cell r="G3299" t="str">
            <v>㈱恵千フーズ</v>
          </cell>
          <cell r="I3299">
            <v>2812</v>
          </cell>
          <cell r="J3299">
            <v>12</v>
          </cell>
        </row>
        <row r="3300">
          <cell r="A3300" t="str">
            <v>カットレタス2812</v>
          </cell>
          <cell r="D3300" t="str">
            <v>カットレタス</v>
          </cell>
          <cell r="F3300">
            <v>950</v>
          </cell>
          <cell r="G3300" t="str">
            <v>（一財）防衛弘済会東千歳事業所</v>
          </cell>
          <cell r="I3300">
            <v>2812</v>
          </cell>
          <cell r="J3300">
            <v>12</v>
          </cell>
        </row>
        <row r="3301">
          <cell r="A3301" t="str">
            <v>本生ニンニクみじん切り2812</v>
          </cell>
          <cell r="D3301" t="str">
            <v>本生ニンニクみじん切り</v>
          </cell>
          <cell r="F3301">
            <v>550</v>
          </cell>
          <cell r="G3301" t="str">
            <v>日本栄養食品㈱</v>
          </cell>
          <cell r="I3301">
            <v>2812</v>
          </cell>
          <cell r="J3301">
            <v>12</v>
          </cell>
        </row>
        <row r="3302">
          <cell r="A3302" t="str">
            <v>長葱2812</v>
          </cell>
          <cell r="D3302" t="str">
            <v>長葱</v>
          </cell>
          <cell r="F3302">
            <v>450</v>
          </cell>
          <cell r="G3302" t="str">
            <v>㈱道央農産</v>
          </cell>
          <cell r="I3302">
            <v>2812</v>
          </cell>
          <cell r="J3302">
            <v>12</v>
          </cell>
        </row>
        <row r="3303">
          <cell r="A3303" t="str">
            <v>白菜2812</v>
          </cell>
          <cell r="D3303" t="str">
            <v>白菜</v>
          </cell>
          <cell r="F3303">
            <v>165</v>
          </cell>
          <cell r="G3303" t="str">
            <v>㈱道央農産</v>
          </cell>
          <cell r="I3303">
            <v>2812</v>
          </cell>
          <cell r="J3303">
            <v>12</v>
          </cell>
        </row>
        <row r="3304">
          <cell r="A3304" t="str">
            <v>ふき水煮2812</v>
          </cell>
          <cell r="D3304" t="str">
            <v>ふき水煮</v>
          </cell>
          <cell r="F3304">
            <v>560</v>
          </cell>
          <cell r="G3304" t="str">
            <v>札幌佐藤食品㈱</v>
          </cell>
          <cell r="I3304">
            <v>2812</v>
          </cell>
          <cell r="J3304">
            <v>12</v>
          </cell>
        </row>
        <row r="3305">
          <cell r="A3305" t="str">
            <v>もやし2812</v>
          </cell>
          <cell r="D3305" t="str">
            <v>もやし</v>
          </cell>
          <cell r="F3305">
            <v>119</v>
          </cell>
          <cell r="G3305" t="str">
            <v>㈱恵千フーズ</v>
          </cell>
          <cell r="I3305">
            <v>2812</v>
          </cell>
          <cell r="J3305">
            <v>12</v>
          </cell>
        </row>
        <row r="3306">
          <cell r="A3306" t="str">
            <v>みかん2812</v>
          </cell>
          <cell r="D3306" t="str">
            <v>みかん</v>
          </cell>
          <cell r="F3306">
            <v>300</v>
          </cell>
          <cell r="G3306" t="str">
            <v>㈱恵千フーズ</v>
          </cell>
          <cell r="I3306">
            <v>2812</v>
          </cell>
          <cell r="J3306">
            <v>12</v>
          </cell>
        </row>
        <row r="3307">
          <cell r="A3307" t="str">
            <v>サプリナ2812</v>
          </cell>
          <cell r="D3307" t="str">
            <v>サプリナ</v>
          </cell>
          <cell r="F3307">
            <v>50</v>
          </cell>
          <cell r="G3307" t="str">
            <v>㈱宝珠物産</v>
          </cell>
          <cell r="I3307">
            <v>2812</v>
          </cell>
          <cell r="J3307">
            <v>12</v>
          </cell>
        </row>
        <row r="3308">
          <cell r="A3308" t="str">
            <v>１００％ジュース2812</v>
          </cell>
          <cell r="D3308" t="str">
            <v>１００％ジュース</v>
          </cell>
          <cell r="F3308">
            <v>53</v>
          </cell>
          <cell r="G3308" t="str">
            <v>（一財）防衛弘済会東千歳事業所</v>
          </cell>
          <cell r="I3308">
            <v>2812</v>
          </cell>
          <cell r="J3308">
            <v>12</v>
          </cell>
        </row>
        <row r="3309">
          <cell r="A3309" t="str">
            <v>ポーションいちごジャム2812</v>
          </cell>
          <cell r="D3309" t="str">
            <v>ポーションいちごジャム</v>
          </cell>
          <cell r="F3309">
            <v>9.5</v>
          </cell>
          <cell r="G3309" t="str">
            <v>北海道給食資材㈱</v>
          </cell>
          <cell r="I3309">
            <v>2812</v>
          </cell>
          <cell r="J3309">
            <v>12</v>
          </cell>
        </row>
        <row r="3310">
          <cell r="A3310" t="str">
            <v>カットアボガド2812</v>
          </cell>
          <cell r="D3310" t="str">
            <v>カットアボガド</v>
          </cell>
          <cell r="F3310">
            <v>1060</v>
          </cell>
          <cell r="G3310" t="str">
            <v>坂商事㈱</v>
          </cell>
          <cell r="I3310">
            <v>2812</v>
          </cell>
          <cell r="J3310">
            <v>12</v>
          </cell>
        </row>
        <row r="3311">
          <cell r="A3311" t="str">
            <v>ゴールドキウイ2812</v>
          </cell>
          <cell r="D3311" t="str">
            <v>ゴールドキウイ</v>
          </cell>
          <cell r="F3311">
            <v>1500</v>
          </cell>
          <cell r="G3311" t="str">
            <v>㈱宝珠物産</v>
          </cell>
          <cell r="I3311">
            <v>2812</v>
          </cell>
          <cell r="J3311">
            <v>12</v>
          </cell>
        </row>
        <row r="3312">
          <cell r="A3312" t="str">
            <v>バナナ2812</v>
          </cell>
          <cell r="D3312" t="str">
            <v>バナナ</v>
          </cell>
          <cell r="F3312">
            <v>245</v>
          </cell>
          <cell r="G3312" t="str">
            <v>㈱恵千フーズ</v>
          </cell>
          <cell r="I3312">
            <v>2812</v>
          </cell>
          <cell r="J3312">
            <v>12</v>
          </cell>
        </row>
        <row r="3313">
          <cell r="A3313" t="str">
            <v>りんご2812</v>
          </cell>
          <cell r="D3313" t="str">
            <v>りんご</v>
          </cell>
          <cell r="F3313">
            <v>460</v>
          </cell>
          <cell r="G3313" t="str">
            <v>㈱恵千フーズ</v>
          </cell>
          <cell r="I3313">
            <v>2812</v>
          </cell>
          <cell r="J3313">
            <v>12</v>
          </cell>
        </row>
        <row r="3314">
          <cell r="A3314" t="str">
            <v>冷凍ブルーベリー2812</v>
          </cell>
          <cell r="D3314" t="str">
            <v>冷凍ブルーベリー</v>
          </cell>
          <cell r="F3314">
            <v>449</v>
          </cell>
          <cell r="G3314" t="str">
            <v>㈱くみあい食品</v>
          </cell>
          <cell r="I3314">
            <v>2812</v>
          </cell>
          <cell r="J3314">
            <v>12</v>
          </cell>
        </row>
        <row r="3315">
          <cell r="A3315" t="str">
            <v>えのき茸2812</v>
          </cell>
          <cell r="D3315" t="str">
            <v>えのき茸</v>
          </cell>
          <cell r="F3315">
            <v>385</v>
          </cell>
          <cell r="G3315" t="str">
            <v>㈱恵千フーズ</v>
          </cell>
          <cell r="I3315">
            <v>2812</v>
          </cell>
          <cell r="J3315">
            <v>12</v>
          </cell>
        </row>
        <row r="3316">
          <cell r="A3316" t="str">
            <v>しめじ2812</v>
          </cell>
          <cell r="D3316" t="str">
            <v>しめじ</v>
          </cell>
          <cell r="F3316">
            <v>440</v>
          </cell>
          <cell r="G3316" t="str">
            <v>㈱恵千フーズ</v>
          </cell>
          <cell r="I3316">
            <v>2812</v>
          </cell>
          <cell r="J3316">
            <v>12</v>
          </cell>
        </row>
        <row r="3317">
          <cell r="A3317" t="str">
            <v>スティックなめ茸2812</v>
          </cell>
          <cell r="D3317" t="str">
            <v>スティックなめ茸</v>
          </cell>
          <cell r="F3317">
            <v>18.399999999999999</v>
          </cell>
          <cell r="G3317" t="str">
            <v>北海道給食資材㈱</v>
          </cell>
          <cell r="I3317">
            <v>2812</v>
          </cell>
          <cell r="J3317">
            <v>12</v>
          </cell>
        </row>
        <row r="3318">
          <cell r="A3318" t="str">
            <v>しお昆布2812</v>
          </cell>
          <cell r="D3318" t="str">
            <v>しお昆布</v>
          </cell>
          <cell r="F3318">
            <v>1750</v>
          </cell>
          <cell r="G3318" t="str">
            <v>㈲コーワ食品</v>
          </cell>
          <cell r="I3318">
            <v>2812</v>
          </cell>
          <cell r="J3318">
            <v>12</v>
          </cell>
        </row>
        <row r="3319">
          <cell r="A3319" t="str">
            <v>けずり節昆布2812</v>
          </cell>
          <cell r="D3319" t="str">
            <v>けずり節昆布</v>
          </cell>
          <cell r="F3319">
            <v>1050</v>
          </cell>
          <cell r="G3319" t="str">
            <v>㈲コーワ食品</v>
          </cell>
          <cell r="I3319">
            <v>2812</v>
          </cell>
          <cell r="J3319">
            <v>12</v>
          </cell>
        </row>
        <row r="3320">
          <cell r="A3320" t="str">
            <v>スティックのり佃煮2812</v>
          </cell>
          <cell r="D3320" t="str">
            <v>スティックのり佃煮</v>
          </cell>
          <cell r="F3320">
            <v>11</v>
          </cell>
          <cell r="G3320" t="str">
            <v>北海道給食資材㈱</v>
          </cell>
          <cell r="I3320">
            <v>2812</v>
          </cell>
          <cell r="J3320">
            <v>12</v>
          </cell>
        </row>
        <row r="3321">
          <cell r="A3321" t="str">
            <v>ミニカップ味付めかぶ2812</v>
          </cell>
          <cell r="D3321" t="str">
            <v>ミニカップ味付めかぶ</v>
          </cell>
          <cell r="F3321">
            <v>19</v>
          </cell>
          <cell r="G3321" t="str">
            <v>㈱くみあい食品</v>
          </cell>
          <cell r="I3321">
            <v>2812</v>
          </cell>
          <cell r="J3321">
            <v>12</v>
          </cell>
        </row>
        <row r="3322">
          <cell r="A3322" t="str">
            <v>料理用紹興酒2812</v>
          </cell>
          <cell r="D3322" t="str">
            <v>料理用紹興酒</v>
          </cell>
          <cell r="F3322">
            <v>660</v>
          </cell>
          <cell r="G3322" t="str">
            <v>日本栄養食品㈱</v>
          </cell>
          <cell r="I3322">
            <v>2812</v>
          </cell>
          <cell r="J3322">
            <v>12</v>
          </cell>
        </row>
        <row r="3323">
          <cell r="A3323" t="str">
            <v>マジックソルト2812</v>
          </cell>
          <cell r="D3323" t="str">
            <v>マジックソルト</v>
          </cell>
          <cell r="F3323">
            <v>860</v>
          </cell>
          <cell r="G3323" t="str">
            <v>㈲コーワ食品</v>
          </cell>
          <cell r="I3323">
            <v>2812</v>
          </cell>
          <cell r="J3323">
            <v>12</v>
          </cell>
        </row>
        <row r="3324">
          <cell r="A3324" t="str">
            <v>味ぽん2812</v>
          </cell>
          <cell r="D3324" t="str">
            <v>味ぽん</v>
          </cell>
          <cell r="F3324">
            <v>360</v>
          </cell>
          <cell r="G3324" t="str">
            <v>㈲コーワ食品</v>
          </cell>
          <cell r="I3324">
            <v>2812</v>
          </cell>
          <cell r="J3324">
            <v>12</v>
          </cell>
        </row>
        <row r="3325">
          <cell r="A3325" t="str">
            <v>焼そばソース2812</v>
          </cell>
          <cell r="D3325" t="str">
            <v>焼そばソース</v>
          </cell>
          <cell r="F3325">
            <v>400</v>
          </cell>
          <cell r="G3325" t="str">
            <v>㈲コーワ食品</v>
          </cell>
          <cell r="I3325">
            <v>2812</v>
          </cell>
          <cell r="J3325">
            <v>12</v>
          </cell>
        </row>
        <row r="3326">
          <cell r="A3326" t="str">
            <v>甘酢あんかけ2812</v>
          </cell>
          <cell r="D3326" t="str">
            <v>甘酢あんかけ</v>
          </cell>
          <cell r="F3326">
            <v>850</v>
          </cell>
          <cell r="G3326" t="str">
            <v>日本栄養食品㈱</v>
          </cell>
          <cell r="I3326">
            <v>2812</v>
          </cell>
          <cell r="J3326">
            <v>12</v>
          </cell>
        </row>
        <row r="3327">
          <cell r="A3327" t="str">
            <v>スィートチリソース2812</v>
          </cell>
          <cell r="D3327" t="str">
            <v>スィートチリソース</v>
          </cell>
          <cell r="F3327">
            <v>580</v>
          </cell>
          <cell r="G3327" t="str">
            <v>日本栄養食品㈱</v>
          </cell>
          <cell r="I3327">
            <v>2812</v>
          </cell>
          <cell r="J3327">
            <v>12</v>
          </cell>
        </row>
        <row r="3328">
          <cell r="A3328" t="str">
            <v>ハヤシライスの素2812</v>
          </cell>
          <cell r="D3328" t="str">
            <v>ハヤシライスの素</v>
          </cell>
          <cell r="F3328">
            <v>540</v>
          </cell>
          <cell r="G3328" t="str">
            <v>㈱富士食品</v>
          </cell>
          <cell r="I3328">
            <v>2812</v>
          </cell>
          <cell r="J3328">
            <v>12</v>
          </cell>
        </row>
        <row r="3329">
          <cell r="A3329" t="str">
            <v>香味和風ドレッシング2812</v>
          </cell>
          <cell r="D3329" t="str">
            <v>香味和風ドレッシング</v>
          </cell>
          <cell r="F3329">
            <v>520</v>
          </cell>
          <cell r="G3329" t="str">
            <v>日本栄養食品㈱</v>
          </cell>
          <cell r="I3329">
            <v>2812</v>
          </cell>
          <cell r="J3329">
            <v>12</v>
          </cell>
        </row>
        <row r="3330">
          <cell r="A3330" t="str">
            <v>６種の野菜ドレッシング2812</v>
          </cell>
          <cell r="D3330" t="str">
            <v>６種の野菜ドレッシング</v>
          </cell>
          <cell r="F3330">
            <v>580</v>
          </cell>
          <cell r="G3330" t="str">
            <v>日本栄養食品㈱</v>
          </cell>
          <cell r="I3330">
            <v>2812</v>
          </cell>
          <cell r="J3330">
            <v>12</v>
          </cell>
        </row>
        <row r="3331">
          <cell r="A3331" t="str">
            <v>ソテーオニオンドレッシング2812</v>
          </cell>
          <cell r="D3331" t="str">
            <v>ソテーオニオンドレッシング</v>
          </cell>
          <cell r="F3331">
            <v>600</v>
          </cell>
          <cell r="G3331" t="str">
            <v>日本栄養食品㈱</v>
          </cell>
          <cell r="I3331">
            <v>2812</v>
          </cell>
          <cell r="J3331">
            <v>12</v>
          </cell>
        </row>
        <row r="3332">
          <cell r="A3332" t="str">
            <v>サウザンアイランドドレッシング2812</v>
          </cell>
          <cell r="D3332" t="str">
            <v>サウザンアイランドドレッシング</v>
          </cell>
          <cell r="F3332">
            <v>330</v>
          </cell>
          <cell r="G3332" t="str">
            <v>日本栄養食品㈱</v>
          </cell>
          <cell r="I3332">
            <v>2812</v>
          </cell>
          <cell r="J3332">
            <v>12</v>
          </cell>
        </row>
        <row r="3333">
          <cell r="A3333" t="str">
            <v>コブサラダドレッシング2812</v>
          </cell>
          <cell r="D3333" t="str">
            <v>コブサラダドレッシング</v>
          </cell>
          <cell r="F3333">
            <v>610</v>
          </cell>
          <cell r="G3333" t="str">
            <v>日本栄養食品㈱</v>
          </cell>
          <cell r="I3333">
            <v>2812</v>
          </cell>
          <cell r="J3333">
            <v>12</v>
          </cell>
        </row>
        <row r="3334">
          <cell r="A3334" t="str">
            <v>フレンチドレッシング（赤）2812</v>
          </cell>
          <cell r="D3334" t="str">
            <v>フレンチドレッシング（赤）</v>
          </cell>
          <cell r="F3334">
            <v>270</v>
          </cell>
          <cell r="G3334" t="str">
            <v>日本栄養食品㈱</v>
          </cell>
          <cell r="I3334">
            <v>2812</v>
          </cell>
          <cell r="J3334">
            <v>12</v>
          </cell>
        </row>
        <row r="3335">
          <cell r="A3335" t="str">
            <v>あら塩ドレッシング2812</v>
          </cell>
          <cell r="D3335" t="str">
            <v>あら塩ドレッシング</v>
          </cell>
          <cell r="F3335">
            <v>530</v>
          </cell>
          <cell r="G3335" t="str">
            <v>日本栄養食品㈱</v>
          </cell>
          <cell r="I3335">
            <v>2812</v>
          </cell>
          <cell r="J3335">
            <v>12</v>
          </cell>
        </row>
        <row r="3336">
          <cell r="A3336" t="str">
            <v>イタリアンドレッシング2812</v>
          </cell>
          <cell r="D3336" t="str">
            <v>イタリアンドレッシング</v>
          </cell>
          <cell r="F3336">
            <v>400</v>
          </cell>
          <cell r="G3336" t="str">
            <v>㈱富士食品</v>
          </cell>
          <cell r="I3336">
            <v>2812</v>
          </cell>
          <cell r="J3336">
            <v>12</v>
          </cell>
        </row>
        <row r="3337">
          <cell r="A3337" t="str">
            <v>シーザーサラダドレッシング2812</v>
          </cell>
          <cell r="D3337" t="str">
            <v>シーザーサラダドレッシング</v>
          </cell>
          <cell r="F3337">
            <v>398</v>
          </cell>
          <cell r="G3337" t="str">
            <v>奥村食品工業㈱</v>
          </cell>
          <cell r="I3337">
            <v>2812</v>
          </cell>
          <cell r="J3337">
            <v>12</v>
          </cell>
        </row>
        <row r="3338">
          <cell r="A3338" t="str">
            <v>焙煎胡麻ドレッシング2812</v>
          </cell>
          <cell r="D3338" t="str">
            <v>焙煎胡麻ドレッシング</v>
          </cell>
          <cell r="F3338">
            <v>400</v>
          </cell>
          <cell r="G3338" t="str">
            <v>㈱富士食品</v>
          </cell>
          <cell r="I3338">
            <v>2812</v>
          </cell>
          <cell r="J3338">
            <v>12</v>
          </cell>
        </row>
        <row r="3339">
          <cell r="A3339" t="str">
            <v>バジル＆チーズドレッシング2812</v>
          </cell>
          <cell r="D3339" t="str">
            <v>バジル＆チーズドレッシング</v>
          </cell>
          <cell r="F3339">
            <v>700</v>
          </cell>
          <cell r="G3339" t="str">
            <v>日本栄養食品㈱</v>
          </cell>
          <cell r="I3339">
            <v>2812</v>
          </cell>
          <cell r="J3339">
            <v>12</v>
          </cell>
        </row>
        <row r="3340">
          <cell r="A3340" t="str">
            <v>小袋ドレッシング2812</v>
          </cell>
          <cell r="D3340" t="str">
            <v>小袋ドレッシング</v>
          </cell>
          <cell r="F3340">
            <v>8</v>
          </cell>
          <cell r="G3340" t="str">
            <v>㈱富士食品</v>
          </cell>
          <cell r="I3340">
            <v>2812</v>
          </cell>
          <cell r="J3340">
            <v>12</v>
          </cell>
        </row>
        <row r="3341">
          <cell r="A3341" t="str">
            <v>小袋タルタルソ－ス2812</v>
          </cell>
          <cell r="D3341" t="str">
            <v>小袋タルタルソ－ス</v>
          </cell>
          <cell r="F3341">
            <v>12</v>
          </cell>
          <cell r="G3341" t="str">
            <v>日本栄養食品㈱</v>
          </cell>
          <cell r="I3341">
            <v>2812</v>
          </cell>
          <cell r="J3341">
            <v>12</v>
          </cell>
        </row>
        <row r="3342">
          <cell r="A3342" t="str">
            <v>天丼のたれ2812</v>
          </cell>
          <cell r="D3342" t="str">
            <v>天丼のたれ</v>
          </cell>
          <cell r="F3342">
            <v>670</v>
          </cell>
          <cell r="G3342" t="str">
            <v>坂商事㈱</v>
          </cell>
          <cell r="I3342">
            <v>2812</v>
          </cell>
          <cell r="J3342">
            <v>12</v>
          </cell>
        </row>
        <row r="3343">
          <cell r="A3343" t="str">
            <v>参鶏湯スープ2812</v>
          </cell>
          <cell r="D3343" t="str">
            <v>参鶏湯スープ</v>
          </cell>
          <cell r="F3343">
            <v>550</v>
          </cell>
          <cell r="G3343" t="str">
            <v>㈱富士食品</v>
          </cell>
          <cell r="I3343">
            <v>2812</v>
          </cell>
          <cell r="J3343">
            <v>12</v>
          </cell>
        </row>
        <row r="3344">
          <cell r="A3344" t="str">
            <v>チューブ練りからし2812</v>
          </cell>
          <cell r="D3344" t="str">
            <v>チューブ練りからし</v>
          </cell>
          <cell r="F3344">
            <v>88</v>
          </cell>
          <cell r="G3344" t="str">
            <v>㈲コーワ食品</v>
          </cell>
          <cell r="I3344">
            <v>2812</v>
          </cell>
          <cell r="J3344">
            <v>12</v>
          </cell>
        </row>
        <row r="3345">
          <cell r="A3345" t="str">
            <v>ガーリックパウダー2812</v>
          </cell>
          <cell r="D3345" t="str">
            <v>ガーリックパウダー</v>
          </cell>
          <cell r="F3345">
            <v>978</v>
          </cell>
          <cell r="G3345" t="str">
            <v>日本栄養食品㈱</v>
          </cell>
          <cell r="I3345">
            <v>2812</v>
          </cell>
          <cell r="J3345">
            <v>12</v>
          </cell>
        </row>
        <row r="3346">
          <cell r="A3346" t="str">
            <v>カレーライスの素（辛口）2812</v>
          </cell>
          <cell r="D3346" t="str">
            <v>カレーライスの素（辛口）</v>
          </cell>
          <cell r="F3346">
            <v>600</v>
          </cell>
          <cell r="G3346" t="str">
            <v>日本栄養食品㈱</v>
          </cell>
          <cell r="I3346">
            <v>2812</v>
          </cell>
          <cell r="J3346">
            <v>12</v>
          </cell>
        </row>
        <row r="3347">
          <cell r="A3347" t="str">
            <v>カレーチリソース2812</v>
          </cell>
          <cell r="D3347" t="str">
            <v>カレーチリソース</v>
          </cell>
          <cell r="F3347">
            <v>1500</v>
          </cell>
          <cell r="G3347" t="str">
            <v>日本栄養食品㈱</v>
          </cell>
          <cell r="I3347">
            <v>2812</v>
          </cell>
          <cell r="J3347">
            <v>12</v>
          </cell>
        </row>
        <row r="3348">
          <cell r="A3348" t="str">
            <v>カレーホットパウダー2812</v>
          </cell>
          <cell r="D3348" t="str">
            <v>カレーホットパウダー</v>
          </cell>
          <cell r="F3348">
            <v>1050</v>
          </cell>
          <cell r="G3348" t="str">
            <v>札幌佐藤食品㈱</v>
          </cell>
          <cell r="I3348">
            <v>2812</v>
          </cell>
          <cell r="J3348">
            <v>12</v>
          </cell>
        </row>
        <row r="3349">
          <cell r="A3349" t="str">
            <v>ラー油2812</v>
          </cell>
          <cell r="D3349" t="str">
            <v>ラー油</v>
          </cell>
          <cell r="F3349">
            <v>98</v>
          </cell>
          <cell r="G3349" t="str">
            <v>（一財）防衛弘済会東千歳事業所</v>
          </cell>
          <cell r="I3349">
            <v>2812</v>
          </cell>
          <cell r="J3349">
            <v>12</v>
          </cell>
        </row>
        <row r="3350">
          <cell r="A3350" t="str">
            <v>ステーキソース（小袋）2812</v>
          </cell>
          <cell r="D3350" t="str">
            <v>ステーキソース（小袋）</v>
          </cell>
          <cell r="F3350">
            <v>22</v>
          </cell>
          <cell r="G3350" t="str">
            <v>坂商事㈱</v>
          </cell>
          <cell r="I3350">
            <v>2812</v>
          </cell>
          <cell r="J3350">
            <v>12</v>
          </cell>
        </row>
        <row r="3351">
          <cell r="A3351" t="str">
            <v>スパイス焼肉のたれ2812</v>
          </cell>
          <cell r="D3351" t="str">
            <v>スパイス焼肉のたれ</v>
          </cell>
          <cell r="F3351">
            <v>1700</v>
          </cell>
          <cell r="G3351" t="str">
            <v>坂商事㈱</v>
          </cell>
          <cell r="I3351">
            <v>2812</v>
          </cell>
          <cell r="J3351">
            <v>12</v>
          </cell>
        </row>
        <row r="3352">
          <cell r="A3352" t="str">
            <v>焼肉のたれ塩味2812</v>
          </cell>
          <cell r="D3352" t="str">
            <v>焼肉のたれ塩味</v>
          </cell>
          <cell r="F3352">
            <v>520</v>
          </cell>
          <cell r="G3352" t="str">
            <v>㈲コーワ食品</v>
          </cell>
          <cell r="I3352">
            <v>2812</v>
          </cell>
          <cell r="J3352">
            <v>12</v>
          </cell>
        </row>
        <row r="3353">
          <cell r="A3353" t="str">
            <v>フルーツソース入焼肉のたれ2812</v>
          </cell>
          <cell r="D3353" t="str">
            <v>フルーツソース入焼肉のたれ</v>
          </cell>
          <cell r="F3353">
            <v>2030</v>
          </cell>
          <cell r="G3353" t="str">
            <v>坂商事㈱</v>
          </cell>
          <cell r="I3353">
            <v>2812</v>
          </cell>
          <cell r="J3353">
            <v>12</v>
          </cell>
        </row>
        <row r="3354">
          <cell r="A3354" t="str">
            <v>パンプキンクリームスープの素2812</v>
          </cell>
          <cell r="D3354" t="str">
            <v>パンプキンクリームスープの素</v>
          </cell>
          <cell r="F3354">
            <v>1220</v>
          </cell>
          <cell r="G3354" t="str">
            <v>日本栄養食品㈱</v>
          </cell>
          <cell r="I3354">
            <v>2812</v>
          </cell>
          <cell r="J3354">
            <v>12</v>
          </cell>
        </row>
        <row r="3355">
          <cell r="A3355" t="str">
            <v>ビーフシチューの素2812</v>
          </cell>
          <cell r="D3355" t="str">
            <v>ビーフシチューの素</v>
          </cell>
          <cell r="F3355">
            <v>590</v>
          </cell>
          <cell r="G3355" t="str">
            <v>北海道給食資材㈱</v>
          </cell>
          <cell r="I3355">
            <v>2812</v>
          </cell>
          <cell r="J3355">
            <v>12</v>
          </cell>
        </row>
        <row r="3356">
          <cell r="A3356" t="str">
            <v>かき油2812</v>
          </cell>
          <cell r="D3356" t="str">
            <v>かき油</v>
          </cell>
          <cell r="F3356">
            <v>500</v>
          </cell>
          <cell r="G3356" t="str">
            <v>㈱富士食品</v>
          </cell>
          <cell r="I3356">
            <v>2812</v>
          </cell>
          <cell r="J3356">
            <v>12</v>
          </cell>
        </row>
        <row r="3357">
          <cell r="A3357" t="str">
            <v>テンメン醤2812</v>
          </cell>
          <cell r="D3357" t="str">
            <v>テンメン醤</v>
          </cell>
          <cell r="F3357">
            <v>600</v>
          </cell>
          <cell r="G3357" t="str">
            <v>日本栄養食品㈱</v>
          </cell>
          <cell r="I3357">
            <v>2812</v>
          </cell>
          <cell r="J3357">
            <v>12</v>
          </cell>
        </row>
        <row r="3358">
          <cell r="A3358" t="str">
            <v>麻婆豆腐の素2812</v>
          </cell>
          <cell r="D3358" t="str">
            <v>麻婆豆腐の素</v>
          </cell>
          <cell r="F3358">
            <v>770</v>
          </cell>
          <cell r="G3358" t="str">
            <v>㈱富士食品</v>
          </cell>
          <cell r="I3358">
            <v>2812</v>
          </cell>
          <cell r="J3358">
            <v>12</v>
          </cell>
        </row>
        <row r="3359">
          <cell r="A3359" t="str">
            <v>回鍋肉ソ－ス2812</v>
          </cell>
          <cell r="D3359" t="str">
            <v>回鍋肉ソ－ス</v>
          </cell>
          <cell r="F3359">
            <v>798</v>
          </cell>
          <cell r="G3359" t="str">
            <v>日本栄養食品㈱</v>
          </cell>
          <cell r="I3359">
            <v>2812</v>
          </cell>
          <cell r="J3359">
            <v>12</v>
          </cell>
        </row>
        <row r="3360">
          <cell r="A3360" t="str">
            <v>ガリバタ鶏用ソース2812</v>
          </cell>
          <cell r="D3360" t="str">
            <v>ガリバタ鶏用ソース</v>
          </cell>
          <cell r="F3360">
            <v>1120</v>
          </cell>
          <cell r="G3360" t="str">
            <v>日本栄養食品㈱</v>
          </cell>
          <cell r="I3360">
            <v>2812</v>
          </cell>
          <cell r="J3360">
            <v>12</v>
          </cell>
        </row>
        <row r="3361">
          <cell r="A3361" t="str">
            <v>サワラのバジル焼オイル2812</v>
          </cell>
          <cell r="D3361" t="str">
            <v>サワラのバジル焼オイル</v>
          </cell>
          <cell r="F3361">
            <v>1730</v>
          </cell>
          <cell r="G3361" t="str">
            <v>坂商事㈱</v>
          </cell>
          <cell r="I3361">
            <v>2812</v>
          </cell>
          <cell r="J3361">
            <v>12</v>
          </cell>
        </row>
        <row r="3362">
          <cell r="A3362" t="str">
            <v>紅生姜2812</v>
          </cell>
          <cell r="D3362" t="str">
            <v>紅生姜</v>
          </cell>
          <cell r="F3362">
            <v>970</v>
          </cell>
          <cell r="G3362" t="str">
            <v>（一財）防衛弘済会東千歳事業所</v>
          </cell>
          <cell r="I3362">
            <v>2812</v>
          </cell>
          <cell r="J3362">
            <v>12</v>
          </cell>
        </row>
        <row r="3363">
          <cell r="A3363" t="str">
            <v>楽京漬2812</v>
          </cell>
          <cell r="D3363" t="str">
            <v>楽京漬</v>
          </cell>
          <cell r="F3363">
            <v>1060</v>
          </cell>
          <cell r="G3363" t="str">
            <v>㈲コーワ食品</v>
          </cell>
          <cell r="I3363">
            <v>2812</v>
          </cell>
          <cell r="J3363">
            <v>12</v>
          </cell>
        </row>
        <row r="3364">
          <cell r="A3364" t="str">
            <v>福神漬2812</v>
          </cell>
          <cell r="D3364" t="str">
            <v>福神漬</v>
          </cell>
          <cell r="F3364">
            <v>510</v>
          </cell>
          <cell r="G3364" t="str">
            <v>日本栄養食品㈱</v>
          </cell>
          <cell r="I3364">
            <v>2812</v>
          </cell>
          <cell r="J3364">
            <v>12</v>
          </cell>
        </row>
        <row r="3365">
          <cell r="A3365" t="str">
            <v>たくあん漬2812</v>
          </cell>
          <cell r="D3365" t="str">
            <v>たくあん漬</v>
          </cell>
          <cell r="F3365">
            <v>320</v>
          </cell>
          <cell r="G3365" t="str">
            <v>㈲コーワ食品</v>
          </cell>
          <cell r="I3365">
            <v>2812</v>
          </cell>
          <cell r="J3365">
            <v>12</v>
          </cell>
        </row>
        <row r="3366">
          <cell r="A3366" t="str">
            <v>つぼ漬2812</v>
          </cell>
          <cell r="D3366" t="str">
            <v>つぼ漬</v>
          </cell>
          <cell r="F3366">
            <v>145</v>
          </cell>
          <cell r="G3366" t="str">
            <v>日本栄養食品㈱</v>
          </cell>
          <cell r="I3366">
            <v>2812</v>
          </cell>
          <cell r="J3366">
            <v>12</v>
          </cell>
        </row>
        <row r="3367">
          <cell r="A3367" t="str">
            <v>スライスたくあん2812</v>
          </cell>
          <cell r="D3367" t="str">
            <v>スライスたくあん</v>
          </cell>
          <cell r="F3367">
            <v>240</v>
          </cell>
          <cell r="G3367" t="str">
            <v>（一財）防衛弘済会東千歳事業所</v>
          </cell>
          <cell r="I3367">
            <v>2812</v>
          </cell>
          <cell r="J3367">
            <v>12</v>
          </cell>
        </row>
        <row r="3368">
          <cell r="A3368" t="str">
            <v>べったら漬2812</v>
          </cell>
          <cell r="D3368" t="str">
            <v>べったら漬</v>
          </cell>
          <cell r="F3368">
            <v>880</v>
          </cell>
          <cell r="G3368" t="str">
            <v>㈲コーワ食品</v>
          </cell>
          <cell r="I3368">
            <v>2812</v>
          </cell>
          <cell r="J3368">
            <v>12</v>
          </cell>
        </row>
        <row r="3369">
          <cell r="A3369" t="str">
            <v>積丹漬2812</v>
          </cell>
          <cell r="D3369" t="str">
            <v>積丹漬</v>
          </cell>
          <cell r="F3369">
            <v>980</v>
          </cell>
          <cell r="G3369" t="str">
            <v>㈲コーワ食品</v>
          </cell>
          <cell r="I3369">
            <v>2812</v>
          </cell>
          <cell r="J3369">
            <v>12</v>
          </cell>
        </row>
        <row r="3370">
          <cell r="A3370" t="str">
            <v>カクテキ2812</v>
          </cell>
          <cell r="D3370" t="str">
            <v>カクテキ</v>
          </cell>
          <cell r="F3370">
            <v>760</v>
          </cell>
          <cell r="G3370" t="str">
            <v>㈲コーワ食品</v>
          </cell>
          <cell r="I3370">
            <v>2812</v>
          </cell>
          <cell r="J3370">
            <v>12</v>
          </cell>
        </row>
        <row r="3371">
          <cell r="A3371" t="str">
            <v>白菜キムチ2812</v>
          </cell>
          <cell r="D3371" t="str">
            <v>白菜キムチ</v>
          </cell>
          <cell r="F3371">
            <v>550</v>
          </cell>
          <cell r="G3371" t="str">
            <v>（一財）防衛弘済会東千歳事業所</v>
          </cell>
          <cell r="I3371">
            <v>2812</v>
          </cell>
          <cell r="J3371">
            <v>12</v>
          </cell>
        </row>
        <row r="3372">
          <cell r="A3372" t="str">
            <v>呑んべえ漬2812</v>
          </cell>
          <cell r="D3372" t="str">
            <v>呑んべえ漬</v>
          </cell>
          <cell r="F3372">
            <v>1050</v>
          </cell>
          <cell r="G3372" t="str">
            <v>札幌佐藤食品㈱</v>
          </cell>
          <cell r="I3372">
            <v>2812</v>
          </cell>
          <cell r="J3372">
            <v>12</v>
          </cell>
        </row>
        <row r="3373">
          <cell r="A3373" t="str">
            <v>万里風味漬2812</v>
          </cell>
          <cell r="D3373" t="str">
            <v>万里風味漬</v>
          </cell>
          <cell r="F3373">
            <v>980</v>
          </cell>
          <cell r="G3373" t="str">
            <v>日本栄養食品㈱</v>
          </cell>
          <cell r="I3373">
            <v>2812</v>
          </cell>
          <cell r="J3373">
            <v>12</v>
          </cell>
        </row>
        <row r="3374">
          <cell r="A3374" t="str">
            <v>味付山くらげ2812</v>
          </cell>
          <cell r="D3374" t="str">
            <v>味付山くらげ</v>
          </cell>
          <cell r="F3374">
            <v>1180</v>
          </cell>
          <cell r="G3374" t="str">
            <v>日本栄養食品㈱</v>
          </cell>
          <cell r="I3374">
            <v>2812</v>
          </cell>
          <cell r="J3374">
            <v>12</v>
          </cell>
        </row>
        <row r="3375">
          <cell r="A3375" t="str">
            <v>じゃがバター2812</v>
          </cell>
          <cell r="D3375" t="str">
            <v>じゃがバター</v>
          </cell>
          <cell r="F3375">
            <v>1080</v>
          </cell>
          <cell r="G3375" t="str">
            <v>㈲コーワ食品</v>
          </cell>
          <cell r="I3375">
            <v>2812</v>
          </cell>
          <cell r="J3375">
            <v>12</v>
          </cell>
        </row>
        <row r="3376">
          <cell r="A3376" t="str">
            <v>プチいももち2812</v>
          </cell>
          <cell r="D3376" t="str">
            <v>プチいももち</v>
          </cell>
          <cell r="F3376">
            <v>580</v>
          </cell>
          <cell r="G3376" t="str">
            <v>日本栄養食品㈱</v>
          </cell>
          <cell r="I3376">
            <v>2812</v>
          </cell>
          <cell r="J3376">
            <v>12</v>
          </cell>
        </row>
        <row r="3377">
          <cell r="A3377" t="str">
            <v>かにクリームコロッケ2812</v>
          </cell>
          <cell r="D3377" t="str">
            <v>かにクリームコロッケ</v>
          </cell>
          <cell r="F3377">
            <v>565</v>
          </cell>
          <cell r="G3377" t="str">
            <v>日本栄養食品㈱</v>
          </cell>
          <cell r="I3377">
            <v>2812</v>
          </cell>
          <cell r="J3377">
            <v>12</v>
          </cell>
        </row>
        <row r="3378">
          <cell r="A3378" t="str">
            <v>チルド味付南瓜2812</v>
          </cell>
          <cell r="D3378" t="str">
            <v>チルド味付南瓜</v>
          </cell>
          <cell r="F3378">
            <v>415</v>
          </cell>
          <cell r="G3378" t="str">
            <v>㈱くみあい食品</v>
          </cell>
          <cell r="I3378">
            <v>2812</v>
          </cell>
          <cell r="J3378">
            <v>12</v>
          </cell>
        </row>
        <row r="3379">
          <cell r="A3379" t="str">
            <v>南瓜の醤油バター煮2812</v>
          </cell>
          <cell r="D3379" t="str">
            <v>南瓜の醤油バター煮</v>
          </cell>
          <cell r="F3379">
            <v>780</v>
          </cell>
          <cell r="G3379" t="str">
            <v>北海道給食資材㈱</v>
          </cell>
          <cell r="I3379">
            <v>2812</v>
          </cell>
          <cell r="J3379">
            <v>12</v>
          </cell>
        </row>
        <row r="3380">
          <cell r="A3380" t="str">
            <v>鶏竜田揚げ2812</v>
          </cell>
          <cell r="D3380" t="str">
            <v>鶏竜田揚げ</v>
          </cell>
          <cell r="F3380">
            <v>924</v>
          </cell>
          <cell r="G3380" t="str">
            <v>㈱くみあい食品</v>
          </cell>
          <cell r="I3380">
            <v>2812</v>
          </cell>
          <cell r="J3380">
            <v>12</v>
          </cell>
        </row>
        <row r="3381">
          <cell r="A3381" t="str">
            <v>骨なしフライドチキン2812</v>
          </cell>
          <cell r="D3381" t="str">
            <v>骨なしフライドチキン</v>
          </cell>
          <cell r="F3381">
            <v>1060</v>
          </cell>
          <cell r="G3381" t="str">
            <v>日本栄養食品㈱</v>
          </cell>
          <cell r="I3381">
            <v>2812</v>
          </cell>
          <cell r="J3381">
            <v>12</v>
          </cell>
        </row>
        <row r="3382">
          <cell r="A3382" t="str">
            <v>若鶏もも竜田揚2812</v>
          </cell>
          <cell r="D3382" t="str">
            <v>若鶏もも竜田揚</v>
          </cell>
          <cell r="F3382">
            <v>784</v>
          </cell>
          <cell r="G3382" t="str">
            <v>㈱くみあい食品</v>
          </cell>
          <cell r="I3382">
            <v>2812</v>
          </cell>
          <cell r="J3382">
            <v>12</v>
          </cell>
        </row>
        <row r="3383">
          <cell r="A3383" t="str">
            <v>いか天ぷら2812</v>
          </cell>
          <cell r="D3383" t="str">
            <v>いか天ぷら</v>
          </cell>
          <cell r="F3383">
            <v>900</v>
          </cell>
          <cell r="G3383" t="str">
            <v>日本栄養食品㈱</v>
          </cell>
          <cell r="I3383">
            <v>2812</v>
          </cell>
          <cell r="J3383">
            <v>12</v>
          </cell>
        </row>
        <row r="3384">
          <cell r="A3384" t="str">
            <v>えび天ぷら2812</v>
          </cell>
          <cell r="D3384" t="str">
            <v>えび天ぷら</v>
          </cell>
          <cell r="F3384">
            <v>1715</v>
          </cell>
          <cell r="G3384" t="str">
            <v>㈱富士食品</v>
          </cell>
          <cell r="I3384">
            <v>2812</v>
          </cell>
          <cell r="J3384">
            <v>12</v>
          </cell>
        </row>
        <row r="3385">
          <cell r="A3385" t="str">
            <v>白身魚フライ2812</v>
          </cell>
          <cell r="D3385" t="str">
            <v>白身魚フライ</v>
          </cell>
          <cell r="F3385">
            <v>370</v>
          </cell>
          <cell r="G3385" t="str">
            <v>日本栄養食品㈱</v>
          </cell>
          <cell r="I3385">
            <v>2812</v>
          </cell>
          <cell r="J3385">
            <v>12</v>
          </cell>
        </row>
        <row r="3386">
          <cell r="A3386" t="str">
            <v>鮭フライ2812</v>
          </cell>
          <cell r="D3386" t="str">
            <v>鮭フライ</v>
          </cell>
          <cell r="F3386">
            <v>935</v>
          </cell>
          <cell r="G3386" t="str">
            <v>日本栄養食品㈱</v>
          </cell>
          <cell r="I3386">
            <v>2812</v>
          </cell>
          <cell r="J3386">
            <v>12</v>
          </cell>
        </row>
        <row r="3387">
          <cell r="A3387" t="str">
            <v>いかリングフライ2812</v>
          </cell>
          <cell r="D3387" t="str">
            <v>いかリングフライ</v>
          </cell>
          <cell r="F3387">
            <v>724</v>
          </cell>
          <cell r="G3387" t="str">
            <v>㈱くみあい食品</v>
          </cell>
          <cell r="I3387">
            <v>2812</v>
          </cell>
          <cell r="J3387">
            <v>12</v>
          </cell>
        </row>
        <row r="3388">
          <cell r="A3388" t="str">
            <v>磯辺ちくわ2812</v>
          </cell>
          <cell r="D3388" t="str">
            <v>磯辺ちくわ</v>
          </cell>
          <cell r="F3388">
            <v>900</v>
          </cell>
          <cell r="G3388" t="str">
            <v>㈲コーワ食品</v>
          </cell>
          <cell r="I3388">
            <v>2812</v>
          </cell>
          <cell r="J3388">
            <v>12</v>
          </cell>
        </row>
        <row r="3389">
          <cell r="A3389" t="str">
            <v>白身魚フリッター2812</v>
          </cell>
          <cell r="D3389" t="str">
            <v>白身魚フリッター</v>
          </cell>
          <cell r="F3389">
            <v>1570</v>
          </cell>
          <cell r="G3389" t="str">
            <v>㈱くみあい食品</v>
          </cell>
          <cell r="I3389">
            <v>2812</v>
          </cell>
          <cell r="J3389">
            <v>12</v>
          </cell>
        </row>
        <row r="3390">
          <cell r="A3390" t="str">
            <v>ごっつい海老カツ2812</v>
          </cell>
          <cell r="D3390" t="str">
            <v>ごっつい海老カツ</v>
          </cell>
          <cell r="F3390">
            <v>1120</v>
          </cell>
          <cell r="G3390" t="str">
            <v>日本栄養食品㈱</v>
          </cell>
          <cell r="I3390">
            <v>2812</v>
          </cell>
          <cell r="J3390">
            <v>12</v>
          </cell>
        </row>
        <row r="3391">
          <cell r="A3391" t="str">
            <v>えびチリソース2812</v>
          </cell>
          <cell r="D3391" t="str">
            <v>えびチリソース</v>
          </cell>
          <cell r="F3391">
            <v>1055</v>
          </cell>
          <cell r="G3391" t="str">
            <v>奥村食品工業㈱</v>
          </cell>
          <cell r="I3391">
            <v>2812</v>
          </cell>
          <cell r="J3391">
            <v>12</v>
          </cell>
        </row>
        <row r="3392">
          <cell r="A3392" t="str">
            <v>あじフライ2812</v>
          </cell>
          <cell r="D3392" t="str">
            <v>あじフライ</v>
          </cell>
          <cell r="F3392">
            <v>483</v>
          </cell>
          <cell r="G3392" t="str">
            <v>㈱富士食品</v>
          </cell>
          <cell r="I3392">
            <v>2812</v>
          </cell>
          <cell r="J3392">
            <v>12</v>
          </cell>
        </row>
        <row r="3393">
          <cell r="A3393" t="str">
            <v>さんま竜田揚2812</v>
          </cell>
          <cell r="D3393" t="str">
            <v>さんま竜田揚</v>
          </cell>
          <cell r="F3393">
            <v>1030</v>
          </cell>
          <cell r="G3393" t="str">
            <v>㈲コーワ食品</v>
          </cell>
          <cell r="I3393">
            <v>2812</v>
          </cell>
          <cell r="J3393">
            <v>12</v>
          </cell>
        </row>
        <row r="3394">
          <cell r="A3394" t="str">
            <v>一口あじ唐揚げ2812</v>
          </cell>
          <cell r="D3394" t="str">
            <v>一口あじ唐揚げ</v>
          </cell>
          <cell r="F3394">
            <v>1200</v>
          </cell>
          <cell r="G3394" t="str">
            <v>㈲コーワ食品</v>
          </cell>
          <cell r="I3394">
            <v>2812</v>
          </cell>
          <cell r="J3394">
            <v>12</v>
          </cell>
        </row>
        <row r="3395">
          <cell r="A3395" t="str">
            <v>ギョーザ（水用）2812</v>
          </cell>
          <cell r="D3395" t="str">
            <v>ギョーザ（水用）</v>
          </cell>
          <cell r="F3395">
            <v>900</v>
          </cell>
          <cell r="G3395" t="str">
            <v>日本栄養食品㈱</v>
          </cell>
          <cell r="I3395">
            <v>2812</v>
          </cell>
          <cell r="J3395">
            <v>12</v>
          </cell>
        </row>
        <row r="3396">
          <cell r="A3396" t="str">
            <v>白玉ギョーザ2812</v>
          </cell>
          <cell r="D3396" t="str">
            <v>白玉ギョーザ</v>
          </cell>
          <cell r="F3396">
            <v>500</v>
          </cell>
          <cell r="G3396" t="str">
            <v>日本栄養食品㈱</v>
          </cell>
          <cell r="I3396">
            <v>2812</v>
          </cell>
          <cell r="J3396">
            <v>12</v>
          </cell>
        </row>
        <row r="3397">
          <cell r="A3397" t="str">
            <v>皮モチモチジューシーギョーザ2812</v>
          </cell>
          <cell r="D3397" t="str">
            <v>皮モチモチジューシーギョーザ</v>
          </cell>
          <cell r="F3397">
            <v>240</v>
          </cell>
          <cell r="G3397" t="str">
            <v>日本栄養食品㈱</v>
          </cell>
          <cell r="I3397">
            <v>2812</v>
          </cell>
          <cell r="J3397">
            <v>12</v>
          </cell>
        </row>
        <row r="3398">
          <cell r="A3398" t="str">
            <v>ボイルエビシューマイ2812</v>
          </cell>
          <cell r="D3398" t="str">
            <v>ボイルエビシューマイ</v>
          </cell>
          <cell r="F3398">
            <v>552</v>
          </cell>
          <cell r="G3398" t="str">
            <v>日本栄養食品㈱</v>
          </cell>
          <cell r="I3398">
            <v>2812</v>
          </cell>
          <cell r="J3398">
            <v>12</v>
          </cell>
        </row>
        <row r="3399">
          <cell r="A3399" t="str">
            <v>ポークしゅーまい2812</v>
          </cell>
          <cell r="D3399" t="str">
            <v>ポークしゅーまい</v>
          </cell>
          <cell r="F3399">
            <v>820</v>
          </cell>
          <cell r="G3399" t="str">
            <v>日本栄養食品㈱</v>
          </cell>
          <cell r="I3399">
            <v>2812</v>
          </cell>
          <cell r="J3399">
            <v>12</v>
          </cell>
        </row>
        <row r="3400">
          <cell r="A3400" t="str">
            <v>ふっくらハンバーグ2812</v>
          </cell>
          <cell r="D3400" t="str">
            <v>ふっくらハンバーグ</v>
          </cell>
          <cell r="F3400">
            <v>1000</v>
          </cell>
          <cell r="G3400" t="str">
            <v>奥村食品工業㈱</v>
          </cell>
          <cell r="I3400">
            <v>2812</v>
          </cell>
          <cell r="J3400">
            <v>12</v>
          </cell>
        </row>
        <row r="3401">
          <cell r="A3401" t="str">
            <v>豆腐バーグ鉄分、カルシュウム強化2812</v>
          </cell>
          <cell r="D3401" t="str">
            <v>豆腐バーグ鉄分、カルシュウム強化</v>
          </cell>
          <cell r="F3401">
            <v>60</v>
          </cell>
          <cell r="G3401" t="str">
            <v>㈱富士食品</v>
          </cell>
          <cell r="I3401">
            <v>2812</v>
          </cell>
          <cell r="J3401">
            <v>12</v>
          </cell>
        </row>
        <row r="3402">
          <cell r="A3402" t="str">
            <v>味付肉団子2812</v>
          </cell>
          <cell r="D3402" t="str">
            <v>味付肉団子</v>
          </cell>
          <cell r="F3402">
            <v>314</v>
          </cell>
          <cell r="G3402" t="str">
            <v>㈱くみあい食品</v>
          </cell>
          <cell r="I3402">
            <v>2812</v>
          </cell>
          <cell r="J3402">
            <v>12</v>
          </cell>
        </row>
        <row r="3403">
          <cell r="A3403" t="str">
            <v>みそだれ肉団子2812</v>
          </cell>
          <cell r="D3403" t="str">
            <v>みそだれ肉団子</v>
          </cell>
          <cell r="F3403">
            <v>680</v>
          </cell>
          <cell r="G3403" t="str">
            <v>日本栄養食品㈱</v>
          </cell>
          <cell r="I3403">
            <v>2812</v>
          </cell>
          <cell r="J3403">
            <v>12</v>
          </cell>
        </row>
        <row r="3404">
          <cell r="A3404" t="str">
            <v>豆腐のそぼろアン包み2812</v>
          </cell>
          <cell r="D3404" t="str">
            <v>豆腐のそぼろアン包み</v>
          </cell>
          <cell r="F3404">
            <v>580</v>
          </cell>
          <cell r="G3404" t="str">
            <v>日本栄養食品㈱</v>
          </cell>
          <cell r="I3404">
            <v>2812</v>
          </cell>
          <cell r="J3404">
            <v>12</v>
          </cell>
        </row>
        <row r="3405">
          <cell r="A3405" t="str">
            <v>ロールキャベツベーコン巻2812</v>
          </cell>
          <cell r="D3405" t="str">
            <v>ロールキャベツベーコン巻</v>
          </cell>
          <cell r="F3405">
            <v>700</v>
          </cell>
          <cell r="G3405" t="str">
            <v>日本栄養食品㈱</v>
          </cell>
          <cell r="I3405">
            <v>2812</v>
          </cell>
          <cell r="J3405">
            <v>12</v>
          </cell>
        </row>
        <row r="3406">
          <cell r="A3406" t="str">
            <v>若鶏ごま照焼2812</v>
          </cell>
          <cell r="D3406" t="str">
            <v>若鶏ごま照焼</v>
          </cell>
          <cell r="F3406">
            <v>600</v>
          </cell>
          <cell r="G3406" t="str">
            <v>日本栄養食品㈱</v>
          </cell>
          <cell r="I3406">
            <v>2812</v>
          </cell>
          <cell r="J3406">
            <v>12</v>
          </cell>
        </row>
        <row r="3407">
          <cell r="A3407" t="str">
            <v>エビピラフ2812</v>
          </cell>
          <cell r="D3407" t="str">
            <v>エビピラフ</v>
          </cell>
          <cell r="F3407">
            <v>402</v>
          </cell>
          <cell r="G3407" t="str">
            <v>日本栄養食品㈱</v>
          </cell>
          <cell r="I3407">
            <v>2812</v>
          </cell>
          <cell r="J3407">
            <v>12</v>
          </cell>
        </row>
        <row r="3408">
          <cell r="A3408" t="str">
            <v>冷凍筑前煮2812</v>
          </cell>
          <cell r="D3408" t="str">
            <v>冷凍筑前煮</v>
          </cell>
          <cell r="F3408">
            <v>850</v>
          </cell>
          <cell r="G3408" t="str">
            <v>㈱くみあい食品</v>
          </cell>
          <cell r="I3408">
            <v>2812</v>
          </cell>
          <cell r="J3408">
            <v>12</v>
          </cell>
        </row>
        <row r="3409">
          <cell r="A3409" t="str">
            <v>冷凍肉じゃが2812</v>
          </cell>
          <cell r="D3409" t="str">
            <v>冷凍肉じゃが</v>
          </cell>
          <cell r="F3409">
            <v>850</v>
          </cell>
          <cell r="G3409" t="str">
            <v>㈱くみあい食品</v>
          </cell>
          <cell r="I3409">
            <v>2812</v>
          </cell>
          <cell r="J3409">
            <v>12</v>
          </cell>
        </row>
        <row r="3410">
          <cell r="A3410" t="str">
            <v>ジャ－マンポテト2812</v>
          </cell>
          <cell r="D3410" t="str">
            <v>ジャ－マンポテト</v>
          </cell>
          <cell r="F3410">
            <v>530</v>
          </cell>
          <cell r="G3410" t="str">
            <v>日本栄養食品㈱</v>
          </cell>
          <cell r="I3410">
            <v>2812</v>
          </cell>
          <cell r="J3410">
            <v>12</v>
          </cell>
        </row>
        <row r="3411">
          <cell r="A3411" t="str">
            <v>調理焼ビーフン2812</v>
          </cell>
          <cell r="D3411" t="str">
            <v>調理焼ビーフン</v>
          </cell>
          <cell r="F3411">
            <v>300</v>
          </cell>
          <cell r="G3411" t="str">
            <v>北海道給食資材㈱</v>
          </cell>
          <cell r="I3411">
            <v>2812</v>
          </cell>
          <cell r="J3411">
            <v>12</v>
          </cell>
        </row>
        <row r="3412">
          <cell r="A3412" t="str">
            <v>おでん2812</v>
          </cell>
          <cell r="D3412" t="str">
            <v>おでん</v>
          </cell>
          <cell r="F3412">
            <v>109</v>
          </cell>
          <cell r="G3412" t="str">
            <v>日本栄養食品㈱</v>
          </cell>
          <cell r="I3412">
            <v>2812</v>
          </cell>
          <cell r="J3412">
            <v>12</v>
          </cell>
        </row>
        <row r="3413">
          <cell r="A3413" t="str">
            <v>金平牛蒡2812</v>
          </cell>
          <cell r="D3413" t="str">
            <v>金平牛蒡</v>
          </cell>
          <cell r="F3413">
            <v>489</v>
          </cell>
          <cell r="G3413" t="str">
            <v>㈱くみあい食品</v>
          </cell>
          <cell r="I3413">
            <v>2812</v>
          </cell>
          <cell r="J3413">
            <v>12</v>
          </cell>
        </row>
        <row r="3414">
          <cell r="A3414" t="str">
            <v>焼きそば2812</v>
          </cell>
          <cell r="D3414" t="str">
            <v>焼きそば</v>
          </cell>
          <cell r="F3414">
            <v>345</v>
          </cell>
          <cell r="G3414" t="str">
            <v>日本栄養食品㈱</v>
          </cell>
          <cell r="I3414">
            <v>2812</v>
          </cell>
          <cell r="J3414">
            <v>12</v>
          </cell>
        </row>
        <row r="3415">
          <cell r="A3415" t="str">
            <v>麻婆豆腐１ＫＧ2812</v>
          </cell>
          <cell r="D3415" t="str">
            <v>麻婆豆腐１ＫＧ</v>
          </cell>
          <cell r="F3415">
            <v>950</v>
          </cell>
          <cell r="G3415" t="str">
            <v>日本栄養食品㈱</v>
          </cell>
          <cell r="I3415">
            <v>2812</v>
          </cell>
          <cell r="J3415">
            <v>12</v>
          </cell>
        </row>
        <row r="3416">
          <cell r="A3416" t="str">
            <v>肉じゃがはるさめ2812</v>
          </cell>
          <cell r="D3416" t="str">
            <v>肉じゃがはるさめ</v>
          </cell>
          <cell r="F3416">
            <v>390</v>
          </cell>
          <cell r="G3416" t="str">
            <v>北海道給食資材㈱</v>
          </cell>
          <cell r="I3416">
            <v>2812</v>
          </cell>
          <cell r="J3416">
            <v>12</v>
          </cell>
        </row>
        <row r="3417">
          <cell r="A3417" t="str">
            <v>スパゲティペペロンチーノ2812</v>
          </cell>
          <cell r="D3417" t="str">
            <v>スパゲティペペロンチーノ</v>
          </cell>
          <cell r="F3417">
            <v>200</v>
          </cell>
          <cell r="G3417" t="str">
            <v>日本栄養食品㈱</v>
          </cell>
          <cell r="I3417">
            <v>2812</v>
          </cell>
          <cell r="J3417">
            <v>12</v>
          </cell>
        </row>
        <row r="3418">
          <cell r="A3418" t="str">
            <v>スパゲティナポリタン１ｋｇ詰2812</v>
          </cell>
          <cell r="D3418" t="str">
            <v>スパゲティナポリタン１ｋｇ詰</v>
          </cell>
          <cell r="F3418">
            <v>423</v>
          </cell>
          <cell r="G3418" t="str">
            <v>㈱くみあい食品</v>
          </cell>
          <cell r="I3418">
            <v>2812</v>
          </cell>
          <cell r="J3418">
            <v>12</v>
          </cell>
        </row>
        <row r="3419">
          <cell r="A3419" t="str">
            <v>油調済なす2812</v>
          </cell>
          <cell r="D3419" t="str">
            <v>油調済なす</v>
          </cell>
          <cell r="F3419">
            <v>167</v>
          </cell>
          <cell r="G3419" t="str">
            <v>㈱くみあい食品</v>
          </cell>
          <cell r="I3419">
            <v>2812</v>
          </cell>
          <cell r="J3419">
            <v>12</v>
          </cell>
        </row>
        <row r="3420">
          <cell r="A3420" t="str">
            <v>焼ちゃんぽん（レ）2812</v>
          </cell>
          <cell r="D3420" t="str">
            <v>焼ちゃんぽん（レ）</v>
          </cell>
          <cell r="F3420">
            <v>750</v>
          </cell>
          <cell r="G3420" t="str">
            <v>日本栄養食品㈱</v>
          </cell>
          <cell r="I3420">
            <v>2812</v>
          </cell>
          <cell r="J3420">
            <v>12</v>
          </cell>
        </row>
        <row r="3421">
          <cell r="A3421" t="str">
            <v>筍の土佐煮2812</v>
          </cell>
          <cell r="D3421" t="str">
            <v>筍の土佐煮</v>
          </cell>
          <cell r="F3421">
            <v>665</v>
          </cell>
          <cell r="G3421" t="str">
            <v>日本栄養食品㈱</v>
          </cell>
          <cell r="I3421">
            <v>2812</v>
          </cell>
          <cell r="J3421">
            <v>12</v>
          </cell>
        </row>
        <row r="3422">
          <cell r="A3422" t="str">
            <v>冷凍中華丼の具2812</v>
          </cell>
          <cell r="D3422" t="str">
            <v>冷凍中華丼の具</v>
          </cell>
          <cell r="F3422">
            <v>882</v>
          </cell>
          <cell r="G3422" t="str">
            <v>日本栄養食品㈱</v>
          </cell>
          <cell r="I3422">
            <v>2812</v>
          </cell>
          <cell r="J3422">
            <v>12</v>
          </cell>
        </row>
        <row r="3423">
          <cell r="A3423" t="str">
            <v>オクラホールＳ2812</v>
          </cell>
          <cell r="D3423" t="str">
            <v>オクラホールＳ</v>
          </cell>
          <cell r="F3423">
            <v>294</v>
          </cell>
          <cell r="G3423" t="str">
            <v>㈱くみあい食品</v>
          </cell>
          <cell r="I3423">
            <v>2812</v>
          </cell>
          <cell r="J3423">
            <v>12</v>
          </cell>
        </row>
        <row r="3424">
          <cell r="A3424" t="str">
            <v>タラモサラダ2812</v>
          </cell>
          <cell r="D3424" t="str">
            <v>タラモサラダ</v>
          </cell>
          <cell r="F3424">
            <v>720</v>
          </cell>
          <cell r="G3424" t="str">
            <v>日本栄養食品㈱</v>
          </cell>
          <cell r="I3424">
            <v>2812</v>
          </cell>
          <cell r="J3424">
            <v>12</v>
          </cell>
        </row>
        <row r="3425">
          <cell r="A3425" t="str">
            <v>焙煎胡麻チキンサラダ2812</v>
          </cell>
          <cell r="D3425" t="str">
            <v>焙煎胡麻チキンサラダ</v>
          </cell>
          <cell r="F3425">
            <v>1180</v>
          </cell>
          <cell r="G3425" t="str">
            <v>日本栄養食品㈱</v>
          </cell>
          <cell r="I3425">
            <v>2812</v>
          </cell>
          <cell r="J3425">
            <v>12</v>
          </cell>
        </row>
        <row r="3426">
          <cell r="A3426" t="str">
            <v>春雨サラダ2812</v>
          </cell>
          <cell r="D3426" t="str">
            <v>春雨サラダ</v>
          </cell>
          <cell r="F3426">
            <v>670</v>
          </cell>
          <cell r="G3426" t="str">
            <v>日本栄養食品㈱</v>
          </cell>
          <cell r="I3426">
            <v>2812</v>
          </cell>
          <cell r="J3426">
            <v>12</v>
          </cell>
        </row>
        <row r="3427">
          <cell r="A3427" t="str">
            <v>１５種ヘルシーサラダ2812</v>
          </cell>
          <cell r="D3427" t="str">
            <v>１５種ヘルシーサラダ</v>
          </cell>
          <cell r="F3427">
            <v>720</v>
          </cell>
          <cell r="G3427" t="str">
            <v>日本栄養食品㈱</v>
          </cell>
          <cell r="I3427">
            <v>2812</v>
          </cell>
          <cell r="J3427">
            <v>12</v>
          </cell>
        </row>
        <row r="3428">
          <cell r="A3428" t="str">
            <v>南瓜サラダ2812</v>
          </cell>
          <cell r="D3428" t="str">
            <v>南瓜サラダ</v>
          </cell>
          <cell r="F3428">
            <v>550</v>
          </cell>
          <cell r="G3428" t="str">
            <v>日本栄養食品㈱</v>
          </cell>
          <cell r="I3428">
            <v>2812</v>
          </cell>
          <cell r="J3428">
            <v>12</v>
          </cell>
        </row>
        <row r="3429">
          <cell r="A3429" t="str">
            <v>シャキシャキポテト2812</v>
          </cell>
          <cell r="D3429" t="str">
            <v>シャキシャキポテト</v>
          </cell>
          <cell r="F3429">
            <v>730</v>
          </cell>
          <cell r="G3429" t="str">
            <v>日本栄養食品㈱</v>
          </cell>
          <cell r="I3429">
            <v>2812</v>
          </cell>
          <cell r="J3429">
            <v>12</v>
          </cell>
        </row>
        <row r="3430">
          <cell r="A3430" t="str">
            <v>ミートソース2812</v>
          </cell>
          <cell r="D3430" t="str">
            <v>ミートソース</v>
          </cell>
          <cell r="F3430">
            <v>135</v>
          </cell>
          <cell r="G3430" t="str">
            <v>日本栄養食品㈱</v>
          </cell>
          <cell r="I3430">
            <v>2812</v>
          </cell>
          <cell r="J3430">
            <v>12</v>
          </cell>
        </row>
        <row r="3431">
          <cell r="A3431" t="str">
            <v>カルボナーラ2812</v>
          </cell>
          <cell r="D3431" t="str">
            <v>カルボナーラ</v>
          </cell>
          <cell r="F3431">
            <v>140</v>
          </cell>
          <cell r="G3431" t="str">
            <v>札幌佐藤食品㈱</v>
          </cell>
          <cell r="I3431">
            <v>2812</v>
          </cell>
          <cell r="J3431">
            <v>12</v>
          </cell>
        </row>
        <row r="3432">
          <cell r="A3432" t="str">
            <v>ボンゴレロッソ2812</v>
          </cell>
          <cell r="D3432" t="str">
            <v>ボンゴレロッソ</v>
          </cell>
          <cell r="F3432">
            <v>135</v>
          </cell>
          <cell r="G3432" t="str">
            <v>日本栄養食品㈱</v>
          </cell>
          <cell r="I3432">
            <v>2812</v>
          </cell>
          <cell r="J3432">
            <v>12</v>
          </cell>
        </row>
        <row r="3433">
          <cell r="A3433" t="str">
            <v>きのこと唐辛子のガーリックソース2812</v>
          </cell>
          <cell r="D3433" t="str">
            <v>きのこと唐辛子のガーリックソース</v>
          </cell>
          <cell r="F3433">
            <v>140</v>
          </cell>
          <cell r="G3433" t="str">
            <v>札幌佐藤食品㈱</v>
          </cell>
          <cell r="I3433">
            <v>2812</v>
          </cell>
          <cell r="J3433">
            <v>12</v>
          </cell>
        </row>
        <row r="3434">
          <cell r="A3434" t="str">
            <v>明太子のクリームソース2812</v>
          </cell>
          <cell r="D3434" t="str">
            <v>明太子のクリームソース</v>
          </cell>
          <cell r="F3434">
            <v>159</v>
          </cell>
          <cell r="G3434" t="str">
            <v>日本栄養食品㈱</v>
          </cell>
          <cell r="I3434">
            <v>2812</v>
          </cell>
          <cell r="J3434">
            <v>12</v>
          </cell>
        </row>
        <row r="3435">
          <cell r="A3435" t="str">
            <v>鶏照焼丼弁当2812</v>
          </cell>
          <cell r="D3435" t="str">
            <v>鶏照焼丼弁当</v>
          </cell>
          <cell r="F3435">
            <v>246</v>
          </cell>
          <cell r="G3435" t="str">
            <v>山崎製パン㈱札幌工場</v>
          </cell>
          <cell r="I3435">
            <v>2812</v>
          </cell>
          <cell r="J3435">
            <v>12</v>
          </cell>
        </row>
        <row r="3436">
          <cell r="A3436" t="str">
            <v>ロコモコ丼弁当2812</v>
          </cell>
          <cell r="D3436" t="str">
            <v>ロコモコ丼弁当</v>
          </cell>
          <cell r="F3436">
            <v>280</v>
          </cell>
          <cell r="G3436" t="str">
            <v>㈱日信</v>
          </cell>
          <cell r="I3436">
            <v>2812</v>
          </cell>
          <cell r="J3436">
            <v>12</v>
          </cell>
        </row>
        <row r="3437">
          <cell r="A3437" t="str">
            <v>バランス弁当2812</v>
          </cell>
          <cell r="D3437" t="str">
            <v>バランス弁当</v>
          </cell>
          <cell r="F3437">
            <v>280</v>
          </cell>
          <cell r="G3437" t="str">
            <v>㈱日信</v>
          </cell>
          <cell r="I3437">
            <v>2812</v>
          </cell>
          <cell r="J3437">
            <v>12</v>
          </cell>
        </row>
        <row r="3438">
          <cell r="A3438" t="str">
            <v>日替わり弁当Ａ2812</v>
          </cell>
          <cell r="D3438" t="str">
            <v>日替わり弁当Ａ</v>
          </cell>
          <cell r="F3438">
            <v>285</v>
          </cell>
          <cell r="G3438" t="str">
            <v>日糧製パン㈱営業本部</v>
          </cell>
          <cell r="I3438">
            <v>2812</v>
          </cell>
          <cell r="J3438">
            <v>12</v>
          </cell>
        </row>
        <row r="3439">
          <cell r="A3439" t="str">
            <v>日替わり弁当Ｂ2812</v>
          </cell>
          <cell r="D3439" t="str">
            <v>日替わり弁当Ｂ</v>
          </cell>
          <cell r="F3439">
            <v>285</v>
          </cell>
          <cell r="G3439" t="str">
            <v>日糧製パン㈱営業本部</v>
          </cell>
          <cell r="I3439">
            <v>2812</v>
          </cell>
          <cell r="J3439">
            <v>12</v>
          </cell>
        </row>
        <row r="3440">
          <cell r="A3440" t="str">
            <v>チャーハン＆焼きそば弁当2812</v>
          </cell>
          <cell r="D3440" t="str">
            <v>チャーハン＆焼きそば弁当</v>
          </cell>
          <cell r="F3440">
            <v>255</v>
          </cell>
          <cell r="G3440" t="str">
            <v>日糧製パン㈱営業本部</v>
          </cell>
          <cell r="I3440">
            <v>2812</v>
          </cell>
          <cell r="J3440">
            <v>12</v>
          </cell>
        </row>
        <row r="3441">
          <cell r="A3441" t="str">
            <v>おにぎり弁当2812</v>
          </cell>
          <cell r="D3441" t="str">
            <v>おにぎり弁当</v>
          </cell>
          <cell r="F3441">
            <v>190</v>
          </cell>
          <cell r="G3441" t="str">
            <v>日糧製パン㈱営業本部</v>
          </cell>
          <cell r="I3441">
            <v>2812</v>
          </cell>
          <cell r="J3441">
            <v>12</v>
          </cell>
        </row>
        <row r="3442">
          <cell r="A3442" t="str">
            <v>精米2812</v>
          </cell>
          <cell r="D3442" t="str">
            <v>精米</v>
          </cell>
          <cell r="F3442">
            <v>272</v>
          </cell>
          <cell r="G3442" t="str">
            <v>㈱丸則佐々木商店</v>
          </cell>
          <cell r="I3442">
            <v>2812</v>
          </cell>
          <cell r="J3442">
            <v>12</v>
          </cell>
        </row>
        <row r="3443">
          <cell r="A3443" t="str">
            <v>たこめし2812</v>
          </cell>
          <cell r="D3443" t="str">
            <v>たこめし</v>
          </cell>
          <cell r="F3443">
            <v>210</v>
          </cell>
          <cell r="G3443" t="str">
            <v>日本栄養食品㈱</v>
          </cell>
          <cell r="I3443">
            <v>2812</v>
          </cell>
          <cell r="J3443">
            <v>12</v>
          </cell>
        </row>
        <row r="3444">
          <cell r="A3444" t="str">
            <v>カップ入りうどん2812</v>
          </cell>
          <cell r="D3444" t="str">
            <v>カップ入りうどん</v>
          </cell>
          <cell r="F3444">
            <v>80</v>
          </cell>
          <cell r="G3444" t="str">
            <v>㈲コーワ食品</v>
          </cell>
          <cell r="I3444">
            <v>2812</v>
          </cell>
          <cell r="J3444">
            <v>12</v>
          </cell>
        </row>
        <row r="3445">
          <cell r="A3445" t="str">
            <v>小麦粉2812</v>
          </cell>
          <cell r="D3445" t="str">
            <v>小麦粉</v>
          </cell>
          <cell r="F3445">
            <v>130</v>
          </cell>
          <cell r="G3445" t="str">
            <v>日本栄養食品㈱</v>
          </cell>
          <cell r="I3445">
            <v>2812</v>
          </cell>
          <cell r="J3445">
            <v>12</v>
          </cell>
        </row>
        <row r="3446">
          <cell r="A3446" t="str">
            <v>パン粉2812</v>
          </cell>
          <cell r="D3446" t="str">
            <v>パン粉</v>
          </cell>
          <cell r="F3446">
            <v>380</v>
          </cell>
          <cell r="G3446" t="str">
            <v>日本栄養食品㈱</v>
          </cell>
          <cell r="I3446">
            <v>2812</v>
          </cell>
          <cell r="J3446">
            <v>12</v>
          </cell>
        </row>
        <row r="3447">
          <cell r="A3447" t="str">
            <v>澱粉2812</v>
          </cell>
          <cell r="D3447" t="str">
            <v>澱粉</v>
          </cell>
          <cell r="F3447">
            <v>158</v>
          </cell>
          <cell r="G3447" t="str">
            <v>日本栄養食品㈱</v>
          </cell>
          <cell r="I3447">
            <v>2812</v>
          </cell>
          <cell r="J3447">
            <v>12</v>
          </cell>
        </row>
        <row r="3448">
          <cell r="A3448" t="str">
            <v>春雨2812</v>
          </cell>
          <cell r="D3448" t="str">
            <v>春雨</v>
          </cell>
          <cell r="F3448">
            <v>460</v>
          </cell>
          <cell r="G3448" t="str">
            <v>日本栄養食品㈱</v>
          </cell>
          <cell r="I3448">
            <v>2812</v>
          </cell>
          <cell r="J3448">
            <v>12</v>
          </cell>
        </row>
        <row r="3449">
          <cell r="A3449" t="str">
            <v>白砂糖2812</v>
          </cell>
          <cell r="D3449" t="str">
            <v>白砂糖</v>
          </cell>
          <cell r="F3449">
            <v>150</v>
          </cell>
          <cell r="G3449" t="str">
            <v>㈲コーワ食品</v>
          </cell>
          <cell r="I3449">
            <v>2812</v>
          </cell>
          <cell r="J3449">
            <v>12</v>
          </cell>
        </row>
        <row r="3450">
          <cell r="A3450" t="str">
            <v>サラダ油2812</v>
          </cell>
          <cell r="D3450" t="str">
            <v>サラダ油</v>
          </cell>
          <cell r="F3450">
            <v>330</v>
          </cell>
          <cell r="G3450" t="str">
            <v>札幌佐藤食品㈱</v>
          </cell>
          <cell r="I3450">
            <v>2812</v>
          </cell>
          <cell r="J3450">
            <v>12</v>
          </cell>
        </row>
        <row r="3451">
          <cell r="A3451" t="str">
            <v>胡麻油2812</v>
          </cell>
          <cell r="D3451" t="str">
            <v>胡麻油</v>
          </cell>
          <cell r="F3451">
            <v>269</v>
          </cell>
          <cell r="G3451" t="str">
            <v>㈲鈴井園茶舗</v>
          </cell>
          <cell r="I3451">
            <v>2812</v>
          </cell>
          <cell r="J3451">
            <v>12</v>
          </cell>
        </row>
        <row r="3452">
          <cell r="A3452" t="str">
            <v>大豆白絞油2812</v>
          </cell>
          <cell r="D3452" t="str">
            <v>大豆白絞油</v>
          </cell>
          <cell r="F3452">
            <v>2310</v>
          </cell>
          <cell r="G3452" t="str">
            <v>札幌佐藤食品㈱</v>
          </cell>
          <cell r="I3452">
            <v>2812</v>
          </cell>
          <cell r="J3452">
            <v>12</v>
          </cell>
        </row>
        <row r="3453">
          <cell r="A3453" t="str">
            <v>胡麻の花2812</v>
          </cell>
          <cell r="D3453" t="str">
            <v>胡麻の花</v>
          </cell>
          <cell r="F3453">
            <v>280</v>
          </cell>
          <cell r="G3453" t="str">
            <v>日本栄養食品㈱</v>
          </cell>
          <cell r="I3453">
            <v>2812</v>
          </cell>
          <cell r="J3453">
            <v>12</v>
          </cell>
        </row>
        <row r="3454">
          <cell r="A3454" t="str">
            <v>みそ2812</v>
          </cell>
          <cell r="D3454" t="str">
            <v>みそ</v>
          </cell>
          <cell r="F3454">
            <v>160</v>
          </cell>
          <cell r="G3454" t="str">
            <v>㈲コーワ食品</v>
          </cell>
          <cell r="I3454">
            <v>2812</v>
          </cell>
          <cell r="J3454">
            <v>12</v>
          </cell>
        </row>
        <row r="3455">
          <cell r="A3455" t="str">
            <v>バター2812</v>
          </cell>
          <cell r="D3455" t="str">
            <v>バター</v>
          </cell>
          <cell r="F3455">
            <v>360</v>
          </cell>
          <cell r="G3455" t="str">
            <v>（一財）防衛弘済会東千歳事業所</v>
          </cell>
          <cell r="I3455">
            <v>2812</v>
          </cell>
          <cell r="J3455">
            <v>12</v>
          </cell>
        </row>
        <row r="3456">
          <cell r="A3456" t="str">
            <v>トマトペースト2812</v>
          </cell>
          <cell r="D3456" t="str">
            <v>トマトペースト</v>
          </cell>
          <cell r="F3456">
            <v>1420</v>
          </cell>
          <cell r="G3456" t="str">
            <v>札幌佐藤食品㈱</v>
          </cell>
          <cell r="I3456">
            <v>2812</v>
          </cell>
          <cell r="J3456">
            <v>12</v>
          </cell>
        </row>
        <row r="3457">
          <cell r="A3457" t="str">
            <v>切干大根2812</v>
          </cell>
          <cell r="D3457" t="str">
            <v>切干大根</v>
          </cell>
          <cell r="F3457">
            <v>680</v>
          </cell>
          <cell r="G3457" t="str">
            <v>㈱富士見屋茶舗</v>
          </cell>
          <cell r="I3457">
            <v>2812</v>
          </cell>
          <cell r="J3457">
            <v>12</v>
          </cell>
        </row>
        <row r="3458">
          <cell r="A3458" t="str">
            <v>卸にんにく2812</v>
          </cell>
          <cell r="D3458" t="str">
            <v>卸にんにく</v>
          </cell>
          <cell r="F3458">
            <v>320</v>
          </cell>
          <cell r="G3458" t="str">
            <v>日本栄養食品㈱</v>
          </cell>
          <cell r="I3458">
            <v>2812</v>
          </cell>
          <cell r="J3458">
            <v>12</v>
          </cell>
        </row>
        <row r="3459">
          <cell r="A3459" t="str">
            <v>白桃缶（ダイスカット）2812</v>
          </cell>
          <cell r="D3459" t="str">
            <v>白桃缶（ダイスカット）</v>
          </cell>
          <cell r="F3459">
            <v>1400</v>
          </cell>
          <cell r="G3459" t="str">
            <v>日本栄養食品㈱</v>
          </cell>
          <cell r="I3459">
            <v>2812</v>
          </cell>
          <cell r="J3459">
            <v>12</v>
          </cell>
        </row>
        <row r="3460">
          <cell r="A3460" t="str">
            <v>椎茸2812</v>
          </cell>
          <cell r="D3460" t="str">
            <v>椎茸</v>
          </cell>
          <cell r="F3460">
            <v>2100</v>
          </cell>
          <cell r="G3460" t="str">
            <v>㈱富士食品</v>
          </cell>
          <cell r="I3460">
            <v>2812</v>
          </cell>
          <cell r="J3460">
            <v>12</v>
          </cell>
        </row>
        <row r="3461">
          <cell r="A3461" t="str">
            <v>スライス椎茸2812</v>
          </cell>
          <cell r="D3461" t="str">
            <v>スライス椎茸</v>
          </cell>
          <cell r="F3461">
            <v>1840</v>
          </cell>
          <cell r="G3461" t="str">
            <v>札幌佐藤食品㈱</v>
          </cell>
          <cell r="I3461">
            <v>2812</v>
          </cell>
          <cell r="J3461">
            <v>12</v>
          </cell>
        </row>
        <row r="3462">
          <cell r="A3462" t="str">
            <v>なめこ水煮缶2812</v>
          </cell>
          <cell r="D3462" t="str">
            <v>なめこ水煮缶</v>
          </cell>
          <cell r="F3462">
            <v>1100</v>
          </cell>
          <cell r="G3462" t="str">
            <v>坂商事㈱</v>
          </cell>
          <cell r="I3462">
            <v>2812</v>
          </cell>
          <cell r="J3462">
            <v>12</v>
          </cell>
        </row>
        <row r="3463">
          <cell r="A3463" t="str">
            <v>たもぎ茸水煮2812</v>
          </cell>
          <cell r="D3463" t="str">
            <v>たもぎ茸水煮</v>
          </cell>
          <cell r="F3463">
            <v>1100</v>
          </cell>
          <cell r="G3463" t="str">
            <v>㈱スリービー</v>
          </cell>
          <cell r="I3463">
            <v>2812</v>
          </cell>
          <cell r="J3463">
            <v>12</v>
          </cell>
        </row>
        <row r="3464">
          <cell r="A3464" t="str">
            <v>きざみのり2812</v>
          </cell>
          <cell r="D3464" t="str">
            <v>きざみのり</v>
          </cell>
          <cell r="F3464">
            <v>3400</v>
          </cell>
          <cell r="G3464" t="str">
            <v>㈱富士見屋茶舗</v>
          </cell>
          <cell r="I3464">
            <v>2812</v>
          </cell>
          <cell r="J3464">
            <v>12</v>
          </cell>
        </row>
        <row r="3465">
          <cell r="A3465" t="str">
            <v>味付のり2812</v>
          </cell>
          <cell r="D3465" t="str">
            <v>味付のり</v>
          </cell>
          <cell r="F3465">
            <v>7.3</v>
          </cell>
          <cell r="G3465" t="str">
            <v>㈱富士見屋茶舗</v>
          </cell>
          <cell r="I3465">
            <v>2812</v>
          </cell>
          <cell r="J3465">
            <v>12</v>
          </cell>
        </row>
        <row r="3466">
          <cell r="A3466" t="str">
            <v>根昆布2812</v>
          </cell>
          <cell r="D3466" t="str">
            <v>根昆布</v>
          </cell>
          <cell r="F3466">
            <v>1550</v>
          </cell>
          <cell r="G3466" t="str">
            <v>㈱富士食品</v>
          </cell>
          <cell r="I3466">
            <v>2812</v>
          </cell>
          <cell r="J3466">
            <v>12</v>
          </cell>
        </row>
        <row r="3467">
          <cell r="A3467" t="str">
            <v>ひじき2812</v>
          </cell>
          <cell r="D3467" t="str">
            <v>ひじき</v>
          </cell>
          <cell r="F3467">
            <v>1300</v>
          </cell>
          <cell r="G3467" t="str">
            <v>（一財）防衛弘済会東千歳事業所</v>
          </cell>
          <cell r="I3467">
            <v>2812</v>
          </cell>
          <cell r="J3467">
            <v>12</v>
          </cell>
        </row>
        <row r="3468">
          <cell r="A3468" t="str">
            <v>ふのり2812</v>
          </cell>
          <cell r="D3468" t="str">
            <v>ふのり</v>
          </cell>
          <cell r="F3468">
            <v>5840</v>
          </cell>
          <cell r="G3468" t="str">
            <v>㈱富士食品</v>
          </cell>
          <cell r="I3468">
            <v>2812</v>
          </cell>
          <cell r="J3468">
            <v>12</v>
          </cell>
        </row>
        <row r="3469">
          <cell r="A3469" t="str">
            <v>若布2812</v>
          </cell>
          <cell r="D3469" t="str">
            <v>若布</v>
          </cell>
          <cell r="F3469">
            <v>1500</v>
          </cell>
          <cell r="G3469" t="str">
            <v>㈱富士見屋茶舗</v>
          </cell>
          <cell r="I3469">
            <v>2812</v>
          </cell>
          <cell r="J3469">
            <v>12</v>
          </cell>
        </row>
        <row r="3470">
          <cell r="A3470" t="str">
            <v>ぶどう酒（赤）2812</v>
          </cell>
          <cell r="D3470" t="str">
            <v>ぶどう酒（赤）</v>
          </cell>
          <cell r="F3470">
            <v>415</v>
          </cell>
          <cell r="G3470" t="str">
            <v>（一財）防衛弘済会東千歳事業所</v>
          </cell>
          <cell r="I3470">
            <v>2812</v>
          </cell>
          <cell r="J3470">
            <v>12</v>
          </cell>
        </row>
        <row r="3471">
          <cell r="A3471" t="str">
            <v>みりん2812</v>
          </cell>
          <cell r="D3471" t="str">
            <v>みりん</v>
          </cell>
          <cell r="F3471">
            <v>384</v>
          </cell>
          <cell r="G3471" t="str">
            <v>札幌佐藤食品㈱</v>
          </cell>
          <cell r="I3471">
            <v>2812</v>
          </cell>
          <cell r="J3471">
            <v>12</v>
          </cell>
        </row>
        <row r="3472">
          <cell r="A3472" t="str">
            <v>料理用清酒2812</v>
          </cell>
          <cell r="D3472" t="str">
            <v>料理用清酒</v>
          </cell>
          <cell r="F3472">
            <v>588</v>
          </cell>
          <cell r="G3472" t="str">
            <v>（一財）防衛弘済会東千歳事業所</v>
          </cell>
          <cell r="I3472">
            <v>2812</v>
          </cell>
          <cell r="J3472">
            <v>12</v>
          </cell>
        </row>
        <row r="3473">
          <cell r="A3473" t="str">
            <v>緑茶缶１９０ｇ2812</v>
          </cell>
          <cell r="D3473" t="str">
            <v>緑茶缶１９０ｇ</v>
          </cell>
          <cell r="F3473">
            <v>27</v>
          </cell>
          <cell r="G3473" t="str">
            <v>（一財）防衛弘済会東千歳事業所</v>
          </cell>
          <cell r="I3473">
            <v>2812</v>
          </cell>
          <cell r="J3473">
            <v>12</v>
          </cell>
        </row>
        <row r="3474">
          <cell r="A3474" t="str">
            <v>ウーロン茶缶１９０ｇ2812</v>
          </cell>
          <cell r="D3474" t="str">
            <v>ウーロン茶缶１９０ｇ</v>
          </cell>
          <cell r="F3474">
            <v>27</v>
          </cell>
          <cell r="G3474" t="str">
            <v>（一財）防衛弘済会東千歳事業所</v>
          </cell>
          <cell r="I3474">
            <v>2812</v>
          </cell>
          <cell r="J3474">
            <v>12</v>
          </cell>
        </row>
        <row r="3475">
          <cell r="A3475" t="str">
            <v>コンソメスープの素2812</v>
          </cell>
          <cell r="D3475" t="str">
            <v>コンソメスープの素</v>
          </cell>
          <cell r="F3475">
            <v>466</v>
          </cell>
          <cell r="G3475" t="str">
            <v>日本栄養食品㈱</v>
          </cell>
          <cell r="I3475">
            <v>2812</v>
          </cell>
          <cell r="J3475">
            <v>12</v>
          </cell>
        </row>
        <row r="3476">
          <cell r="A3476" t="str">
            <v>丸鶏ガラスープ2812</v>
          </cell>
          <cell r="D3476" t="str">
            <v>丸鶏ガラスープ</v>
          </cell>
          <cell r="F3476">
            <v>1330</v>
          </cell>
          <cell r="G3476" t="str">
            <v>㈱富士食品</v>
          </cell>
          <cell r="I3476">
            <v>2812</v>
          </cell>
          <cell r="J3476">
            <v>12</v>
          </cell>
        </row>
        <row r="3477">
          <cell r="A3477" t="str">
            <v>醤油（１．８Ｌ）2812</v>
          </cell>
          <cell r="D3477" t="str">
            <v>醤油（１．８Ｌ）</v>
          </cell>
          <cell r="F3477">
            <v>198</v>
          </cell>
          <cell r="G3477" t="str">
            <v>㈲コーワ食品</v>
          </cell>
          <cell r="I3477">
            <v>2812</v>
          </cell>
          <cell r="J3477">
            <v>12</v>
          </cell>
        </row>
        <row r="3478">
          <cell r="A3478" t="str">
            <v>チューブ入ケチャップ（ラ）2812</v>
          </cell>
          <cell r="D3478" t="str">
            <v>チューブ入ケチャップ（ラ）</v>
          </cell>
          <cell r="F3478">
            <v>192</v>
          </cell>
          <cell r="G3478" t="str">
            <v>札幌佐藤食品㈱</v>
          </cell>
          <cell r="I3478">
            <v>2812</v>
          </cell>
          <cell r="J3478">
            <v>12</v>
          </cell>
        </row>
        <row r="3479">
          <cell r="A3479" t="str">
            <v>割烹の味2812</v>
          </cell>
          <cell r="D3479" t="str">
            <v>割烹の味</v>
          </cell>
          <cell r="F3479">
            <v>140</v>
          </cell>
          <cell r="G3479" t="str">
            <v>札幌佐藤食品㈱</v>
          </cell>
          <cell r="I3479">
            <v>2812</v>
          </cell>
          <cell r="J3479">
            <v>12</v>
          </cell>
        </row>
        <row r="3480">
          <cell r="A3480" t="str">
            <v>マヨネーズ2812</v>
          </cell>
          <cell r="D3480" t="str">
            <v>マヨネーズ</v>
          </cell>
          <cell r="F3480">
            <v>430</v>
          </cell>
          <cell r="G3480" t="str">
            <v>日本栄養食品㈱</v>
          </cell>
          <cell r="I3480">
            <v>2812</v>
          </cell>
          <cell r="J3480">
            <v>12</v>
          </cell>
        </row>
        <row r="3481">
          <cell r="A3481" t="str">
            <v>卓上マヨネーズ2812</v>
          </cell>
          <cell r="D3481" t="str">
            <v>卓上マヨネーズ</v>
          </cell>
          <cell r="F3481">
            <v>216</v>
          </cell>
          <cell r="G3481" t="str">
            <v>日本栄養食品㈱</v>
          </cell>
          <cell r="I3481">
            <v>2812</v>
          </cell>
          <cell r="J3481">
            <v>12</v>
          </cell>
        </row>
        <row r="3482">
          <cell r="A3482" t="str">
            <v>めんつゆ2812</v>
          </cell>
          <cell r="D3482" t="str">
            <v>めんつゆ</v>
          </cell>
          <cell r="F3482">
            <v>440</v>
          </cell>
          <cell r="G3482" t="str">
            <v>日本栄養食品㈱</v>
          </cell>
          <cell r="I3482">
            <v>2812</v>
          </cell>
          <cell r="J3482">
            <v>12</v>
          </cell>
        </row>
        <row r="3483">
          <cell r="A3483" t="str">
            <v>白だし2812</v>
          </cell>
          <cell r="D3483" t="str">
            <v>白だし</v>
          </cell>
          <cell r="F3483">
            <v>640</v>
          </cell>
          <cell r="G3483" t="str">
            <v>㈱富士食品</v>
          </cell>
          <cell r="I3483">
            <v>2812</v>
          </cell>
          <cell r="J3483">
            <v>12</v>
          </cell>
        </row>
        <row r="3484">
          <cell r="A3484" t="str">
            <v>カレー粉2812</v>
          </cell>
          <cell r="D3484" t="str">
            <v>カレー粉</v>
          </cell>
          <cell r="F3484">
            <v>999</v>
          </cell>
          <cell r="G3484" t="str">
            <v>㈲鈴井園茶舗</v>
          </cell>
          <cell r="I3484">
            <v>2812</v>
          </cell>
          <cell r="J3484">
            <v>12</v>
          </cell>
        </row>
        <row r="3485">
          <cell r="A3485" t="str">
            <v>タバスコ2812</v>
          </cell>
          <cell r="D3485" t="str">
            <v>タバスコ</v>
          </cell>
          <cell r="F3485">
            <v>156</v>
          </cell>
          <cell r="G3485" t="str">
            <v>日本栄養食品㈱</v>
          </cell>
          <cell r="I3485">
            <v>2812</v>
          </cell>
          <cell r="J3485">
            <v>12</v>
          </cell>
        </row>
        <row r="3486">
          <cell r="A3486" t="str">
            <v>醤油ラーメンのたれ2812</v>
          </cell>
          <cell r="D3486" t="str">
            <v>醤油ラーメンのたれ</v>
          </cell>
          <cell r="F3486">
            <v>1800</v>
          </cell>
          <cell r="G3486" t="str">
            <v>㈱富士食品</v>
          </cell>
          <cell r="I3486">
            <v>2812</v>
          </cell>
          <cell r="J3486">
            <v>12</v>
          </cell>
        </row>
        <row r="3487">
          <cell r="A3487" t="str">
            <v>味噌ラーメンのたれ2812</v>
          </cell>
          <cell r="D3487" t="str">
            <v>味噌ラーメンのたれ</v>
          </cell>
          <cell r="F3487">
            <v>1800</v>
          </cell>
          <cell r="G3487" t="str">
            <v>㈱富士食品</v>
          </cell>
          <cell r="I3487">
            <v>2812</v>
          </cell>
          <cell r="J3487">
            <v>12</v>
          </cell>
        </row>
        <row r="3488">
          <cell r="A3488" t="str">
            <v>ポタージュスープの素2812</v>
          </cell>
          <cell r="D3488" t="str">
            <v>ポタージュスープの素</v>
          </cell>
          <cell r="F3488">
            <v>496</v>
          </cell>
          <cell r="G3488" t="str">
            <v>日本栄養食品㈱</v>
          </cell>
          <cell r="I3488">
            <v>2812</v>
          </cell>
          <cell r="J3488">
            <v>12</v>
          </cell>
        </row>
        <row r="3489">
          <cell r="A3489" t="str">
            <v>ホワイトソース2812</v>
          </cell>
          <cell r="D3489" t="str">
            <v>ホワイトソース</v>
          </cell>
          <cell r="F3489">
            <v>540</v>
          </cell>
          <cell r="G3489" t="str">
            <v>日本栄養食品㈱</v>
          </cell>
          <cell r="I3489">
            <v>2812</v>
          </cell>
          <cell r="J3489">
            <v>12</v>
          </cell>
        </row>
        <row r="3490">
          <cell r="A3490" t="str">
            <v>クリームシチューの素2812</v>
          </cell>
          <cell r="D3490" t="str">
            <v>クリームシチューの素</v>
          </cell>
          <cell r="F3490">
            <v>600</v>
          </cell>
          <cell r="G3490" t="str">
            <v>日本栄養食品㈱</v>
          </cell>
          <cell r="I3490">
            <v>2812</v>
          </cell>
          <cell r="J3490">
            <v>12</v>
          </cell>
        </row>
        <row r="3491">
          <cell r="A3491" t="str">
            <v>デミグラスソース2812</v>
          </cell>
          <cell r="D3491" t="str">
            <v>デミグラスソース</v>
          </cell>
          <cell r="F3491">
            <v>920</v>
          </cell>
          <cell r="G3491" t="str">
            <v>日本栄養食品㈱</v>
          </cell>
          <cell r="I3491">
            <v>2812</v>
          </cell>
          <cell r="J3491">
            <v>12</v>
          </cell>
        </row>
        <row r="3492">
          <cell r="A3492" t="str">
            <v>ふりかけ2812</v>
          </cell>
          <cell r="D3492" t="str">
            <v>ふりかけ</v>
          </cell>
          <cell r="F3492">
            <v>214</v>
          </cell>
          <cell r="G3492" t="str">
            <v>㈱不老園</v>
          </cell>
          <cell r="I3492">
            <v>2812</v>
          </cell>
          <cell r="J3492">
            <v>12</v>
          </cell>
        </row>
        <row r="3493">
          <cell r="A3493" t="str">
            <v>スパゲティミートソース2812</v>
          </cell>
          <cell r="D3493" t="str">
            <v>スパゲティミートソース</v>
          </cell>
          <cell r="F3493">
            <v>699</v>
          </cell>
          <cell r="G3493" t="str">
            <v>㈲鈴井園茶舗</v>
          </cell>
          <cell r="I3493">
            <v>2812</v>
          </cell>
          <cell r="J3493">
            <v>12</v>
          </cell>
        </row>
        <row r="3494">
          <cell r="A3494" t="str">
            <v>和風惣菜副食缶2812</v>
          </cell>
          <cell r="D3494" t="str">
            <v>和風惣菜副食缶</v>
          </cell>
          <cell r="F3494">
            <v>96</v>
          </cell>
          <cell r="G3494" t="str">
            <v>㈲コーワ食品</v>
          </cell>
          <cell r="I3494">
            <v>2812</v>
          </cell>
          <cell r="J3494">
            <v>12</v>
          </cell>
        </row>
        <row r="3495">
          <cell r="A3495" t="str">
            <v>クリーム玄米ブラン2812</v>
          </cell>
          <cell r="D3495" t="str">
            <v>クリーム玄米ブラン</v>
          </cell>
          <cell r="F3495">
            <v>98</v>
          </cell>
          <cell r="G3495" t="str">
            <v>（一財）防衛弘済会東千歳事業所</v>
          </cell>
          <cell r="I3495">
            <v>2812</v>
          </cell>
          <cell r="J3495">
            <v>12</v>
          </cell>
        </row>
        <row r="3496">
          <cell r="A3496" t="str">
            <v>ちょっとぜいたくゼリー2812</v>
          </cell>
          <cell r="D3496" t="str">
            <v>ちょっとぜいたくゼリー</v>
          </cell>
          <cell r="F3496">
            <v>153</v>
          </cell>
          <cell r="G3496" t="str">
            <v>㈲コーワ食品</v>
          </cell>
          <cell r="I3496">
            <v>2812</v>
          </cell>
          <cell r="J3496">
            <v>12</v>
          </cell>
        </row>
        <row r="3497">
          <cell r="A3497" t="str">
            <v>とろけるパンナコッタ2812</v>
          </cell>
          <cell r="D3497" t="str">
            <v>とろけるパンナコッタ</v>
          </cell>
          <cell r="F3497">
            <v>135</v>
          </cell>
          <cell r="G3497" t="str">
            <v>（一財）防衛弘済会東千歳事業所</v>
          </cell>
          <cell r="I3497">
            <v>2812</v>
          </cell>
          <cell r="J3497">
            <v>12</v>
          </cell>
        </row>
        <row r="3498">
          <cell r="A3498" t="str">
            <v>米酢入いなり2812</v>
          </cell>
          <cell r="D3498" t="str">
            <v>米酢入いなり</v>
          </cell>
          <cell r="F3498">
            <v>115</v>
          </cell>
          <cell r="G3498" t="str">
            <v>（一財）防衛弘済会東千歳事業所</v>
          </cell>
          <cell r="I3498">
            <v>2812</v>
          </cell>
          <cell r="J3498">
            <v>12</v>
          </cell>
        </row>
        <row r="3499">
          <cell r="A3499" t="str">
            <v>ベジタブルスムージー2812</v>
          </cell>
          <cell r="D3499" t="str">
            <v>ベジタブルスムージー</v>
          </cell>
          <cell r="F3499">
            <v>135</v>
          </cell>
          <cell r="G3499" t="str">
            <v>（一財）防衛弘済会東千歳事業所</v>
          </cell>
          <cell r="I3499">
            <v>2812</v>
          </cell>
          <cell r="J3499">
            <v>12</v>
          </cell>
        </row>
        <row r="3500">
          <cell r="A3500" t="str">
            <v>６種フルーツスムージー2812</v>
          </cell>
          <cell r="D3500" t="str">
            <v>６種フルーツスムージー</v>
          </cell>
          <cell r="F3500">
            <v>135</v>
          </cell>
          <cell r="G3500" t="str">
            <v>（一財）防衛弘済会東千歳事業所</v>
          </cell>
          <cell r="I3500">
            <v>2812</v>
          </cell>
          <cell r="J3500">
            <v>12</v>
          </cell>
        </row>
        <row r="3501">
          <cell r="A3501" t="str">
            <v>北海道で採れた野菜入のむヨーグルト2812</v>
          </cell>
          <cell r="D3501" t="str">
            <v>北海道で採れた野菜入のむヨーグルト</v>
          </cell>
          <cell r="F3501">
            <v>132</v>
          </cell>
          <cell r="G3501" t="str">
            <v>㈲コーワ食品</v>
          </cell>
          <cell r="I3501">
            <v>2812</v>
          </cell>
          <cell r="J3501">
            <v>12</v>
          </cell>
        </row>
        <row r="3502">
          <cell r="A3502" t="str">
            <v>フルーツ１０種ヨーグルト2812</v>
          </cell>
          <cell r="D3502" t="str">
            <v>フルーツ１０種ヨーグルト</v>
          </cell>
          <cell r="F3502">
            <v>127</v>
          </cell>
          <cell r="G3502" t="str">
            <v>（一財）防衛弘済会東千歳事業所</v>
          </cell>
          <cell r="I3502">
            <v>2812</v>
          </cell>
          <cell r="J3502">
            <v>12</v>
          </cell>
        </row>
        <row r="3503">
          <cell r="A3503" t="str">
            <v>さいてもおいしいモッツァレラ2812</v>
          </cell>
          <cell r="D3503" t="str">
            <v>さいてもおいしいモッツァレラ</v>
          </cell>
          <cell r="F3503">
            <v>178</v>
          </cell>
          <cell r="G3503" t="str">
            <v>（一財）防衛弘済会東千歳事業所</v>
          </cell>
          <cell r="I3503">
            <v>2812</v>
          </cell>
          <cell r="J3503">
            <v>12</v>
          </cell>
        </row>
        <row r="3504">
          <cell r="A3504" t="str">
            <v>野菜生活１００ジュレ2812</v>
          </cell>
          <cell r="D3504" t="str">
            <v>野菜生活１００ジュレ</v>
          </cell>
          <cell r="F3504">
            <v>137</v>
          </cell>
          <cell r="G3504" t="str">
            <v>（一財）防衛弘済会東千歳事業所</v>
          </cell>
          <cell r="I3504">
            <v>2812</v>
          </cell>
          <cell r="J3504">
            <v>12</v>
          </cell>
        </row>
        <row r="3505">
          <cell r="A3505" t="str">
            <v>ぶどう（レッドグローブ）2812</v>
          </cell>
          <cell r="D3505" t="str">
            <v>ぶどう（レッドグローブ）</v>
          </cell>
          <cell r="F3505">
            <v>700</v>
          </cell>
          <cell r="G3505" t="str">
            <v>㈱恵千フーズ</v>
          </cell>
          <cell r="I3505">
            <v>2812</v>
          </cell>
          <cell r="J3505">
            <v>12</v>
          </cell>
        </row>
        <row r="3506">
          <cell r="A3506" t="str">
            <v>リポビタン１１2812</v>
          </cell>
          <cell r="D3506" t="str">
            <v>リポビタン１１</v>
          </cell>
          <cell r="F3506">
            <v>210</v>
          </cell>
          <cell r="G3506" t="str">
            <v>（一財）防衛弘済会東千歳事業所</v>
          </cell>
          <cell r="I3506">
            <v>2812</v>
          </cell>
          <cell r="J3506">
            <v>12</v>
          </cell>
        </row>
        <row r="3507">
          <cell r="A3507" t="str">
            <v>冷凍うどん（在）2812</v>
          </cell>
          <cell r="D3507" t="str">
            <v>冷凍うどん（在）</v>
          </cell>
          <cell r="F3507">
            <v>142</v>
          </cell>
          <cell r="G3507" t="str">
            <v>日本栄養食品㈱</v>
          </cell>
          <cell r="I3507">
            <v>2812</v>
          </cell>
          <cell r="J3507">
            <v>12</v>
          </cell>
        </row>
        <row r="3508">
          <cell r="A3508" t="str">
            <v>冷凍ラーメン（在）2812</v>
          </cell>
          <cell r="D3508" t="str">
            <v>冷凍ラーメン（在）</v>
          </cell>
          <cell r="F3508">
            <v>207</v>
          </cell>
          <cell r="G3508" t="str">
            <v>日本栄養食品㈱</v>
          </cell>
          <cell r="I3508">
            <v>2812</v>
          </cell>
          <cell r="J3508">
            <v>12</v>
          </cell>
        </row>
        <row r="3509">
          <cell r="A3509" t="str">
            <v>カップラーメン2812</v>
          </cell>
          <cell r="D3509" t="str">
            <v>カップラーメン</v>
          </cell>
          <cell r="F3509">
            <v>99</v>
          </cell>
          <cell r="G3509" t="str">
            <v>（一財）防衛弘済会東千歳事業所</v>
          </cell>
          <cell r="I3509">
            <v>2812</v>
          </cell>
          <cell r="J3509">
            <v>12</v>
          </cell>
        </row>
        <row r="3510">
          <cell r="A3510" t="str">
            <v>カップ入りうどん2812</v>
          </cell>
          <cell r="D3510" t="str">
            <v>カップ入りうどん</v>
          </cell>
          <cell r="F3510">
            <v>80</v>
          </cell>
          <cell r="G3510" t="str">
            <v>㈲コーワ食品</v>
          </cell>
          <cell r="I3510">
            <v>2812</v>
          </cell>
          <cell r="J3510">
            <v>12</v>
          </cell>
        </row>
        <row r="3511">
          <cell r="A3511" t="str">
            <v>カップ入そば2812</v>
          </cell>
          <cell r="D3511" t="str">
            <v>カップ入そば</v>
          </cell>
          <cell r="F3511">
            <v>80</v>
          </cell>
          <cell r="G3511" t="str">
            <v>（一財）防衛弘済会東千歳事業所</v>
          </cell>
          <cell r="I3511">
            <v>2812</v>
          </cell>
          <cell r="J3511">
            <v>12</v>
          </cell>
        </row>
        <row r="3512">
          <cell r="A3512" t="str">
            <v>スープヌードル2812</v>
          </cell>
          <cell r="D3512" t="str">
            <v>スープヌードル</v>
          </cell>
          <cell r="F3512">
            <v>77</v>
          </cell>
          <cell r="G3512" t="str">
            <v>（一財）防衛弘済会東千歳事業所</v>
          </cell>
          <cell r="I3512">
            <v>2812</v>
          </cell>
          <cell r="J3512">
            <v>12</v>
          </cell>
        </row>
        <row r="3513">
          <cell r="A3513" t="str">
            <v>ソース焼そば2812</v>
          </cell>
          <cell r="D3513" t="str">
            <v>ソース焼そば</v>
          </cell>
          <cell r="F3513">
            <v>80</v>
          </cell>
          <cell r="G3513" t="str">
            <v>㈲コーワ食品</v>
          </cell>
          <cell r="I3513">
            <v>2812</v>
          </cell>
          <cell r="J3513">
            <v>12</v>
          </cell>
        </row>
        <row r="3514">
          <cell r="A3514" t="str">
            <v>塩焼きそば2812</v>
          </cell>
          <cell r="D3514" t="str">
            <v>塩焼きそば</v>
          </cell>
          <cell r="F3514">
            <v>74</v>
          </cell>
          <cell r="G3514" t="str">
            <v>日本栄養食品㈱</v>
          </cell>
          <cell r="I3514">
            <v>2812</v>
          </cell>
          <cell r="J3514">
            <v>12</v>
          </cell>
        </row>
        <row r="3515">
          <cell r="A3515" t="str">
            <v>冷凍そば（在）2812</v>
          </cell>
          <cell r="D3515" t="str">
            <v>冷凍そば（在）</v>
          </cell>
          <cell r="F3515">
            <v>220</v>
          </cell>
          <cell r="G3515" t="str">
            <v>日本栄養食品㈱</v>
          </cell>
          <cell r="I3515">
            <v>2812</v>
          </cell>
          <cell r="J3515">
            <v>12</v>
          </cell>
        </row>
        <row r="3516">
          <cell r="A3516" t="str">
            <v>緑茶パック２５０ｍｌ2812</v>
          </cell>
          <cell r="D3516" t="str">
            <v>緑茶パック２５０ｍｌ</v>
          </cell>
          <cell r="F3516">
            <v>46</v>
          </cell>
          <cell r="G3516" t="str">
            <v>（一財）防衛弘済会東千歳事業所</v>
          </cell>
          <cell r="I3516">
            <v>2812</v>
          </cell>
          <cell r="J3516">
            <v>12</v>
          </cell>
        </row>
        <row r="3517">
          <cell r="A3517" t="str">
            <v>めんつゆ2812</v>
          </cell>
          <cell r="D3517" t="str">
            <v>めんつゆ</v>
          </cell>
          <cell r="F3517">
            <v>440</v>
          </cell>
          <cell r="G3517" t="str">
            <v>日本栄養食品㈱</v>
          </cell>
          <cell r="I3517">
            <v>2812</v>
          </cell>
          <cell r="J3517">
            <v>12</v>
          </cell>
        </row>
        <row r="3518">
          <cell r="A3518" t="str">
            <v>リポルサンＤ2812</v>
          </cell>
          <cell r="D3518" t="str">
            <v>リポルサンＤ</v>
          </cell>
          <cell r="F3518">
            <v>58</v>
          </cell>
          <cell r="G3518" t="str">
            <v>（一財）防衛弘済会東千歳事業所</v>
          </cell>
          <cell r="I3518">
            <v>2812</v>
          </cell>
          <cell r="J3518">
            <v>12</v>
          </cell>
        </row>
        <row r="3519">
          <cell r="A3519" t="str">
            <v>米粒麦2901</v>
          </cell>
          <cell r="D3519" t="str">
            <v>米粒麦</v>
          </cell>
          <cell r="F3519">
            <v>485</v>
          </cell>
          <cell r="G3519" t="str">
            <v>札幌佐藤食品㈱</v>
          </cell>
          <cell r="I3519">
            <v>2901</v>
          </cell>
          <cell r="J3519">
            <v>1</v>
          </cell>
        </row>
        <row r="3520">
          <cell r="A3520" t="str">
            <v>新玄2901</v>
          </cell>
          <cell r="D3520" t="str">
            <v>新玄</v>
          </cell>
          <cell r="F3520">
            <v>10200</v>
          </cell>
          <cell r="G3520" t="str">
            <v>（一財）防衛弘済会東千歳事業所</v>
          </cell>
          <cell r="I3520">
            <v>2901</v>
          </cell>
          <cell r="J3520">
            <v>1</v>
          </cell>
        </row>
        <row r="3521">
          <cell r="A3521" t="str">
            <v>十八穀米2901</v>
          </cell>
          <cell r="D3521" t="str">
            <v>十八穀米</v>
          </cell>
          <cell r="F3521">
            <v>2100</v>
          </cell>
          <cell r="G3521" t="str">
            <v>㈲コーワ食品</v>
          </cell>
          <cell r="I3521">
            <v>2901</v>
          </cell>
          <cell r="J3521">
            <v>1</v>
          </cell>
        </row>
        <row r="3522">
          <cell r="A3522" t="str">
            <v>やわらか焼もち2901</v>
          </cell>
          <cell r="D3522" t="str">
            <v>やわらか焼もち</v>
          </cell>
          <cell r="F3522">
            <v>500</v>
          </cell>
          <cell r="G3522" t="str">
            <v>日本栄養食品㈱</v>
          </cell>
          <cell r="I3522">
            <v>2901</v>
          </cell>
          <cell r="J3522">
            <v>1</v>
          </cell>
        </row>
        <row r="3523">
          <cell r="A3523" t="str">
            <v>クルトン2901</v>
          </cell>
          <cell r="D3523" t="str">
            <v>クルトン</v>
          </cell>
          <cell r="F3523">
            <v>375</v>
          </cell>
          <cell r="G3523" t="str">
            <v>日本栄養食品㈱</v>
          </cell>
          <cell r="I3523">
            <v>2901</v>
          </cell>
          <cell r="J3523">
            <v>1</v>
          </cell>
        </row>
        <row r="3524">
          <cell r="A3524" t="str">
            <v>ごまロール2901</v>
          </cell>
          <cell r="D3524" t="str">
            <v>ごまロール</v>
          </cell>
          <cell r="F3524">
            <v>290</v>
          </cell>
          <cell r="G3524" t="str">
            <v>日本栄養食品㈱</v>
          </cell>
          <cell r="I3524">
            <v>2901</v>
          </cell>
          <cell r="J3524">
            <v>1</v>
          </cell>
        </row>
        <row r="3525">
          <cell r="A3525" t="str">
            <v>クロワッサン（大袋）2901</v>
          </cell>
          <cell r="D3525" t="str">
            <v>クロワッサン（大袋）</v>
          </cell>
          <cell r="F3525">
            <v>118</v>
          </cell>
          <cell r="G3525" t="str">
            <v>日糧製パン㈱営業本部</v>
          </cell>
          <cell r="I3525">
            <v>2901</v>
          </cell>
          <cell r="J3525">
            <v>1</v>
          </cell>
        </row>
        <row r="3526">
          <cell r="A3526" t="str">
            <v>豚まんマヨネーズパン2901</v>
          </cell>
          <cell r="D3526" t="str">
            <v>豚まんマヨネーズパン</v>
          </cell>
          <cell r="F3526">
            <v>106</v>
          </cell>
          <cell r="G3526" t="str">
            <v>（一財）防衛弘済会東千歳事業所</v>
          </cell>
          <cell r="I3526">
            <v>2901</v>
          </cell>
          <cell r="J3526">
            <v>1</v>
          </cell>
        </row>
        <row r="3527">
          <cell r="A3527" t="str">
            <v>三角パン（ジャム・ハーフ）2901</v>
          </cell>
          <cell r="D3527" t="str">
            <v>三角パン（ジャム・ハーフ）</v>
          </cell>
          <cell r="F3527">
            <v>108</v>
          </cell>
          <cell r="G3527" t="str">
            <v>上ヶ島ミート㈱</v>
          </cell>
          <cell r="I3527">
            <v>2901</v>
          </cell>
          <cell r="J3527">
            <v>1</v>
          </cell>
        </row>
        <row r="3528">
          <cell r="A3528" t="str">
            <v>アンドーナッツ2901</v>
          </cell>
          <cell r="D3528" t="str">
            <v>アンドーナッツ</v>
          </cell>
          <cell r="F3528">
            <v>77</v>
          </cell>
          <cell r="G3528" t="str">
            <v>（一財）防衛弘済会東千歳事業所</v>
          </cell>
          <cell r="I3528">
            <v>2901</v>
          </cell>
          <cell r="J3528">
            <v>1</v>
          </cell>
        </row>
        <row r="3529">
          <cell r="A3529" t="str">
            <v>シャッキリピザチーズ2901</v>
          </cell>
          <cell r="D3529" t="str">
            <v>シャッキリピザチーズ</v>
          </cell>
          <cell r="F3529">
            <v>88</v>
          </cell>
          <cell r="G3529" t="str">
            <v>（一財）防衛弘済会東千歳事業所</v>
          </cell>
          <cell r="I3529">
            <v>2901</v>
          </cell>
          <cell r="J3529">
            <v>1</v>
          </cell>
        </row>
        <row r="3530">
          <cell r="A3530" t="str">
            <v>練乳ホイップ2901</v>
          </cell>
          <cell r="D3530" t="str">
            <v>練乳ホイップ</v>
          </cell>
          <cell r="F3530">
            <v>96</v>
          </cell>
          <cell r="G3530" t="str">
            <v>㈱ロバパン営業部</v>
          </cell>
          <cell r="I3530">
            <v>2901</v>
          </cell>
          <cell r="J3530">
            <v>1</v>
          </cell>
        </row>
        <row r="3531">
          <cell r="A3531" t="str">
            <v>牛乳ちぎりパン2901</v>
          </cell>
          <cell r="D3531" t="str">
            <v>牛乳ちぎりパン</v>
          </cell>
          <cell r="F3531">
            <v>94</v>
          </cell>
          <cell r="G3531" t="str">
            <v>㈱ロバパン営業部</v>
          </cell>
          <cell r="I3531">
            <v>2901</v>
          </cell>
          <cell r="J3531">
            <v>1</v>
          </cell>
        </row>
        <row r="3532">
          <cell r="A3532" t="str">
            <v>ウィンナーエッグドーナツ2901</v>
          </cell>
          <cell r="D3532" t="str">
            <v>ウィンナーエッグドーナツ</v>
          </cell>
          <cell r="F3532">
            <v>111</v>
          </cell>
          <cell r="G3532" t="str">
            <v>（一財）防衛弘済会東千歳事業所</v>
          </cell>
          <cell r="I3532">
            <v>2901</v>
          </cell>
          <cell r="J3532">
            <v>1</v>
          </cell>
        </row>
        <row r="3533">
          <cell r="A3533" t="str">
            <v>カスタードクリームパン2901</v>
          </cell>
          <cell r="D3533" t="str">
            <v>カスタードクリームパン</v>
          </cell>
          <cell r="F3533">
            <v>89</v>
          </cell>
          <cell r="G3533" t="str">
            <v>（一財）防衛弘済会東千歳事業所</v>
          </cell>
          <cell r="I3533">
            <v>2901</v>
          </cell>
          <cell r="J3533">
            <v>1</v>
          </cell>
        </row>
        <row r="3534">
          <cell r="A3534" t="str">
            <v>キャラメルメロンパン2901</v>
          </cell>
          <cell r="D3534" t="str">
            <v>キャラメルメロンパン</v>
          </cell>
          <cell r="F3534">
            <v>97</v>
          </cell>
          <cell r="G3534" t="str">
            <v>山崎製パン㈱札幌工場</v>
          </cell>
          <cell r="I3534">
            <v>2901</v>
          </cell>
          <cell r="J3534">
            <v>1</v>
          </cell>
        </row>
        <row r="3535">
          <cell r="A3535" t="str">
            <v>ツナマヨネーズスティックパン2901</v>
          </cell>
          <cell r="D3535" t="str">
            <v>ツナマヨネーズスティックパン</v>
          </cell>
          <cell r="F3535">
            <v>75</v>
          </cell>
          <cell r="G3535" t="str">
            <v>山崎製パン㈱札幌工場</v>
          </cell>
          <cell r="I3535">
            <v>2901</v>
          </cell>
          <cell r="J3535">
            <v>1</v>
          </cell>
        </row>
        <row r="3536">
          <cell r="A3536" t="str">
            <v>ふわふわハムロール2901</v>
          </cell>
          <cell r="D3536" t="str">
            <v>ふわふわハムロール</v>
          </cell>
          <cell r="F3536">
            <v>105</v>
          </cell>
          <cell r="G3536" t="str">
            <v>山崎製パン㈱札幌工場</v>
          </cell>
          <cell r="I3536">
            <v>2901</v>
          </cell>
          <cell r="J3536">
            <v>1</v>
          </cell>
        </row>
        <row r="3537">
          <cell r="A3537" t="str">
            <v>キューブチョコ＆チョコデニッシュ2901</v>
          </cell>
          <cell r="D3537" t="str">
            <v>キューブチョコ＆チョコデニッシュ</v>
          </cell>
          <cell r="F3537">
            <v>86</v>
          </cell>
          <cell r="G3537" t="str">
            <v>日糧製パン㈱営業本部</v>
          </cell>
          <cell r="I3537">
            <v>2901</v>
          </cell>
          <cell r="J3537">
            <v>1</v>
          </cell>
        </row>
        <row r="3538">
          <cell r="A3538" t="str">
            <v>くるみとチーズのもちもちパン2901</v>
          </cell>
          <cell r="D3538" t="str">
            <v>くるみとチーズのもちもちパン</v>
          </cell>
          <cell r="F3538">
            <v>86</v>
          </cell>
          <cell r="G3538" t="str">
            <v>日糧製パン㈱営業本部</v>
          </cell>
          <cell r="I3538">
            <v>2901</v>
          </cell>
          <cell r="J3538">
            <v>1</v>
          </cell>
        </row>
        <row r="3539">
          <cell r="A3539" t="str">
            <v>大きなオムそば2901</v>
          </cell>
          <cell r="D3539" t="str">
            <v>大きなオムそば</v>
          </cell>
          <cell r="F3539">
            <v>92</v>
          </cell>
          <cell r="G3539" t="str">
            <v>山崎製パン㈱札幌工場</v>
          </cell>
          <cell r="I3539">
            <v>2901</v>
          </cell>
          <cell r="J3539">
            <v>1</v>
          </cell>
        </row>
        <row r="3540">
          <cell r="A3540" t="str">
            <v>ベイクドアップクロワッサン（冷）2901</v>
          </cell>
          <cell r="D3540" t="str">
            <v>ベイクドアップクロワッサン（冷）</v>
          </cell>
          <cell r="F3540">
            <v>33</v>
          </cell>
          <cell r="G3540" t="str">
            <v>（一財）防衛弘済会東千歳事業所</v>
          </cell>
          <cell r="I3540">
            <v>2901</v>
          </cell>
          <cell r="J3540">
            <v>1</v>
          </cell>
        </row>
        <row r="3541">
          <cell r="A3541" t="str">
            <v>ＬＬメープルワッフル2901</v>
          </cell>
          <cell r="D3541" t="str">
            <v>ＬＬメープルワッフル</v>
          </cell>
          <cell r="F3541">
            <v>96</v>
          </cell>
          <cell r="G3541" t="str">
            <v>㈲コーワ食品</v>
          </cell>
          <cell r="I3541">
            <v>2901</v>
          </cell>
          <cell r="J3541">
            <v>1</v>
          </cell>
        </row>
        <row r="3542">
          <cell r="A3542" t="str">
            <v>ＬＬメロンパン2901</v>
          </cell>
          <cell r="D3542" t="str">
            <v>ＬＬメロンパン</v>
          </cell>
          <cell r="F3542">
            <v>96</v>
          </cell>
          <cell r="G3542" t="str">
            <v>㈲コーワ食品</v>
          </cell>
          <cell r="I3542">
            <v>2901</v>
          </cell>
          <cell r="J3542">
            <v>1</v>
          </cell>
        </row>
        <row r="3543">
          <cell r="A3543" t="str">
            <v>スィートポテト小町2901</v>
          </cell>
          <cell r="D3543" t="str">
            <v>スィートポテト小町</v>
          </cell>
          <cell r="F3543">
            <v>96</v>
          </cell>
          <cell r="G3543" t="str">
            <v>㈲コーワ食品</v>
          </cell>
          <cell r="I3543">
            <v>2901</v>
          </cell>
          <cell r="J3543">
            <v>1</v>
          </cell>
        </row>
        <row r="3544">
          <cell r="A3544" t="str">
            <v>デニッシュミルク2901</v>
          </cell>
          <cell r="D3544" t="str">
            <v>デニッシュミルク</v>
          </cell>
          <cell r="F3544">
            <v>96</v>
          </cell>
          <cell r="G3544" t="str">
            <v>㈲コーワ食品</v>
          </cell>
          <cell r="I3544">
            <v>2901</v>
          </cell>
          <cell r="J3544">
            <v>1</v>
          </cell>
        </row>
        <row r="3545">
          <cell r="A3545" t="str">
            <v>クロワッサンリッチ2901</v>
          </cell>
          <cell r="D3545" t="str">
            <v>クロワッサンリッチ</v>
          </cell>
          <cell r="F3545">
            <v>69</v>
          </cell>
          <cell r="G3545" t="str">
            <v>㈲コーワ食品</v>
          </cell>
          <cell r="I3545">
            <v>2901</v>
          </cell>
          <cell r="J3545">
            <v>1</v>
          </cell>
        </row>
        <row r="3546">
          <cell r="A3546" t="str">
            <v>ＬＬアンパン2901</v>
          </cell>
          <cell r="D3546" t="str">
            <v>ＬＬアンパン</v>
          </cell>
          <cell r="F3546">
            <v>102</v>
          </cell>
          <cell r="G3546" t="str">
            <v>（一財）防衛弘済会東千歳事業所</v>
          </cell>
          <cell r="I3546">
            <v>2901</v>
          </cell>
          <cell r="J3546">
            <v>1</v>
          </cell>
        </row>
        <row r="3547">
          <cell r="A3547" t="str">
            <v>冷凍うどん2901</v>
          </cell>
          <cell r="D3547" t="str">
            <v>冷凍うどん</v>
          </cell>
          <cell r="F3547">
            <v>142</v>
          </cell>
          <cell r="G3547" t="str">
            <v>日本栄養食品㈱</v>
          </cell>
          <cell r="I3547">
            <v>2901</v>
          </cell>
          <cell r="J3547">
            <v>1</v>
          </cell>
        </row>
        <row r="3548">
          <cell r="A3548" t="str">
            <v>冷凍ラーメン2901</v>
          </cell>
          <cell r="D3548" t="str">
            <v>冷凍ラーメン</v>
          </cell>
          <cell r="F3548">
            <v>207</v>
          </cell>
          <cell r="G3548" t="str">
            <v>日本栄養食品㈱</v>
          </cell>
          <cell r="I3548">
            <v>2901</v>
          </cell>
          <cell r="J3548">
            <v>1</v>
          </cell>
        </row>
        <row r="3549">
          <cell r="A3549" t="str">
            <v>焼そば用蒸麺2901</v>
          </cell>
          <cell r="D3549" t="str">
            <v>焼そば用蒸麺</v>
          </cell>
          <cell r="F3549">
            <v>238</v>
          </cell>
          <cell r="G3549" t="str">
            <v>日本栄養食品㈱</v>
          </cell>
          <cell r="I3549">
            <v>2901</v>
          </cell>
          <cell r="J3549">
            <v>1</v>
          </cell>
        </row>
        <row r="3550">
          <cell r="A3550" t="str">
            <v>冷凍スパゲティ2901</v>
          </cell>
          <cell r="D3550" t="str">
            <v>冷凍スパゲティ</v>
          </cell>
          <cell r="F3550">
            <v>320</v>
          </cell>
          <cell r="G3550" t="str">
            <v>日本栄養食品㈱</v>
          </cell>
          <cell r="I3550">
            <v>2901</v>
          </cell>
          <cell r="J3550">
            <v>1</v>
          </cell>
        </row>
        <row r="3551">
          <cell r="A3551" t="str">
            <v>シェルマカロニ2901</v>
          </cell>
          <cell r="D3551" t="str">
            <v>シェルマカロニ</v>
          </cell>
          <cell r="F3551">
            <v>298</v>
          </cell>
          <cell r="G3551" t="str">
            <v>㈱富士食品</v>
          </cell>
          <cell r="I3551">
            <v>2901</v>
          </cell>
          <cell r="J3551">
            <v>1</v>
          </cell>
        </row>
        <row r="3552">
          <cell r="A3552" t="str">
            <v>冷凍そば2901</v>
          </cell>
          <cell r="D3552" t="str">
            <v>冷凍そば</v>
          </cell>
          <cell r="F3552">
            <v>220</v>
          </cell>
          <cell r="G3552" t="str">
            <v>日本栄養食品㈱</v>
          </cell>
          <cell r="I3552">
            <v>2901</v>
          </cell>
          <cell r="J3552">
            <v>1</v>
          </cell>
        </row>
        <row r="3553">
          <cell r="A3553" t="str">
            <v>フルーツグラノーラ2901</v>
          </cell>
          <cell r="D3553" t="str">
            <v>フルーツグラノーラ</v>
          </cell>
          <cell r="F3553">
            <v>650</v>
          </cell>
          <cell r="G3553" t="str">
            <v>（一財）防衛弘済会東千歳事業所</v>
          </cell>
          <cell r="I3553">
            <v>2901</v>
          </cell>
          <cell r="J3553">
            <v>1</v>
          </cell>
        </row>
        <row r="3554">
          <cell r="A3554" t="str">
            <v>揚げ玉2901</v>
          </cell>
          <cell r="D3554" t="str">
            <v>揚げ玉</v>
          </cell>
          <cell r="F3554">
            <v>535</v>
          </cell>
          <cell r="G3554" t="str">
            <v>日本栄養食品㈱</v>
          </cell>
          <cell r="I3554">
            <v>2901</v>
          </cell>
          <cell r="J3554">
            <v>1</v>
          </cell>
        </row>
        <row r="3555">
          <cell r="A3555" t="str">
            <v>皮むき馬鈴薯2901</v>
          </cell>
          <cell r="D3555" t="str">
            <v>皮むき馬鈴薯</v>
          </cell>
          <cell r="F3555">
            <v>300</v>
          </cell>
          <cell r="G3555" t="str">
            <v>㈱道央農産</v>
          </cell>
          <cell r="I3555">
            <v>2901</v>
          </cell>
          <cell r="J3555">
            <v>1</v>
          </cell>
        </row>
        <row r="3556">
          <cell r="A3556" t="str">
            <v>こんにゃく2901</v>
          </cell>
          <cell r="D3556" t="str">
            <v>こんにゃく</v>
          </cell>
          <cell r="F3556">
            <v>220</v>
          </cell>
          <cell r="G3556" t="str">
            <v>㈲コーワ食品</v>
          </cell>
          <cell r="I3556">
            <v>2901</v>
          </cell>
          <cell r="J3556">
            <v>1</v>
          </cell>
        </row>
        <row r="3557">
          <cell r="A3557" t="str">
            <v>つきこんにゃく2901</v>
          </cell>
          <cell r="D3557" t="str">
            <v>つきこんにゃく</v>
          </cell>
          <cell r="F3557">
            <v>250</v>
          </cell>
          <cell r="G3557" t="str">
            <v>㈲コーワ食品</v>
          </cell>
          <cell r="I3557">
            <v>2901</v>
          </cell>
          <cell r="J3557">
            <v>1</v>
          </cell>
        </row>
        <row r="3558">
          <cell r="A3558" t="str">
            <v>白滝2901</v>
          </cell>
          <cell r="D3558" t="str">
            <v>白滝</v>
          </cell>
          <cell r="F3558">
            <v>244</v>
          </cell>
          <cell r="G3558" t="str">
            <v>㈲コーワ食品</v>
          </cell>
          <cell r="I3558">
            <v>2901</v>
          </cell>
          <cell r="J3558">
            <v>1</v>
          </cell>
        </row>
        <row r="3559">
          <cell r="A3559" t="str">
            <v>ピリ辛こんにゃく2901</v>
          </cell>
          <cell r="D3559" t="str">
            <v>ピリ辛こんにゃく</v>
          </cell>
          <cell r="F3559">
            <v>860</v>
          </cell>
          <cell r="G3559" t="str">
            <v>坂商事㈱</v>
          </cell>
          <cell r="I3559">
            <v>2901</v>
          </cell>
          <cell r="J3559">
            <v>1</v>
          </cell>
        </row>
        <row r="3560">
          <cell r="A3560" t="str">
            <v>里芋2901</v>
          </cell>
          <cell r="D3560" t="str">
            <v>里芋</v>
          </cell>
          <cell r="F3560">
            <v>294</v>
          </cell>
          <cell r="G3560" t="str">
            <v>日本栄養食品㈱</v>
          </cell>
          <cell r="I3560">
            <v>2901</v>
          </cell>
          <cell r="J3560">
            <v>1</v>
          </cell>
        </row>
        <row r="3561">
          <cell r="A3561" t="str">
            <v>長芋すりおろし2901</v>
          </cell>
          <cell r="D3561" t="str">
            <v>長芋すりおろし</v>
          </cell>
          <cell r="F3561">
            <v>520</v>
          </cell>
          <cell r="G3561" t="str">
            <v>㈲コーワ食品</v>
          </cell>
          <cell r="I3561">
            <v>2901</v>
          </cell>
          <cell r="J3561">
            <v>1</v>
          </cell>
        </row>
        <row r="3562">
          <cell r="A3562" t="str">
            <v>刻み長芋５ｍｍ幅2901</v>
          </cell>
          <cell r="D3562" t="str">
            <v>刻み長芋５ｍｍ幅</v>
          </cell>
          <cell r="F3562">
            <v>740</v>
          </cell>
          <cell r="G3562" t="str">
            <v>㈲コーワ食品</v>
          </cell>
          <cell r="I3562">
            <v>2901</v>
          </cell>
          <cell r="J3562">
            <v>1</v>
          </cell>
        </row>
        <row r="3563">
          <cell r="A3563" t="str">
            <v>ムース大福（ミルク）2901</v>
          </cell>
          <cell r="D3563" t="str">
            <v>ムース大福（ミルク）</v>
          </cell>
          <cell r="F3563">
            <v>68</v>
          </cell>
          <cell r="G3563" t="str">
            <v>日本栄養食品㈱</v>
          </cell>
          <cell r="I3563">
            <v>2901</v>
          </cell>
          <cell r="J3563">
            <v>1</v>
          </cell>
        </row>
        <row r="3564">
          <cell r="A3564" t="str">
            <v>今川焼2901</v>
          </cell>
          <cell r="D3564" t="str">
            <v>今川焼</v>
          </cell>
          <cell r="F3564">
            <v>550</v>
          </cell>
          <cell r="G3564" t="str">
            <v>㈱富士食品</v>
          </cell>
          <cell r="I3564">
            <v>2901</v>
          </cell>
          <cell r="J3564">
            <v>1</v>
          </cell>
        </row>
        <row r="3565">
          <cell r="A3565" t="str">
            <v>エクレア2901</v>
          </cell>
          <cell r="D3565" t="str">
            <v>エクレア</v>
          </cell>
          <cell r="F3565">
            <v>52</v>
          </cell>
          <cell r="G3565" t="str">
            <v>日本栄養食品㈱</v>
          </cell>
          <cell r="I3565">
            <v>2901</v>
          </cell>
          <cell r="J3565">
            <v>1</v>
          </cell>
        </row>
        <row r="3566">
          <cell r="A3566" t="str">
            <v>プリンベース2901</v>
          </cell>
          <cell r="D3566" t="str">
            <v>プリンベース</v>
          </cell>
          <cell r="F3566">
            <v>295</v>
          </cell>
          <cell r="G3566" t="str">
            <v>日本栄養食品㈱</v>
          </cell>
          <cell r="I3566">
            <v>2901</v>
          </cell>
          <cell r="J3566">
            <v>1</v>
          </cell>
        </row>
        <row r="3567">
          <cell r="A3567" t="str">
            <v>コーヒーゼリー2901</v>
          </cell>
          <cell r="D3567" t="str">
            <v>コーヒーゼリー</v>
          </cell>
          <cell r="F3567">
            <v>32</v>
          </cell>
          <cell r="G3567" t="str">
            <v>（一財）防衛弘済会東千歳事業所</v>
          </cell>
          <cell r="I3567">
            <v>2901</v>
          </cell>
          <cell r="J3567">
            <v>1</v>
          </cell>
        </row>
        <row r="3568">
          <cell r="A3568" t="str">
            <v>クリーム杏仁2901</v>
          </cell>
          <cell r="D3568" t="str">
            <v>クリーム杏仁</v>
          </cell>
          <cell r="F3568">
            <v>50</v>
          </cell>
          <cell r="G3568" t="str">
            <v>（一財）防衛弘済会東千歳事業所</v>
          </cell>
          <cell r="I3568">
            <v>2901</v>
          </cell>
          <cell r="J3568">
            <v>1</v>
          </cell>
        </row>
        <row r="3569">
          <cell r="A3569" t="str">
            <v>ティラミス2901</v>
          </cell>
          <cell r="D3569" t="str">
            <v>ティラミス</v>
          </cell>
          <cell r="F3569">
            <v>79</v>
          </cell>
          <cell r="G3569" t="str">
            <v>（一財）防衛弘済会東千歳事業所</v>
          </cell>
          <cell r="I3569">
            <v>2901</v>
          </cell>
          <cell r="J3569">
            <v>1</v>
          </cell>
        </row>
        <row r="3570">
          <cell r="A3570" t="str">
            <v>マンゴープリン2901</v>
          </cell>
          <cell r="D3570" t="str">
            <v>マンゴープリン</v>
          </cell>
          <cell r="F3570">
            <v>57</v>
          </cell>
          <cell r="G3570" t="str">
            <v>（一財）防衛弘済会東千歳事業所</v>
          </cell>
          <cell r="I3570">
            <v>2901</v>
          </cell>
          <cell r="J3570">
            <v>1</v>
          </cell>
        </row>
        <row r="3571">
          <cell r="A3571" t="str">
            <v>白胡麻2901</v>
          </cell>
          <cell r="D3571" t="str">
            <v>白胡麻</v>
          </cell>
          <cell r="F3571">
            <v>420</v>
          </cell>
          <cell r="G3571" t="str">
            <v>札幌佐藤食品㈱</v>
          </cell>
          <cell r="I3571">
            <v>2901</v>
          </cell>
          <cell r="J3571">
            <v>1</v>
          </cell>
        </row>
        <row r="3572">
          <cell r="A3572" t="str">
            <v>胡麻和えの素2901</v>
          </cell>
          <cell r="D3572" t="str">
            <v>胡麻和えの素</v>
          </cell>
          <cell r="F3572">
            <v>540</v>
          </cell>
          <cell r="G3572" t="str">
            <v>㈱富士食品</v>
          </cell>
          <cell r="I3572">
            <v>2901</v>
          </cell>
          <cell r="J3572">
            <v>1</v>
          </cell>
        </row>
        <row r="3573">
          <cell r="A3573" t="str">
            <v>ピーナツ和えの素2901</v>
          </cell>
          <cell r="D3573" t="str">
            <v>ピーナツ和えの素</v>
          </cell>
          <cell r="F3573">
            <v>510</v>
          </cell>
          <cell r="G3573" t="str">
            <v>日本栄養食品㈱</v>
          </cell>
          <cell r="I3573">
            <v>2901</v>
          </cell>
          <cell r="J3573">
            <v>1</v>
          </cell>
        </row>
        <row r="3574">
          <cell r="A3574" t="str">
            <v>アーモンドミルク2901</v>
          </cell>
          <cell r="D3574" t="str">
            <v>アーモンドミルク</v>
          </cell>
          <cell r="F3574">
            <v>78</v>
          </cell>
          <cell r="G3574" t="str">
            <v>札幌佐藤食品㈱</v>
          </cell>
          <cell r="I3574">
            <v>2901</v>
          </cell>
          <cell r="J3574">
            <v>1</v>
          </cell>
        </row>
        <row r="3575">
          <cell r="A3575" t="str">
            <v>はちみつみそ2901</v>
          </cell>
          <cell r="D3575" t="str">
            <v>はちみつみそ</v>
          </cell>
          <cell r="F3575">
            <v>740</v>
          </cell>
          <cell r="G3575" t="str">
            <v>札幌佐藤食品㈱</v>
          </cell>
          <cell r="I3575">
            <v>2901</v>
          </cell>
          <cell r="J3575">
            <v>1</v>
          </cell>
        </row>
        <row r="3576">
          <cell r="A3576" t="str">
            <v>黒豆2901</v>
          </cell>
          <cell r="D3576" t="str">
            <v>黒豆</v>
          </cell>
          <cell r="F3576">
            <v>589</v>
          </cell>
          <cell r="G3576" t="str">
            <v>㈱河口屋</v>
          </cell>
          <cell r="I3576">
            <v>2901</v>
          </cell>
          <cell r="J3576">
            <v>1</v>
          </cell>
        </row>
        <row r="3577">
          <cell r="A3577" t="str">
            <v>豆腐2901</v>
          </cell>
          <cell r="D3577" t="str">
            <v>豆腐</v>
          </cell>
          <cell r="F3577">
            <v>175</v>
          </cell>
          <cell r="G3577" t="str">
            <v>㈱宝珠物産</v>
          </cell>
          <cell r="I3577">
            <v>2901</v>
          </cell>
          <cell r="J3577">
            <v>1</v>
          </cell>
        </row>
        <row r="3578">
          <cell r="A3578" t="str">
            <v>豆乳（１ｋｇ）2901</v>
          </cell>
          <cell r="D3578" t="str">
            <v>豆乳（１ｋｇ）</v>
          </cell>
          <cell r="F3578">
            <v>160</v>
          </cell>
          <cell r="G3578" t="str">
            <v>札幌佐藤食品㈱</v>
          </cell>
          <cell r="I3578">
            <v>2901</v>
          </cell>
          <cell r="J3578">
            <v>1</v>
          </cell>
        </row>
        <row r="3579">
          <cell r="A3579" t="str">
            <v>プチ豆腐2901</v>
          </cell>
          <cell r="D3579" t="str">
            <v>プチ豆腐</v>
          </cell>
          <cell r="F3579">
            <v>285</v>
          </cell>
          <cell r="G3579" t="str">
            <v>日本栄養食品㈱</v>
          </cell>
          <cell r="I3579">
            <v>2901</v>
          </cell>
          <cell r="J3579">
            <v>1</v>
          </cell>
        </row>
        <row r="3580">
          <cell r="A3580" t="str">
            <v>焼豆腐2901</v>
          </cell>
          <cell r="D3580" t="str">
            <v>焼豆腐</v>
          </cell>
          <cell r="F3580">
            <v>285</v>
          </cell>
          <cell r="G3580" t="str">
            <v>㈱宝珠物産</v>
          </cell>
          <cell r="I3580">
            <v>2901</v>
          </cell>
          <cell r="J3580">
            <v>1</v>
          </cell>
        </row>
        <row r="3581">
          <cell r="A3581" t="str">
            <v>油揚2901</v>
          </cell>
          <cell r="D3581" t="str">
            <v>油揚</v>
          </cell>
          <cell r="F3581">
            <v>765</v>
          </cell>
          <cell r="G3581" t="str">
            <v>㈱宝珠物産</v>
          </cell>
          <cell r="I3581">
            <v>2901</v>
          </cell>
          <cell r="J3581">
            <v>1</v>
          </cell>
        </row>
        <row r="3582">
          <cell r="A3582" t="str">
            <v>小揚2901</v>
          </cell>
          <cell r="D3582" t="str">
            <v>小揚</v>
          </cell>
          <cell r="F3582">
            <v>1190</v>
          </cell>
          <cell r="G3582" t="str">
            <v>㈱宝珠物産</v>
          </cell>
          <cell r="I3582">
            <v>2901</v>
          </cell>
          <cell r="J3582">
            <v>1</v>
          </cell>
        </row>
        <row r="3583">
          <cell r="A3583" t="str">
            <v>刻み油揚2901</v>
          </cell>
          <cell r="D3583" t="str">
            <v>刻み油揚</v>
          </cell>
          <cell r="F3583">
            <v>492</v>
          </cell>
          <cell r="G3583" t="str">
            <v>日本栄養食品㈱</v>
          </cell>
          <cell r="I3583">
            <v>2901</v>
          </cell>
          <cell r="J3583">
            <v>1</v>
          </cell>
        </row>
        <row r="3584">
          <cell r="A3584" t="str">
            <v>がんもどき2901</v>
          </cell>
          <cell r="D3584" t="str">
            <v>がんもどき</v>
          </cell>
          <cell r="F3584">
            <v>785</v>
          </cell>
          <cell r="G3584" t="str">
            <v>㈱河口屋</v>
          </cell>
          <cell r="I3584">
            <v>2901</v>
          </cell>
          <cell r="J3584">
            <v>1</v>
          </cell>
        </row>
        <row r="3585">
          <cell r="A3585" t="str">
            <v>納豆2901</v>
          </cell>
          <cell r="D3585" t="str">
            <v>納豆</v>
          </cell>
          <cell r="F3585">
            <v>25</v>
          </cell>
          <cell r="G3585" t="str">
            <v>㈲コーワ食品</v>
          </cell>
          <cell r="I3585">
            <v>2901</v>
          </cell>
          <cell r="J3585">
            <v>1</v>
          </cell>
        </row>
        <row r="3586">
          <cell r="A3586" t="str">
            <v>冷凍納豆2901</v>
          </cell>
          <cell r="D3586" t="str">
            <v>冷凍納豆</v>
          </cell>
          <cell r="F3586">
            <v>22</v>
          </cell>
          <cell r="G3586" t="str">
            <v>㈱くみあい食品</v>
          </cell>
          <cell r="I3586">
            <v>2901</v>
          </cell>
          <cell r="J3586">
            <v>1</v>
          </cell>
        </row>
        <row r="3587">
          <cell r="A3587" t="str">
            <v>豆乳飲料2901</v>
          </cell>
          <cell r="D3587" t="str">
            <v>豆乳飲料</v>
          </cell>
          <cell r="F3587">
            <v>52</v>
          </cell>
          <cell r="G3587" t="str">
            <v>札幌佐藤食品㈱</v>
          </cell>
          <cell r="I3587">
            <v>2901</v>
          </cell>
          <cell r="J3587">
            <v>1</v>
          </cell>
        </row>
        <row r="3588">
          <cell r="A3588" t="str">
            <v>田作り2901</v>
          </cell>
          <cell r="D3588" t="str">
            <v>田作り</v>
          </cell>
          <cell r="F3588">
            <v>2450</v>
          </cell>
          <cell r="G3588" t="str">
            <v>日本栄養食品㈱</v>
          </cell>
          <cell r="I3588">
            <v>2901</v>
          </cell>
          <cell r="J3588">
            <v>1</v>
          </cell>
        </row>
        <row r="3589">
          <cell r="A3589" t="str">
            <v>トラウトサーモン西京漬2901</v>
          </cell>
          <cell r="D3589" t="str">
            <v>トラウトサーモン西京漬</v>
          </cell>
          <cell r="F3589">
            <v>1280</v>
          </cell>
          <cell r="G3589" t="str">
            <v>㈱河口屋</v>
          </cell>
          <cell r="I3589">
            <v>2901</v>
          </cell>
          <cell r="J3589">
            <v>1</v>
          </cell>
        </row>
        <row r="3590">
          <cell r="A3590" t="str">
            <v>刺身用サーモン（フィレ）2901</v>
          </cell>
          <cell r="D3590" t="str">
            <v>刺身用サーモン（フィレ）</v>
          </cell>
          <cell r="F3590">
            <v>3300</v>
          </cell>
          <cell r="G3590" t="str">
            <v>㈲赤八巻</v>
          </cell>
          <cell r="I3590">
            <v>2901</v>
          </cell>
          <cell r="J3590">
            <v>1</v>
          </cell>
        </row>
        <row r="3591">
          <cell r="A3591" t="str">
            <v>新巻鮭４０ｇ切身2901</v>
          </cell>
          <cell r="D3591" t="str">
            <v>新巻鮭４０ｇ切身</v>
          </cell>
          <cell r="F3591">
            <v>1090</v>
          </cell>
          <cell r="G3591" t="str">
            <v>㈱河口屋</v>
          </cell>
          <cell r="I3591">
            <v>2901</v>
          </cell>
          <cell r="J3591">
            <v>1</v>
          </cell>
        </row>
        <row r="3592">
          <cell r="A3592" t="str">
            <v>さば（フィレ）2901</v>
          </cell>
          <cell r="D3592" t="str">
            <v>さば（フィレ）</v>
          </cell>
          <cell r="F3592">
            <v>539</v>
          </cell>
          <cell r="G3592" t="str">
            <v>㈱くみあい食品</v>
          </cell>
          <cell r="I3592">
            <v>2901</v>
          </cell>
          <cell r="J3592">
            <v>1</v>
          </cell>
        </row>
        <row r="3593">
          <cell r="A3593" t="str">
            <v>塩さば４０ｇ切身2901</v>
          </cell>
          <cell r="D3593" t="str">
            <v>塩さば４０ｇ切身</v>
          </cell>
          <cell r="F3593">
            <v>785</v>
          </cell>
          <cell r="G3593" t="str">
            <v>㈱河口屋</v>
          </cell>
          <cell r="I3593">
            <v>2901</v>
          </cell>
          <cell r="J3593">
            <v>1</v>
          </cell>
        </row>
        <row r="3594">
          <cell r="A3594" t="str">
            <v>さわら西京漬2901</v>
          </cell>
          <cell r="D3594" t="str">
            <v>さわら西京漬</v>
          </cell>
          <cell r="F3594">
            <v>1079</v>
          </cell>
          <cell r="G3594" t="str">
            <v>㈱河口屋</v>
          </cell>
          <cell r="I3594">
            <v>2901</v>
          </cell>
          <cell r="J3594">
            <v>1</v>
          </cell>
        </row>
        <row r="3595">
          <cell r="A3595" t="str">
            <v>秋刀魚2901</v>
          </cell>
          <cell r="D3595" t="str">
            <v>秋刀魚</v>
          </cell>
          <cell r="F3595">
            <v>569</v>
          </cell>
          <cell r="G3595" t="str">
            <v>㈱河口屋</v>
          </cell>
          <cell r="I3595">
            <v>2901</v>
          </cell>
          <cell r="J3595">
            <v>1</v>
          </cell>
        </row>
        <row r="3596">
          <cell r="A3596" t="str">
            <v>子持ちシシャモ一夜干し2901</v>
          </cell>
          <cell r="D3596" t="str">
            <v>子持ちシシャモ一夜干し</v>
          </cell>
          <cell r="F3596">
            <v>680</v>
          </cell>
          <cell r="G3596" t="str">
            <v>㈱富士食品</v>
          </cell>
          <cell r="I3596">
            <v>2901</v>
          </cell>
          <cell r="J3596">
            <v>1</v>
          </cell>
        </row>
        <row r="3597">
          <cell r="A3597" t="str">
            <v>真鱈切身2901</v>
          </cell>
          <cell r="D3597" t="str">
            <v>真鱈切身</v>
          </cell>
          <cell r="F3597">
            <v>980</v>
          </cell>
          <cell r="G3597" t="str">
            <v>㈲カネヒメ雅水産</v>
          </cell>
          <cell r="I3597">
            <v>2901</v>
          </cell>
          <cell r="J3597">
            <v>1</v>
          </cell>
        </row>
        <row r="3598">
          <cell r="A3598" t="str">
            <v>スティックたらこ2901</v>
          </cell>
          <cell r="D3598" t="str">
            <v>スティックたらこ</v>
          </cell>
          <cell r="F3598">
            <v>48</v>
          </cell>
          <cell r="G3598" t="str">
            <v>㈲ひまわり</v>
          </cell>
          <cell r="I3598">
            <v>2901</v>
          </cell>
          <cell r="J3598">
            <v>1</v>
          </cell>
        </row>
        <row r="3599">
          <cell r="A3599" t="str">
            <v>とびっこ2901</v>
          </cell>
          <cell r="D3599" t="str">
            <v>とびっこ</v>
          </cell>
          <cell r="F3599">
            <v>1779</v>
          </cell>
          <cell r="G3599" t="str">
            <v>㈱くみあい食品</v>
          </cell>
          <cell r="I3599">
            <v>2901</v>
          </cell>
          <cell r="J3599">
            <v>1</v>
          </cell>
        </row>
        <row r="3600">
          <cell r="A3600" t="str">
            <v>味付かずのこ2901</v>
          </cell>
          <cell r="D3600" t="str">
            <v>味付かずのこ</v>
          </cell>
          <cell r="F3600">
            <v>2649</v>
          </cell>
          <cell r="G3600" t="str">
            <v>㈱くみあい食品</v>
          </cell>
          <cell r="I3600">
            <v>2901</v>
          </cell>
          <cell r="J3600">
            <v>1</v>
          </cell>
        </row>
        <row r="3601">
          <cell r="A3601" t="str">
            <v>ぶり切身2901</v>
          </cell>
          <cell r="D3601" t="str">
            <v>ぶり切身</v>
          </cell>
          <cell r="F3601">
            <v>596</v>
          </cell>
          <cell r="G3601" t="str">
            <v>㈱河口屋</v>
          </cell>
          <cell r="I3601">
            <v>2901</v>
          </cell>
          <cell r="J3601">
            <v>1</v>
          </cell>
        </row>
        <row r="3602">
          <cell r="A3602" t="str">
            <v>冊取バチ鮪2901</v>
          </cell>
          <cell r="D3602" t="str">
            <v>冊取バチ鮪</v>
          </cell>
          <cell r="F3602">
            <v>3200</v>
          </cell>
          <cell r="G3602" t="str">
            <v>㈱河口屋</v>
          </cell>
          <cell r="I3602">
            <v>2901</v>
          </cell>
          <cell r="J3602">
            <v>1</v>
          </cell>
        </row>
        <row r="3603">
          <cell r="A3603" t="str">
            <v>塩ます2901</v>
          </cell>
          <cell r="D3603" t="str">
            <v>塩ます</v>
          </cell>
          <cell r="F3603">
            <v>950</v>
          </cell>
          <cell r="G3603" t="str">
            <v>㈱河口屋</v>
          </cell>
          <cell r="I3603">
            <v>2901</v>
          </cell>
          <cell r="J3603">
            <v>1</v>
          </cell>
        </row>
        <row r="3604">
          <cell r="A3604" t="str">
            <v>銀かますみりん2901</v>
          </cell>
          <cell r="D3604" t="str">
            <v>銀かますみりん</v>
          </cell>
          <cell r="F3604">
            <v>138</v>
          </cell>
          <cell r="G3604" t="str">
            <v>㈱くみあい食品</v>
          </cell>
          <cell r="I3604">
            <v>2901</v>
          </cell>
          <cell r="J3604">
            <v>1</v>
          </cell>
        </row>
        <row r="3605">
          <cell r="A3605" t="str">
            <v>いくら2901</v>
          </cell>
          <cell r="D3605" t="str">
            <v>いくら</v>
          </cell>
          <cell r="F3605">
            <v>5490</v>
          </cell>
          <cell r="G3605" t="str">
            <v>㈱くみあい食品</v>
          </cell>
          <cell r="I3605">
            <v>2901</v>
          </cell>
          <cell r="J3605">
            <v>1</v>
          </cell>
        </row>
        <row r="3606">
          <cell r="A3606" t="str">
            <v>帆立貝（貝柱）フレークＢ2901</v>
          </cell>
          <cell r="D3606" t="str">
            <v>帆立貝（貝柱）フレークＢ</v>
          </cell>
          <cell r="F3606">
            <v>2040</v>
          </cell>
          <cell r="G3606" t="str">
            <v>㈱くみあい食品</v>
          </cell>
          <cell r="I3606">
            <v>2901</v>
          </cell>
          <cell r="J3606">
            <v>1</v>
          </cell>
        </row>
        <row r="3607">
          <cell r="A3607" t="str">
            <v>いか（つぼ抜）2901</v>
          </cell>
          <cell r="D3607" t="str">
            <v>いか（つぼ抜）</v>
          </cell>
          <cell r="F3607">
            <v>942</v>
          </cell>
          <cell r="G3607" t="str">
            <v>㈱河口屋</v>
          </cell>
          <cell r="I3607">
            <v>2901</v>
          </cell>
          <cell r="J3607">
            <v>1</v>
          </cell>
        </row>
        <row r="3608">
          <cell r="A3608" t="str">
            <v>いか（刺身用スライス）2901</v>
          </cell>
          <cell r="D3608" t="str">
            <v>いか（刺身用スライス）</v>
          </cell>
          <cell r="F3608">
            <v>2890</v>
          </cell>
          <cell r="G3608" t="str">
            <v>㈱くみあい食品</v>
          </cell>
          <cell r="I3608">
            <v>2901</v>
          </cell>
          <cell r="J3608">
            <v>1</v>
          </cell>
        </row>
        <row r="3609">
          <cell r="A3609" t="str">
            <v>かのこいか2901</v>
          </cell>
          <cell r="D3609" t="str">
            <v>かのこいか</v>
          </cell>
          <cell r="F3609">
            <v>595</v>
          </cell>
          <cell r="G3609" t="str">
            <v>㈱くみあい食品</v>
          </cell>
          <cell r="I3609">
            <v>2901</v>
          </cell>
          <cell r="J3609">
            <v>1</v>
          </cell>
        </row>
        <row r="3610">
          <cell r="A3610" t="str">
            <v>冷凍ムキエビ2901</v>
          </cell>
          <cell r="D3610" t="str">
            <v>冷凍ムキエビ</v>
          </cell>
          <cell r="F3610">
            <v>930</v>
          </cell>
          <cell r="G3610" t="str">
            <v>㈱河口屋</v>
          </cell>
          <cell r="I3610">
            <v>2901</v>
          </cell>
          <cell r="J3610">
            <v>1</v>
          </cell>
        </row>
        <row r="3611">
          <cell r="A3611" t="str">
            <v>生食用ボイルえび2901</v>
          </cell>
          <cell r="D3611" t="str">
            <v>生食用ボイルえび</v>
          </cell>
          <cell r="F3611">
            <v>1979</v>
          </cell>
          <cell r="G3611" t="str">
            <v>㈱くみあい食品</v>
          </cell>
          <cell r="I3611">
            <v>2901</v>
          </cell>
          <cell r="J3611">
            <v>1</v>
          </cell>
        </row>
        <row r="3612">
          <cell r="A3612" t="str">
            <v>カニフレーク2901</v>
          </cell>
          <cell r="D3612" t="str">
            <v>カニフレーク</v>
          </cell>
          <cell r="F3612">
            <v>1449</v>
          </cell>
          <cell r="G3612" t="str">
            <v>㈱くみあい食品</v>
          </cell>
          <cell r="I3612">
            <v>2901</v>
          </cell>
          <cell r="J3612">
            <v>1</v>
          </cell>
        </row>
        <row r="3613">
          <cell r="A3613" t="str">
            <v>中華くらげ2901</v>
          </cell>
          <cell r="D3613" t="str">
            <v>中華くらげ</v>
          </cell>
          <cell r="F3613">
            <v>787</v>
          </cell>
          <cell r="G3613" t="str">
            <v>㈱くみあい食品</v>
          </cell>
          <cell r="I3613">
            <v>2901</v>
          </cell>
          <cell r="J3613">
            <v>1</v>
          </cell>
        </row>
        <row r="3614">
          <cell r="A3614" t="str">
            <v>たこ2901</v>
          </cell>
          <cell r="D3614" t="str">
            <v>たこ</v>
          </cell>
          <cell r="F3614">
            <v>3800</v>
          </cell>
          <cell r="G3614" t="str">
            <v>㈲赤八巻</v>
          </cell>
          <cell r="I3614">
            <v>2901</v>
          </cell>
          <cell r="J3614">
            <v>1</v>
          </cell>
        </row>
        <row r="3615">
          <cell r="A3615" t="str">
            <v>鮭塩焼（レ）２０ｇ2901</v>
          </cell>
          <cell r="D3615" t="str">
            <v>鮭塩焼（レ）２０ｇ</v>
          </cell>
          <cell r="F3615">
            <v>1560</v>
          </cell>
          <cell r="G3615" t="str">
            <v>㈲コーワ食品</v>
          </cell>
          <cell r="I3615">
            <v>2901</v>
          </cell>
          <cell r="J3615">
            <v>1</v>
          </cell>
        </row>
        <row r="3616">
          <cell r="A3616" t="str">
            <v>鮭のほぐし身2901</v>
          </cell>
          <cell r="D3616" t="str">
            <v>鮭のほぐし身</v>
          </cell>
          <cell r="F3616">
            <v>1650</v>
          </cell>
          <cell r="G3616" t="str">
            <v>㈱くみあい食品</v>
          </cell>
          <cell r="I3616">
            <v>2901</v>
          </cell>
          <cell r="J3616">
            <v>1</v>
          </cell>
        </row>
        <row r="3617">
          <cell r="A3617" t="str">
            <v>赤魚西京焼（レ）2901</v>
          </cell>
          <cell r="D3617" t="str">
            <v>赤魚西京焼（レ）</v>
          </cell>
          <cell r="F3617">
            <v>500</v>
          </cell>
          <cell r="G3617" t="str">
            <v>㈲コーワ食品</v>
          </cell>
          <cell r="I3617">
            <v>2901</v>
          </cell>
          <cell r="J3617">
            <v>1</v>
          </cell>
        </row>
        <row r="3618">
          <cell r="A3618" t="str">
            <v>赤魚香味焼（２５Ｇ）2901</v>
          </cell>
          <cell r="D3618" t="str">
            <v>赤魚香味焼（２５Ｇ）</v>
          </cell>
          <cell r="F3618">
            <v>570</v>
          </cell>
          <cell r="G3618" t="str">
            <v>㈲カネヒメ雅水産</v>
          </cell>
          <cell r="I3618">
            <v>2901</v>
          </cell>
          <cell r="J3618">
            <v>1</v>
          </cell>
        </row>
        <row r="3619">
          <cell r="A3619" t="str">
            <v>秋刀魚ひつまぶし2901</v>
          </cell>
          <cell r="D3619" t="str">
            <v>秋刀魚ひつまぶし</v>
          </cell>
          <cell r="F3619">
            <v>521</v>
          </cell>
          <cell r="G3619" t="str">
            <v>日本栄養食品㈱</v>
          </cell>
          <cell r="I3619">
            <v>2901</v>
          </cell>
          <cell r="J3619">
            <v>1</v>
          </cell>
        </row>
        <row r="3620">
          <cell r="A3620" t="str">
            <v>銀ひらす照焼（レ）2901</v>
          </cell>
          <cell r="D3620" t="str">
            <v>銀ひらす照焼（レ）</v>
          </cell>
          <cell r="F3620">
            <v>960</v>
          </cell>
          <cell r="G3620" t="str">
            <v>㈲コーワ食品</v>
          </cell>
          <cell r="I3620">
            <v>2901</v>
          </cell>
          <cell r="J3620">
            <v>1</v>
          </cell>
        </row>
        <row r="3621">
          <cell r="A3621" t="str">
            <v>あじ照焼（レ）2901</v>
          </cell>
          <cell r="D3621" t="str">
            <v>あじ照焼（レ）</v>
          </cell>
          <cell r="F3621">
            <v>750</v>
          </cell>
          <cell r="G3621" t="str">
            <v>㈲カネヒメ雅水産</v>
          </cell>
          <cell r="I3621">
            <v>2901</v>
          </cell>
          <cell r="J3621">
            <v>1</v>
          </cell>
        </row>
        <row r="3622">
          <cell r="A3622" t="str">
            <v>さわら塩焼（レ）2901</v>
          </cell>
          <cell r="D3622" t="str">
            <v>さわら塩焼（レ）</v>
          </cell>
          <cell r="F3622">
            <v>470</v>
          </cell>
          <cell r="G3622" t="str">
            <v>㈲カネヒメ雅水産</v>
          </cell>
          <cell r="I3622">
            <v>2901</v>
          </cell>
          <cell r="J3622">
            <v>1</v>
          </cell>
        </row>
        <row r="3623">
          <cell r="A3623" t="str">
            <v>さばみそ煮（レ）2901</v>
          </cell>
          <cell r="D3623" t="str">
            <v>さばみそ煮（レ）</v>
          </cell>
          <cell r="F3623">
            <v>1370</v>
          </cell>
          <cell r="G3623" t="str">
            <v>日本栄養食品㈱</v>
          </cell>
          <cell r="I3623">
            <v>2901</v>
          </cell>
          <cell r="J3623">
            <v>1</v>
          </cell>
        </row>
        <row r="3624">
          <cell r="A3624" t="str">
            <v>骨なしさば塩焼き（レ）2901</v>
          </cell>
          <cell r="D3624" t="str">
            <v>骨なしさば塩焼き（レ）</v>
          </cell>
          <cell r="F3624">
            <v>800</v>
          </cell>
          <cell r="G3624" t="str">
            <v>㈲カネヒメ雅水産</v>
          </cell>
          <cell r="I3624">
            <v>2901</v>
          </cell>
          <cell r="J3624">
            <v>1</v>
          </cell>
        </row>
        <row r="3625">
          <cell r="A3625" t="str">
            <v>しらす干2901</v>
          </cell>
          <cell r="D3625" t="str">
            <v>しらす干</v>
          </cell>
          <cell r="F3625">
            <v>1119</v>
          </cell>
          <cell r="G3625" t="str">
            <v>㈱くみあい食品</v>
          </cell>
          <cell r="I3625">
            <v>2901</v>
          </cell>
          <cell r="J3625">
            <v>1</v>
          </cell>
        </row>
        <row r="3626">
          <cell r="A3626" t="str">
            <v>乾燥ちりめん2901</v>
          </cell>
          <cell r="D3626" t="str">
            <v>乾燥ちりめん</v>
          </cell>
          <cell r="F3626">
            <v>2000</v>
          </cell>
          <cell r="G3626" t="str">
            <v>㈱河口屋</v>
          </cell>
          <cell r="I3626">
            <v>2901</v>
          </cell>
          <cell r="J3626">
            <v>1</v>
          </cell>
        </row>
        <row r="3627">
          <cell r="A3627" t="str">
            <v>開きほっけ2901</v>
          </cell>
          <cell r="D3627" t="str">
            <v>開きほっけ</v>
          </cell>
          <cell r="F3627">
            <v>934</v>
          </cell>
          <cell r="G3627" t="str">
            <v>㈱河口屋</v>
          </cell>
          <cell r="I3627">
            <v>2901</v>
          </cell>
          <cell r="J3627">
            <v>1</v>
          </cell>
        </row>
        <row r="3628">
          <cell r="A3628" t="str">
            <v>かまぼこ2901</v>
          </cell>
          <cell r="D3628" t="str">
            <v>かまぼこ</v>
          </cell>
          <cell r="F3628">
            <v>1100</v>
          </cell>
          <cell r="G3628" t="str">
            <v>日本栄養食品㈱</v>
          </cell>
          <cell r="I3628">
            <v>2901</v>
          </cell>
          <cell r="J3628">
            <v>1</v>
          </cell>
        </row>
        <row r="3629">
          <cell r="A3629" t="str">
            <v>カニカマフレーク2901</v>
          </cell>
          <cell r="D3629" t="str">
            <v>カニカマフレーク</v>
          </cell>
          <cell r="F3629">
            <v>750</v>
          </cell>
          <cell r="G3629" t="str">
            <v>㈱くみあい食品</v>
          </cell>
          <cell r="I3629">
            <v>2901</v>
          </cell>
          <cell r="J3629">
            <v>1</v>
          </cell>
        </row>
        <row r="3630">
          <cell r="A3630" t="str">
            <v>ミニ笹蒲鉾2901</v>
          </cell>
          <cell r="D3630" t="str">
            <v>ミニ笹蒲鉾</v>
          </cell>
          <cell r="F3630">
            <v>1110</v>
          </cell>
          <cell r="G3630" t="str">
            <v>日本栄養食品㈱</v>
          </cell>
          <cell r="I3630">
            <v>2901</v>
          </cell>
          <cell r="J3630">
            <v>1</v>
          </cell>
        </row>
        <row r="3631">
          <cell r="A3631" t="str">
            <v>高級カニカマフレーク2901</v>
          </cell>
          <cell r="D3631" t="str">
            <v>高級カニカマフレーク</v>
          </cell>
          <cell r="F3631">
            <v>810</v>
          </cell>
          <cell r="G3631" t="str">
            <v>日本栄養食品㈱</v>
          </cell>
          <cell r="I3631">
            <v>2901</v>
          </cell>
          <cell r="J3631">
            <v>1</v>
          </cell>
        </row>
        <row r="3632">
          <cell r="A3632" t="str">
            <v>おせち蒲鉾紅白2901</v>
          </cell>
          <cell r="D3632" t="str">
            <v>おせち蒲鉾紅白</v>
          </cell>
          <cell r="F3632">
            <v>1000</v>
          </cell>
          <cell r="G3632" t="str">
            <v>日本栄養食品㈱</v>
          </cell>
          <cell r="I3632">
            <v>2901</v>
          </cell>
          <cell r="J3632">
            <v>1</v>
          </cell>
        </row>
        <row r="3633">
          <cell r="A3633" t="str">
            <v>ホタテ風味ほぐし身2901</v>
          </cell>
          <cell r="D3633" t="str">
            <v>ホタテ風味ほぐし身</v>
          </cell>
          <cell r="F3633">
            <v>760</v>
          </cell>
          <cell r="G3633" t="str">
            <v>日本栄養食品㈱</v>
          </cell>
          <cell r="I3633">
            <v>2901</v>
          </cell>
          <cell r="J3633">
            <v>1</v>
          </cell>
        </row>
        <row r="3634">
          <cell r="A3634" t="str">
            <v>チーズイン豆ちくわ2901</v>
          </cell>
          <cell r="D3634" t="str">
            <v>チーズイン豆ちくわ</v>
          </cell>
          <cell r="F3634">
            <v>788</v>
          </cell>
          <cell r="G3634" t="str">
            <v>㈱富士食品</v>
          </cell>
          <cell r="I3634">
            <v>2901</v>
          </cell>
          <cell r="J3634">
            <v>1</v>
          </cell>
        </row>
        <row r="3635">
          <cell r="A3635" t="str">
            <v>伊達巻2901</v>
          </cell>
          <cell r="D3635" t="str">
            <v>伊達巻</v>
          </cell>
          <cell r="F3635">
            <v>1180</v>
          </cell>
          <cell r="G3635" t="str">
            <v>㈱河口屋</v>
          </cell>
          <cell r="I3635">
            <v>2901</v>
          </cell>
          <cell r="J3635">
            <v>1</v>
          </cell>
        </row>
        <row r="3636">
          <cell r="A3636" t="str">
            <v>椀種用練り製品2901</v>
          </cell>
          <cell r="D3636" t="str">
            <v>椀種用練り製品</v>
          </cell>
          <cell r="F3636">
            <v>400</v>
          </cell>
          <cell r="G3636" t="str">
            <v>日本栄養食品㈱</v>
          </cell>
          <cell r="I3636">
            <v>2901</v>
          </cell>
          <cell r="J3636">
            <v>1</v>
          </cell>
        </row>
        <row r="3637">
          <cell r="A3637" t="str">
            <v>オランダ揚2901</v>
          </cell>
          <cell r="D3637" t="str">
            <v>オランダ揚</v>
          </cell>
          <cell r="F3637">
            <v>680</v>
          </cell>
          <cell r="G3637" t="str">
            <v>㈲コーワ食品</v>
          </cell>
          <cell r="I3637">
            <v>2901</v>
          </cell>
          <cell r="J3637">
            <v>1</v>
          </cell>
        </row>
        <row r="3638">
          <cell r="A3638" t="str">
            <v>加賀揚げ2901</v>
          </cell>
          <cell r="D3638" t="str">
            <v>加賀揚げ</v>
          </cell>
          <cell r="F3638">
            <v>1080</v>
          </cell>
          <cell r="G3638" t="str">
            <v>日本栄養食品㈱</v>
          </cell>
          <cell r="I3638">
            <v>2901</v>
          </cell>
          <cell r="J3638">
            <v>1</v>
          </cell>
        </row>
        <row r="3639">
          <cell r="A3639" t="str">
            <v>プルコギ2901</v>
          </cell>
          <cell r="D3639" t="str">
            <v>プルコギ</v>
          </cell>
          <cell r="F3639">
            <v>1400</v>
          </cell>
          <cell r="G3639" t="str">
            <v>上ヶ島ミート㈱</v>
          </cell>
          <cell r="I3639">
            <v>2901</v>
          </cell>
          <cell r="J3639">
            <v>1</v>
          </cell>
        </row>
        <row r="3640">
          <cell r="A3640" t="str">
            <v>牛上肉2901</v>
          </cell>
          <cell r="D3640" t="str">
            <v>牛上肉</v>
          </cell>
          <cell r="F3640">
            <v>3700</v>
          </cell>
          <cell r="G3640" t="str">
            <v>上ヶ島ミート㈱</v>
          </cell>
          <cell r="I3640">
            <v>2901</v>
          </cell>
          <cell r="J3640">
            <v>1</v>
          </cell>
        </row>
        <row r="3641">
          <cell r="A3641" t="str">
            <v>牛バラスライス2901</v>
          </cell>
          <cell r="D3641" t="str">
            <v>牛バラスライス</v>
          </cell>
          <cell r="F3641">
            <v>890</v>
          </cell>
          <cell r="G3641" t="str">
            <v>上ヶ島ミート㈱</v>
          </cell>
          <cell r="I3641">
            <v>2901</v>
          </cell>
          <cell r="J3641">
            <v>1</v>
          </cell>
        </row>
        <row r="3642">
          <cell r="A3642" t="str">
            <v>牛肉（モモ）2901</v>
          </cell>
          <cell r="D3642" t="str">
            <v>牛肉（モモ）</v>
          </cell>
          <cell r="F3642">
            <v>1260</v>
          </cell>
          <cell r="G3642" t="str">
            <v>上ヶ島ミート㈱</v>
          </cell>
          <cell r="I3642">
            <v>2901</v>
          </cell>
          <cell r="J3642">
            <v>1</v>
          </cell>
        </row>
        <row r="3643">
          <cell r="A3643" t="str">
            <v>牛肉（モモスライス）2901</v>
          </cell>
          <cell r="D3643" t="str">
            <v>牛肉（モモスライス）</v>
          </cell>
          <cell r="F3643">
            <v>1150</v>
          </cell>
          <cell r="G3643" t="str">
            <v>上ヶ島ミート㈱</v>
          </cell>
          <cell r="I3643">
            <v>2901</v>
          </cell>
          <cell r="J3643">
            <v>1</v>
          </cell>
        </row>
        <row r="3644">
          <cell r="A3644" t="str">
            <v>ローストビーフ2901</v>
          </cell>
          <cell r="D3644" t="str">
            <v>ローストビーフ</v>
          </cell>
          <cell r="F3644">
            <v>2980</v>
          </cell>
          <cell r="G3644" t="str">
            <v>上ヶ島ミート㈱</v>
          </cell>
          <cell r="I3644">
            <v>2901</v>
          </cell>
          <cell r="J3644">
            <v>1</v>
          </cell>
        </row>
        <row r="3645">
          <cell r="A3645" t="str">
            <v>若鶏手羽先2901</v>
          </cell>
          <cell r="D3645" t="str">
            <v>若鶏手羽先</v>
          </cell>
          <cell r="F3645">
            <v>470</v>
          </cell>
          <cell r="G3645" t="str">
            <v>㈱河口屋</v>
          </cell>
          <cell r="I3645">
            <v>2901</v>
          </cell>
          <cell r="J3645">
            <v>1</v>
          </cell>
        </row>
        <row r="3646">
          <cell r="A3646" t="str">
            <v>鶏手羽中2901</v>
          </cell>
          <cell r="D3646" t="str">
            <v>鶏手羽中</v>
          </cell>
          <cell r="F3646">
            <v>830</v>
          </cell>
          <cell r="G3646" t="str">
            <v>上ヶ島ミート㈱</v>
          </cell>
          <cell r="I3646">
            <v>2901</v>
          </cell>
          <cell r="J3646">
            <v>1</v>
          </cell>
        </row>
        <row r="3647">
          <cell r="A3647" t="str">
            <v>鶏ぶつ切り2901</v>
          </cell>
          <cell r="D3647" t="str">
            <v>鶏ぶつ切り</v>
          </cell>
          <cell r="F3647">
            <v>379</v>
          </cell>
          <cell r="G3647" t="str">
            <v>㈱河口屋</v>
          </cell>
          <cell r="I3647">
            <v>2901</v>
          </cell>
          <cell r="J3647">
            <v>1</v>
          </cell>
        </row>
        <row r="3648">
          <cell r="A3648" t="str">
            <v>鶏モモ正肉2901</v>
          </cell>
          <cell r="D3648" t="str">
            <v>鶏モモ正肉</v>
          </cell>
          <cell r="F3648">
            <v>790</v>
          </cell>
          <cell r="G3648" t="str">
            <v>上ヶ島ミート㈱</v>
          </cell>
          <cell r="I3648">
            <v>2901</v>
          </cell>
          <cell r="J3648">
            <v>1</v>
          </cell>
        </row>
        <row r="3649">
          <cell r="A3649" t="str">
            <v>鶏モモ正肉１５０ｇ2901</v>
          </cell>
          <cell r="D3649" t="str">
            <v>鶏モモ正肉１５０ｇ</v>
          </cell>
          <cell r="F3649">
            <v>890</v>
          </cell>
          <cell r="G3649" t="str">
            <v>上ヶ島ミート㈱</v>
          </cell>
          <cell r="I3649">
            <v>2901</v>
          </cell>
          <cell r="J3649">
            <v>1</v>
          </cell>
        </row>
        <row r="3650">
          <cell r="A3650" t="str">
            <v>スチームチキンステーキ2901</v>
          </cell>
          <cell r="D3650" t="str">
            <v>スチームチキンステーキ</v>
          </cell>
          <cell r="F3650">
            <v>999</v>
          </cell>
          <cell r="G3650" t="str">
            <v>㈱くみあい食品</v>
          </cell>
          <cell r="I3650">
            <v>2901</v>
          </cell>
          <cell r="J3650">
            <v>1</v>
          </cell>
        </row>
        <row r="3651">
          <cell r="A3651" t="str">
            <v>鶏モモ正肉（小間切り）2901</v>
          </cell>
          <cell r="D3651" t="str">
            <v>鶏モモ正肉（小間切り）</v>
          </cell>
          <cell r="F3651">
            <v>900</v>
          </cell>
          <cell r="G3651" t="str">
            <v>上ヶ島ミート㈱</v>
          </cell>
          <cell r="I3651">
            <v>2901</v>
          </cell>
          <cell r="J3651">
            <v>1</v>
          </cell>
        </row>
        <row r="3652">
          <cell r="A3652" t="str">
            <v>和風つくね2901</v>
          </cell>
          <cell r="D3652" t="str">
            <v>和風つくね</v>
          </cell>
          <cell r="F3652">
            <v>780</v>
          </cell>
          <cell r="G3652" t="str">
            <v>上ヶ島ミート㈱</v>
          </cell>
          <cell r="I3652">
            <v>2901</v>
          </cell>
          <cell r="J3652">
            <v>1</v>
          </cell>
        </row>
        <row r="3653">
          <cell r="A3653" t="str">
            <v>ガラポン鶏がら2901</v>
          </cell>
          <cell r="D3653" t="str">
            <v>ガラポン鶏がら</v>
          </cell>
          <cell r="F3653">
            <v>690</v>
          </cell>
          <cell r="G3653" t="str">
            <v>日本栄養食品㈱</v>
          </cell>
          <cell r="I3653">
            <v>2901</v>
          </cell>
          <cell r="J3653">
            <v>1</v>
          </cell>
        </row>
        <row r="3654">
          <cell r="A3654" t="str">
            <v>豚肉（肩ロース）１ｃｍスライス2901</v>
          </cell>
          <cell r="D3654" t="str">
            <v>豚肉（肩ロース）１ｃｍスライス</v>
          </cell>
          <cell r="F3654">
            <v>790</v>
          </cell>
          <cell r="G3654" t="str">
            <v>上ヶ島ミート㈱</v>
          </cell>
          <cell r="I3654">
            <v>2901</v>
          </cell>
          <cell r="J3654">
            <v>1</v>
          </cell>
        </row>
        <row r="3655">
          <cell r="A3655" t="str">
            <v>豚上肉（背ロース）2901</v>
          </cell>
          <cell r="D3655" t="str">
            <v>豚上肉（背ロース）</v>
          </cell>
          <cell r="F3655">
            <v>940</v>
          </cell>
          <cell r="G3655" t="str">
            <v>上ヶ島ミート㈱</v>
          </cell>
          <cell r="I3655">
            <v>2901</v>
          </cell>
          <cell r="J3655">
            <v>1</v>
          </cell>
        </row>
        <row r="3656">
          <cell r="A3656" t="str">
            <v>豚並肉（バラスライス）2901</v>
          </cell>
          <cell r="D3656" t="str">
            <v>豚並肉（バラスライス）</v>
          </cell>
          <cell r="F3656">
            <v>795</v>
          </cell>
          <cell r="G3656" t="str">
            <v>上ヶ島ミート㈱</v>
          </cell>
          <cell r="I3656">
            <v>2901</v>
          </cell>
          <cell r="J3656">
            <v>1</v>
          </cell>
        </row>
        <row r="3657">
          <cell r="A3657" t="str">
            <v>豚並肉（バラ２ｃｍ角）2901</v>
          </cell>
          <cell r="D3657" t="str">
            <v>豚並肉（バラ２ｃｍ角）</v>
          </cell>
          <cell r="F3657">
            <v>885</v>
          </cell>
          <cell r="G3657" t="str">
            <v>上ヶ島ミート㈱</v>
          </cell>
          <cell r="I3657">
            <v>2901</v>
          </cell>
          <cell r="J3657">
            <v>1</v>
          </cell>
        </row>
        <row r="3658">
          <cell r="A3658" t="str">
            <v>豚並肉（バラ１０ｇカット）2901</v>
          </cell>
          <cell r="D3658" t="str">
            <v>豚並肉（バラ１０ｇカット）</v>
          </cell>
          <cell r="F3658">
            <v>845</v>
          </cell>
          <cell r="G3658" t="str">
            <v>上ヶ島ミート㈱</v>
          </cell>
          <cell r="I3658">
            <v>2901</v>
          </cell>
          <cell r="J3658">
            <v>1</v>
          </cell>
        </row>
        <row r="3659">
          <cell r="A3659" t="str">
            <v>豚上肉（モモスライス）2901</v>
          </cell>
          <cell r="D3659" t="str">
            <v>豚上肉（モモスライス）</v>
          </cell>
          <cell r="F3659">
            <v>980</v>
          </cell>
          <cell r="G3659" t="str">
            <v>上ヶ島ミート㈱</v>
          </cell>
          <cell r="I3659">
            <v>2901</v>
          </cell>
          <cell r="J3659">
            <v>1</v>
          </cell>
        </row>
        <row r="3660">
          <cell r="A3660" t="str">
            <v>豚上肉（モモ２ｃｍ角）2901</v>
          </cell>
          <cell r="D3660" t="str">
            <v>豚上肉（モモ２ｃｍ角）</v>
          </cell>
          <cell r="F3660">
            <v>730</v>
          </cell>
          <cell r="G3660" t="str">
            <v>上ヶ島ミート㈱</v>
          </cell>
          <cell r="I3660">
            <v>2901</v>
          </cell>
          <cell r="J3660">
            <v>1</v>
          </cell>
        </row>
        <row r="3661">
          <cell r="A3661" t="str">
            <v>ネット付豚モモ肉2901</v>
          </cell>
          <cell r="D3661" t="str">
            <v>ネット付豚モモ肉</v>
          </cell>
          <cell r="F3661">
            <v>1030</v>
          </cell>
          <cell r="G3661" t="str">
            <v>上ヶ島ミート㈱</v>
          </cell>
          <cell r="I3661">
            <v>2901</v>
          </cell>
          <cell r="J3661">
            <v>1</v>
          </cell>
        </row>
        <row r="3662">
          <cell r="A3662" t="str">
            <v>豚挽肉2901</v>
          </cell>
          <cell r="D3662" t="str">
            <v>豚挽肉</v>
          </cell>
          <cell r="F3662">
            <v>580</v>
          </cell>
          <cell r="G3662" t="str">
            <v>上ヶ島ミート㈱</v>
          </cell>
          <cell r="I3662">
            <v>2901</v>
          </cell>
          <cell r="J3662">
            <v>1</v>
          </cell>
        </row>
        <row r="3663">
          <cell r="A3663" t="str">
            <v>豚骨2901</v>
          </cell>
          <cell r="D3663" t="str">
            <v>豚骨</v>
          </cell>
          <cell r="F3663">
            <v>220</v>
          </cell>
          <cell r="G3663" t="str">
            <v>上ヶ島ミート㈱</v>
          </cell>
          <cell r="I3663">
            <v>2901</v>
          </cell>
          <cell r="J3663">
            <v>1</v>
          </cell>
        </row>
        <row r="3664">
          <cell r="A3664" t="str">
            <v>ガラポン豚骨2901</v>
          </cell>
          <cell r="D3664" t="str">
            <v>ガラポン豚骨</v>
          </cell>
          <cell r="F3664">
            <v>345</v>
          </cell>
          <cell r="G3664" t="str">
            <v>日本栄養食品㈱</v>
          </cell>
          <cell r="I3664">
            <v>2901</v>
          </cell>
          <cell r="J3664">
            <v>1</v>
          </cell>
        </row>
        <row r="3665">
          <cell r="A3665" t="str">
            <v>味付マトン（ロース）2901</v>
          </cell>
          <cell r="D3665" t="str">
            <v>味付マトン（ロース）</v>
          </cell>
          <cell r="F3665">
            <v>1250</v>
          </cell>
          <cell r="G3665" t="str">
            <v>上ヶ島ミート㈱</v>
          </cell>
          <cell r="I3665">
            <v>2901</v>
          </cell>
          <cell r="J3665">
            <v>1</v>
          </cell>
        </row>
        <row r="3666">
          <cell r="A3666" t="str">
            <v>焼豚2901</v>
          </cell>
          <cell r="D3666" t="str">
            <v>焼豚</v>
          </cell>
          <cell r="F3666">
            <v>1550</v>
          </cell>
          <cell r="G3666" t="str">
            <v>上ヶ島ミート㈱</v>
          </cell>
          <cell r="I3666">
            <v>2901</v>
          </cell>
          <cell r="J3666">
            <v>1</v>
          </cell>
        </row>
        <row r="3667">
          <cell r="A3667" t="str">
            <v>焼豚小間2901</v>
          </cell>
          <cell r="D3667" t="str">
            <v>焼豚小間</v>
          </cell>
          <cell r="F3667">
            <v>470</v>
          </cell>
          <cell r="G3667" t="str">
            <v>上ヶ島ミート㈱</v>
          </cell>
          <cell r="I3667">
            <v>2901</v>
          </cell>
          <cell r="J3667">
            <v>1</v>
          </cell>
        </row>
        <row r="3668">
          <cell r="A3668" t="str">
            <v>ベーコン2901</v>
          </cell>
          <cell r="D3668" t="str">
            <v>ベーコン</v>
          </cell>
          <cell r="F3668">
            <v>1150</v>
          </cell>
          <cell r="G3668" t="str">
            <v>上ヶ島ミート㈱</v>
          </cell>
          <cell r="I3668">
            <v>2901</v>
          </cell>
          <cell r="J3668">
            <v>1</v>
          </cell>
        </row>
        <row r="3669">
          <cell r="A3669" t="str">
            <v>厚切りベーコン2901</v>
          </cell>
          <cell r="D3669" t="str">
            <v>厚切りベーコン</v>
          </cell>
          <cell r="F3669">
            <v>1150</v>
          </cell>
          <cell r="G3669" t="str">
            <v>上ヶ島ミート㈱</v>
          </cell>
          <cell r="I3669">
            <v>2901</v>
          </cell>
          <cell r="J3669">
            <v>1</v>
          </cell>
        </row>
        <row r="3670">
          <cell r="A3670" t="str">
            <v>ベーコンビッツ2901</v>
          </cell>
          <cell r="D3670" t="str">
            <v>ベーコンビッツ</v>
          </cell>
          <cell r="F3670">
            <v>2100</v>
          </cell>
          <cell r="G3670" t="str">
            <v>㈲ひまわり</v>
          </cell>
          <cell r="I3670">
            <v>2901</v>
          </cell>
          <cell r="J3670">
            <v>1</v>
          </cell>
        </row>
        <row r="3671">
          <cell r="A3671" t="str">
            <v>ロースハム2901</v>
          </cell>
          <cell r="D3671" t="str">
            <v>ロースハム</v>
          </cell>
          <cell r="F3671">
            <v>1210</v>
          </cell>
          <cell r="G3671" t="str">
            <v>上ヶ島ミート㈱</v>
          </cell>
          <cell r="I3671">
            <v>2901</v>
          </cell>
          <cell r="J3671">
            <v>1</v>
          </cell>
        </row>
        <row r="3672">
          <cell r="A3672" t="str">
            <v>ロースハム（６ｍｍ）2901</v>
          </cell>
          <cell r="D3672" t="str">
            <v>ロースハム（６ｍｍ）</v>
          </cell>
          <cell r="F3672">
            <v>1200</v>
          </cell>
          <cell r="G3672" t="str">
            <v>上ヶ島ミート㈱</v>
          </cell>
          <cell r="I3672">
            <v>2901</v>
          </cell>
          <cell r="J3672">
            <v>1</v>
          </cell>
        </row>
        <row r="3673">
          <cell r="A3673" t="str">
            <v>ロースハム（ダイスカット）2901</v>
          </cell>
          <cell r="D3673" t="str">
            <v>ロースハム（ダイスカット）</v>
          </cell>
          <cell r="F3673">
            <v>1240</v>
          </cell>
          <cell r="G3673" t="str">
            <v>上ヶ島ミート㈱</v>
          </cell>
          <cell r="I3673">
            <v>2901</v>
          </cell>
          <cell r="J3673">
            <v>1</v>
          </cell>
        </row>
        <row r="3674">
          <cell r="A3674" t="str">
            <v>スライスあらびきウィンナー2901</v>
          </cell>
          <cell r="D3674" t="str">
            <v>スライスあらびきウィンナー</v>
          </cell>
          <cell r="F3674">
            <v>640</v>
          </cell>
          <cell r="G3674" t="str">
            <v>日本栄養食品㈱</v>
          </cell>
          <cell r="I3674">
            <v>2901</v>
          </cell>
          <cell r="J3674">
            <v>1</v>
          </cell>
        </row>
        <row r="3675">
          <cell r="A3675" t="str">
            <v>あらびきウィンナー2901</v>
          </cell>
          <cell r="D3675" t="str">
            <v>あらびきウィンナー</v>
          </cell>
          <cell r="F3675">
            <v>684</v>
          </cell>
          <cell r="G3675" t="str">
            <v>日本栄養食品㈱</v>
          </cell>
          <cell r="I3675">
            <v>2901</v>
          </cell>
          <cell r="J3675">
            <v>1</v>
          </cell>
        </row>
        <row r="3676">
          <cell r="A3676" t="str">
            <v>ペッパーボロニア（スライス）2901</v>
          </cell>
          <cell r="D3676" t="str">
            <v>ペッパーボロニア（スライス）</v>
          </cell>
          <cell r="F3676">
            <v>400</v>
          </cell>
          <cell r="G3676" t="str">
            <v>奥村食品工業㈱</v>
          </cell>
          <cell r="I3676">
            <v>2901</v>
          </cell>
          <cell r="J3676">
            <v>1</v>
          </cell>
        </row>
        <row r="3677">
          <cell r="A3677" t="str">
            <v>ウィンナー2901</v>
          </cell>
          <cell r="D3677" t="str">
            <v>ウィンナー</v>
          </cell>
          <cell r="F3677">
            <v>1230</v>
          </cell>
          <cell r="G3677" t="str">
            <v>日本栄養食品㈱</v>
          </cell>
          <cell r="I3677">
            <v>2901</v>
          </cell>
          <cell r="J3677">
            <v>1</v>
          </cell>
        </row>
        <row r="3678">
          <cell r="A3678" t="str">
            <v>あらびきスティック2901</v>
          </cell>
          <cell r="D3678" t="str">
            <v>あらびきスティック</v>
          </cell>
          <cell r="F3678">
            <v>240</v>
          </cell>
          <cell r="G3678" t="str">
            <v>日本栄養食品㈱</v>
          </cell>
          <cell r="I3678">
            <v>2901</v>
          </cell>
          <cell r="J3678">
            <v>1</v>
          </cell>
        </row>
        <row r="3679">
          <cell r="A3679" t="str">
            <v>蒸し鶏2901</v>
          </cell>
          <cell r="D3679" t="str">
            <v>蒸し鶏</v>
          </cell>
          <cell r="F3679">
            <v>825</v>
          </cell>
          <cell r="G3679" t="str">
            <v>㈱くみあい食品</v>
          </cell>
          <cell r="I3679">
            <v>2901</v>
          </cell>
          <cell r="J3679">
            <v>1</v>
          </cell>
        </row>
        <row r="3680">
          <cell r="A3680" t="str">
            <v>カット蒲焼鶏2901</v>
          </cell>
          <cell r="D3680" t="str">
            <v>カット蒲焼鶏</v>
          </cell>
          <cell r="F3680">
            <v>930</v>
          </cell>
          <cell r="G3680" t="str">
            <v>日本栄養食品㈱</v>
          </cell>
          <cell r="I3680">
            <v>2901</v>
          </cell>
          <cell r="J3680">
            <v>1</v>
          </cell>
        </row>
        <row r="3681">
          <cell r="A3681" t="str">
            <v>炭火鶏ねぎ塩だれ2901</v>
          </cell>
          <cell r="D3681" t="str">
            <v>炭火鶏ねぎ塩だれ</v>
          </cell>
          <cell r="F3681">
            <v>850</v>
          </cell>
          <cell r="G3681" t="str">
            <v>日本栄養食品㈱</v>
          </cell>
          <cell r="I3681">
            <v>2901</v>
          </cell>
          <cell r="J3681">
            <v>1</v>
          </cell>
        </row>
        <row r="3682">
          <cell r="A3682" t="str">
            <v>三元豚の十勝風豚丼2901</v>
          </cell>
          <cell r="D3682" t="str">
            <v>三元豚の十勝風豚丼</v>
          </cell>
          <cell r="F3682">
            <v>700</v>
          </cell>
          <cell r="G3682" t="str">
            <v>日本栄養食品㈱</v>
          </cell>
          <cell r="I3682">
            <v>2901</v>
          </cell>
          <cell r="J3682">
            <v>1</v>
          </cell>
        </row>
        <row r="3683">
          <cell r="A3683" t="str">
            <v>銘柄鶏卵2901</v>
          </cell>
          <cell r="D3683" t="str">
            <v>銘柄鶏卵</v>
          </cell>
          <cell r="F3683">
            <v>219</v>
          </cell>
          <cell r="G3683" t="str">
            <v>（一財）防衛弘済会東千歳事業所</v>
          </cell>
          <cell r="I3683">
            <v>2901</v>
          </cell>
          <cell r="J3683">
            <v>1</v>
          </cell>
        </row>
        <row r="3684">
          <cell r="A3684" t="str">
            <v>温泉卵2901</v>
          </cell>
          <cell r="D3684" t="str">
            <v>温泉卵</v>
          </cell>
          <cell r="F3684">
            <v>436</v>
          </cell>
          <cell r="G3684" t="str">
            <v>日本栄養食品㈱</v>
          </cell>
          <cell r="I3684">
            <v>2901</v>
          </cell>
          <cell r="J3684">
            <v>1</v>
          </cell>
        </row>
        <row r="3685">
          <cell r="A3685" t="str">
            <v>半熟茹卵のサラダ2901</v>
          </cell>
          <cell r="D3685" t="str">
            <v>半熟茹卵のサラダ</v>
          </cell>
          <cell r="F3685">
            <v>620</v>
          </cell>
          <cell r="G3685" t="str">
            <v>日本栄養食品㈱</v>
          </cell>
          <cell r="I3685">
            <v>2901</v>
          </cell>
          <cell r="J3685">
            <v>1</v>
          </cell>
        </row>
        <row r="3686">
          <cell r="A3686" t="str">
            <v>うずら卵水煮レトルト2901</v>
          </cell>
          <cell r="D3686" t="str">
            <v>うずら卵水煮レトルト</v>
          </cell>
          <cell r="F3686">
            <v>560</v>
          </cell>
          <cell r="G3686" t="str">
            <v>日本栄養食品㈱</v>
          </cell>
          <cell r="I3686">
            <v>2901</v>
          </cell>
          <cell r="J3686">
            <v>1</v>
          </cell>
        </row>
        <row r="3687">
          <cell r="A3687" t="str">
            <v>厚焼卵2901</v>
          </cell>
          <cell r="D3687" t="str">
            <v>厚焼卵</v>
          </cell>
          <cell r="F3687">
            <v>475</v>
          </cell>
          <cell r="G3687" t="str">
            <v>北海道給食資材㈱</v>
          </cell>
          <cell r="I3687">
            <v>2901</v>
          </cell>
          <cell r="J3687">
            <v>1</v>
          </cell>
        </row>
        <row r="3688">
          <cell r="A3688" t="str">
            <v>レアスクランブルエッグ2901</v>
          </cell>
          <cell r="D3688" t="str">
            <v>レアスクランブルエッグ</v>
          </cell>
          <cell r="F3688">
            <v>513</v>
          </cell>
          <cell r="G3688" t="str">
            <v>日本栄養食品㈱</v>
          </cell>
          <cell r="I3688">
            <v>2901</v>
          </cell>
          <cell r="J3688">
            <v>1</v>
          </cell>
        </row>
        <row r="3689">
          <cell r="A3689" t="str">
            <v>卵豆腐2901</v>
          </cell>
          <cell r="D3689" t="str">
            <v>卵豆腐</v>
          </cell>
          <cell r="F3689">
            <v>52</v>
          </cell>
          <cell r="G3689" t="str">
            <v>㈱河口屋</v>
          </cell>
          <cell r="I3689">
            <v>2901</v>
          </cell>
          <cell r="J3689">
            <v>1</v>
          </cell>
        </row>
        <row r="3690">
          <cell r="A3690" t="str">
            <v>乾燥金糸卵2901</v>
          </cell>
          <cell r="D3690" t="str">
            <v>乾燥金糸卵</v>
          </cell>
          <cell r="F3690">
            <v>1700</v>
          </cell>
          <cell r="G3690" t="str">
            <v>㈱富士食品</v>
          </cell>
          <cell r="I3690">
            <v>2901</v>
          </cell>
          <cell r="J3690">
            <v>1</v>
          </cell>
        </row>
        <row r="3691">
          <cell r="A3691" t="str">
            <v>牛乳2901</v>
          </cell>
          <cell r="D3691" t="str">
            <v>牛乳</v>
          </cell>
          <cell r="F3691">
            <v>32</v>
          </cell>
          <cell r="G3691" t="str">
            <v>（一財）防衛弘済会東千歳事業所</v>
          </cell>
          <cell r="I3691">
            <v>2901</v>
          </cell>
          <cell r="J3691">
            <v>1</v>
          </cell>
        </row>
        <row r="3692">
          <cell r="A3692" t="str">
            <v>牛乳（１０００ｍｌ）2901</v>
          </cell>
          <cell r="D3692" t="str">
            <v>牛乳（１０００ｍｌ）</v>
          </cell>
          <cell r="F3692">
            <v>160</v>
          </cell>
          <cell r="G3692" t="str">
            <v>（一財）防衛弘済会東千歳事業所</v>
          </cell>
          <cell r="I3692">
            <v>2901</v>
          </cell>
          <cell r="J3692">
            <v>1</v>
          </cell>
        </row>
        <row r="3693">
          <cell r="A3693" t="str">
            <v>乳飲料2901</v>
          </cell>
          <cell r="D3693" t="str">
            <v>乳飲料</v>
          </cell>
          <cell r="F3693">
            <v>52</v>
          </cell>
          <cell r="G3693" t="str">
            <v>（一財）防衛弘済会東千歳事業所</v>
          </cell>
          <cell r="I3693">
            <v>2901</v>
          </cell>
          <cell r="J3693">
            <v>1</v>
          </cell>
        </row>
        <row r="3694">
          <cell r="A3694" t="str">
            <v>生クリーム2901</v>
          </cell>
          <cell r="D3694" t="str">
            <v>生クリーム</v>
          </cell>
          <cell r="F3694">
            <v>1050</v>
          </cell>
          <cell r="G3694" t="str">
            <v>（一財）防衛弘済会東千歳事業所</v>
          </cell>
          <cell r="I3694">
            <v>2901</v>
          </cell>
          <cell r="J3694">
            <v>1</v>
          </cell>
        </row>
        <row r="3695">
          <cell r="A3695" t="str">
            <v>フローズンホイップ2901</v>
          </cell>
          <cell r="D3695" t="str">
            <v>フローズンホイップ</v>
          </cell>
          <cell r="F3695">
            <v>215</v>
          </cell>
          <cell r="G3695" t="str">
            <v>㈱富士食品</v>
          </cell>
          <cell r="I3695">
            <v>2901</v>
          </cell>
          <cell r="J3695">
            <v>1</v>
          </cell>
        </row>
        <row r="3696">
          <cell r="A3696" t="str">
            <v>のむヨーグルト2901</v>
          </cell>
          <cell r="D3696" t="str">
            <v>のむヨーグルト</v>
          </cell>
          <cell r="F3696">
            <v>65</v>
          </cell>
          <cell r="G3696" t="str">
            <v>（一財）防衛弘済会東千歳事業所</v>
          </cell>
          <cell r="I3696">
            <v>2901</v>
          </cell>
          <cell r="J3696">
            <v>1</v>
          </cell>
        </row>
        <row r="3697">
          <cell r="A3697" t="str">
            <v>ヨーグルト７０ｇ2901</v>
          </cell>
          <cell r="D3697" t="str">
            <v>ヨーグルト７０ｇ</v>
          </cell>
          <cell r="F3697">
            <v>33</v>
          </cell>
          <cell r="G3697" t="str">
            <v>（一財）防衛弘済会東千歳事業所</v>
          </cell>
          <cell r="I3697">
            <v>2901</v>
          </cell>
          <cell r="J3697">
            <v>1</v>
          </cell>
        </row>
        <row r="3698">
          <cell r="A3698" t="str">
            <v>食べるジョア2901</v>
          </cell>
          <cell r="D3698" t="str">
            <v>食べるジョア</v>
          </cell>
          <cell r="F3698">
            <v>68</v>
          </cell>
          <cell r="G3698" t="str">
            <v>㈱スノーフーズ</v>
          </cell>
          <cell r="I3698">
            <v>2901</v>
          </cell>
          <cell r="J3698">
            <v>1</v>
          </cell>
        </row>
        <row r="3699">
          <cell r="A3699" t="str">
            <v>低カロリー乳酸菌飲料2901</v>
          </cell>
          <cell r="D3699" t="str">
            <v>低カロリー乳酸菌飲料</v>
          </cell>
          <cell r="F3699">
            <v>56</v>
          </cell>
          <cell r="G3699" t="str">
            <v>㈱スノーフーズ</v>
          </cell>
          <cell r="I3699">
            <v>2901</v>
          </cell>
          <cell r="J3699">
            <v>1</v>
          </cell>
        </row>
        <row r="3700">
          <cell r="A3700" t="str">
            <v>ミルミル2901</v>
          </cell>
          <cell r="D3700" t="str">
            <v>ミルミル</v>
          </cell>
          <cell r="F3700">
            <v>69</v>
          </cell>
          <cell r="G3700" t="str">
            <v>㈱スノーフーズ</v>
          </cell>
          <cell r="I3700">
            <v>2901</v>
          </cell>
          <cell r="J3700">
            <v>1</v>
          </cell>
        </row>
        <row r="3701">
          <cell r="A3701" t="str">
            <v>粉チーズ2901</v>
          </cell>
          <cell r="D3701" t="str">
            <v>粉チーズ</v>
          </cell>
          <cell r="F3701">
            <v>1510</v>
          </cell>
          <cell r="G3701" t="str">
            <v>㈱富士食品</v>
          </cell>
          <cell r="I3701">
            <v>2901</v>
          </cell>
          <cell r="J3701">
            <v>1</v>
          </cell>
        </row>
        <row r="3702">
          <cell r="A3702" t="str">
            <v>冷凍グリーンアスパラガス2901</v>
          </cell>
          <cell r="D3702" t="str">
            <v>冷凍グリーンアスパラガス</v>
          </cell>
          <cell r="F3702">
            <v>1020</v>
          </cell>
          <cell r="G3702" t="str">
            <v>㈱富士食品</v>
          </cell>
          <cell r="I3702">
            <v>2901</v>
          </cell>
          <cell r="J3702">
            <v>1</v>
          </cell>
        </row>
        <row r="3703">
          <cell r="A3703" t="str">
            <v>さやいんげん2901</v>
          </cell>
          <cell r="D3703" t="str">
            <v>さやいんげん</v>
          </cell>
          <cell r="F3703">
            <v>246</v>
          </cell>
          <cell r="G3703" t="str">
            <v>日本栄養食品㈱</v>
          </cell>
          <cell r="I3703">
            <v>2901</v>
          </cell>
          <cell r="J3703">
            <v>1</v>
          </cell>
        </row>
        <row r="3704">
          <cell r="A3704" t="str">
            <v>枝豆2901</v>
          </cell>
          <cell r="D3704" t="str">
            <v>枝豆</v>
          </cell>
          <cell r="F3704">
            <v>300</v>
          </cell>
          <cell r="G3704" t="str">
            <v>㈱富士食品</v>
          </cell>
          <cell r="I3704">
            <v>2901</v>
          </cell>
          <cell r="J3704">
            <v>1</v>
          </cell>
        </row>
        <row r="3705">
          <cell r="A3705" t="str">
            <v>さやえんどう2901</v>
          </cell>
          <cell r="D3705" t="str">
            <v>さやえんどう</v>
          </cell>
          <cell r="F3705">
            <v>418</v>
          </cell>
          <cell r="G3705" t="str">
            <v>日本栄養食品㈱</v>
          </cell>
          <cell r="I3705">
            <v>2901</v>
          </cell>
          <cell r="J3705">
            <v>1</v>
          </cell>
        </row>
        <row r="3706">
          <cell r="A3706" t="str">
            <v>スナップえんどう2901</v>
          </cell>
          <cell r="D3706" t="str">
            <v>スナップえんどう</v>
          </cell>
          <cell r="F3706">
            <v>360</v>
          </cell>
          <cell r="G3706" t="str">
            <v>㈱富士食品</v>
          </cell>
          <cell r="I3706">
            <v>2901</v>
          </cell>
          <cell r="J3706">
            <v>1</v>
          </cell>
        </row>
        <row r="3707">
          <cell r="A3707" t="str">
            <v>水菜2901</v>
          </cell>
          <cell r="D3707" t="str">
            <v>水菜</v>
          </cell>
          <cell r="F3707">
            <v>808</v>
          </cell>
          <cell r="G3707" t="str">
            <v>㈱恵千フーズ</v>
          </cell>
          <cell r="I3707">
            <v>2901</v>
          </cell>
          <cell r="J3707">
            <v>1</v>
          </cell>
        </row>
        <row r="3708">
          <cell r="A3708" t="str">
            <v>冷凍小松菜カット2901</v>
          </cell>
          <cell r="D3708" t="str">
            <v>冷凍小松菜カット</v>
          </cell>
          <cell r="F3708">
            <v>195</v>
          </cell>
          <cell r="G3708" t="str">
            <v>日本栄養食品㈱</v>
          </cell>
          <cell r="I3708">
            <v>2901</v>
          </cell>
          <cell r="J3708">
            <v>1</v>
          </cell>
        </row>
        <row r="3709">
          <cell r="A3709" t="str">
            <v>しその葉2901</v>
          </cell>
          <cell r="D3709" t="str">
            <v>しその葉</v>
          </cell>
          <cell r="F3709">
            <v>9990</v>
          </cell>
          <cell r="G3709" t="str">
            <v>㈱恵千フーズ</v>
          </cell>
          <cell r="I3709">
            <v>2901</v>
          </cell>
          <cell r="J3709">
            <v>1</v>
          </cell>
        </row>
        <row r="3710">
          <cell r="A3710" t="str">
            <v>春の七草セット2901</v>
          </cell>
          <cell r="D3710" t="str">
            <v>春の七草セット</v>
          </cell>
          <cell r="F3710">
            <v>375</v>
          </cell>
          <cell r="G3710" t="str">
            <v>㈱恵千フーズ</v>
          </cell>
          <cell r="I3710">
            <v>2901</v>
          </cell>
          <cell r="J3710">
            <v>1</v>
          </cell>
        </row>
        <row r="3711">
          <cell r="A3711" t="str">
            <v>青梗菜2901</v>
          </cell>
          <cell r="D3711" t="str">
            <v>青梗菜</v>
          </cell>
          <cell r="F3711">
            <v>646</v>
          </cell>
          <cell r="G3711" t="str">
            <v>㈱恵千フーズ</v>
          </cell>
          <cell r="I3711">
            <v>2901</v>
          </cell>
          <cell r="J3711">
            <v>1</v>
          </cell>
        </row>
        <row r="3712">
          <cell r="A3712" t="str">
            <v>プチトマト2901</v>
          </cell>
          <cell r="D3712" t="str">
            <v>プチトマト</v>
          </cell>
          <cell r="F3712">
            <v>1200</v>
          </cell>
          <cell r="G3712" t="str">
            <v>㈱道央農産</v>
          </cell>
          <cell r="I3712">
            <v>2901</v>
          </cell>
          <cell r="J3712">
            <v>1</v>
          </cell>
        </row>
        <row r="3713">
          <cell r="A3713" t="str">
            <v>にら2901</v>
          </cell>
          <cell r="D3713" t="str">
            <v>にら</v>
          </cell>
          <cell r="F3713">
            <v>1068</v>
          </cell>
          <cell r="G3713" t="str">
            <v>㈱恵千フーズ</v>
          </cell>
          <cell r="I3713">
            <v>2901</v>
          </cell>
          <cell r="J3713">
            <v>1</v>
          </cell>
        </row>
        <row r="3714">
          <cell r="A3714" t="str">
            <v>人参2901</v>
          </cell>
          <cell r="D3714" t="str">
            <v>人参</v>
          </cell>
          <cell r="F3714">
            <v>150</v>
          </cell>
          <cell r="G3714" t="str">
            <v>㈱道央農産</v>
          </cell>
          <cell r="I3714">
            <v>2901</v>
          </cell>
          <cell r="J3714">
            <v>1</v>
          </cell>
        </row>
        <row r="3715">
          <cell r="A3715" t="str">
            <v>ピーマン2901</v>
          </cell>
          <cell r="D3715" t="str">
            <v>ピーマン</v>
          </cell>
          <cell r="F3715">
            <v>840</v>
          </cell>
          <cell r="G3715" t="str">
            <v>㈱道央農産</v>
          </cell>
          <cell r="I3715">
            <v>2901</v>
          </cell>
          <cell r="J3715">
            <v>1</v>
          </cell>
        </row>
        <row r="3716">
          <cell r="A3716" t="str">
            <v>カラーピーマン2901</v>
          </cell>
          <cell r="D3716" t="str">
            <v>カラーピーマン</v>
          </cell>
          <cell r="F3716">
            <v>880</v>
          </cell>
          <cell r="G3716" t="str">
            <v>㈱恵千フーズ</v>
          </cell>
          <cell r="I3716">
            <v>2901</v>
          </cell>
          <cell r="J3716">
            <v>1</v>
          </cell>
        </row>
        <row r="3717">
          <cell r="A3717" t="str">
            <v>ブロッコリー（冷）2901</v>
          </cell>
          <cell r="D3717" t="str">
            <v>ブロッコリー（冷）</v>
          </cell>
          <cell r="F3717">
            <v>256</v>
          </cell>
          <cell r="G3717" t="str">
            <v>㈱富士食品</v>
          </cell>
          <cell r="I3717">
            <v>2901</v>
          </cell>
          <cell r="J3717">
            <v>1</v>
          </cell>
        </row>
        <row r="3718">
          <cell r="A3718" t="str">
            <v>冷凍ほうれん草2901</v>
          </cell>
          <cell r="D3718" t="str">
            <v>冷凍ほうれん草</v>
          </cell>
          <cell r="F3718">
            <v>229</v>
          </cell>
          <cell r="G3718" t="str">
            <v>㈱くみあい食品</v>
          </cell>
          <cell r="I3718">
            <v>2901</v>
          </cell>
          <cell r="J3718">
            <v>1</v>
          </cell>
        </row>
        <row r="3719">
          <cell r="A3719" t="str">
            <v>みつば2901</v>
          </cell>
          <cell r="D3719" t="str">
            <v>みつば</v>
          </cell>
          <cell r="F3719">
            <v>2800</v>
          </cell>
          <cell r="G3719" t="str">
            <v>㈱宝珠物産</v>
          </cell>
          <cell r="I3719">
            <v>2901</v>
          </cell>
          <cell r="J3719">
            <v>1</v>
          </cell>
        </row>
        <row r="3720">
          <cell r="A3720" t="str">
            <v>万能ねぎ2901</v>
          </cell>
          <cell r="D3720" t="str">
            <v>万能ねぎ</v>
          </cell>
          <cell r="F3720">
            <v>1764</v>
          </cell>
          <cell r="G3720" t="str">
            <v>㈱恵千フーズ</v>
          </cell>
          <cell r="I3720">
            <v>2901</v>
          </cell>
          <cell r="J3720">
            <v>1</v>
          </cell>
        </row>
        <row r="3721">
          <cell r="A3721" t="str">
            <v>トマトピューレ2901</v>
          </cell>
          <cell r="D3721" t="str">
            <v>トマトピューレ</v>
          </cell>
          <cell r="F3721">
            <v>960</v>
          </cell>
          <cell r="G3721" t="str">
            <v>札幌佐藤食品㈱</v>
          </cell>
          <cell r="I3721">
            <v>2901</v>
          </cell>
          <cell r="J3721">
            <v>1</v>
          </cell>
        </row>
        <row r="3722">
          <cell r="A3722" t="str">
            <v>ゆかり2901</v>
          </cell>
          <cell r="D3722" t="str">
            <v>ゆかり</v>
          </cell>
          <cell r="F3722">
            <v>3660</v>
          </cell>
          <cell r="G3722" t="str">
            <v>㈱富士食品</v>
          </cell>
          <cell r="I3722">
            <v>2901</v>
          </cell>
          <cell r="J3722">
            <v>1</v>
          </cell>
        </row>
        <row r="3723">
          <cell r="A3723" t="str">
            <v>スライスれんこん水煮2901</v>
          </cell>
          <cell r="D3723" t="str">
            <v>スライスれんこん水煮</v>
          </cell>
          <cell r="F3723">
            <v>320</v>
          </cell>
          <cell r="G3723" t="str">
            <v>札幌佐藤食品㈱</v>
          </cell>
          <cell r="I3723">
            <v>2901</v>
          </cell>
          <cell r="J3723">
            <v>1</v>
          </cell>
        </row>
        <row r="3724">
          <cell r="A3724" t="str">
            <v>キャベツ2901</v>
          </cell>
          <cell r="D3724" t="str">
            <v>キャベツ</v>
          </cell>
          <cell r="F3724">
            <v>128</v>
          </cell>
          <cell r="G3724" t="str">
            <v>㈱恵千フーズ</v>
          </cell>
          <cell r="I3724">
            <v>2901</v>
          </cell>
          <cell r="J3724">
            <v>1</v>
          </cell>
        </row>
        <row r="3725">
          <cell r="A3725" t="str">
            <v>胡瓜2901</v>
          </cell>
          <cell r="D3725" t="str">
            <v>胡瓜</v>
          </cell>
          <cell r="F3725">
            <v>525</v>
          </cell>
          <cell r="G3725" t="str">
            <v>㈱道央農産</v>
          </cell>
          <cell r="I3725">
            <v>2901</v>
          </cell>
          <cell r="J3725">
            <v>1</v>
          </cell>
        </row>
        <row r="3726">
          <cell r="A3726" t="str">
            <v>牛蒡2901</v>
          </cell>
          <cell r="D3726" t="str">
            <v>牛蒡</v>
          </cell>
          <cell r="F3726">
            <v>390</v>
          </cell>
          <cell r="G3726" t="str">
            <v>㈱道央農産</v>
          </cell>
          <cell r="I3726">
            <v>2901</v>
          </cell>
          <cell r="J3726">
            <v>1</v>
          </cell>
        </row>
        <row r="3727">
          <cell r="A3727" t="str">
            <v>線牛蒡2901</v>
          </cell>
          <cell r="D3727" t="str">
            <v>線牛蒡</v>
          </cell>
          <cell r="F3727">
            <v>580</v>
          </cell>
          <cell r="G3727" t="str">
            <v>㈱宝珠物産</v>
          </cell>
          <cell r="I3727">
            <v>2901</v>
          </cell>
          <cell r="J3727">
            <v>1</v>
          </cell>
        </row>
        <row r="3728">
          <cell r="A3728" t="str">
            <v>笹がき牛蒡2901</v>
          </cell>
          <cell r="D3728" t="str">
            <v>笹がき牛蒡</v>
          </cell>
          <cell r="F3728">
            <v>480</v>
          </cell>
          <cell r="G3728" t="str">
            <v>日本栄養食品㈱</v>
          </cell>
          <cell r="I3728">
            <v>2901</v>
          </cell>
          <cell r="J3728">
            <v>1</v>
          </cell>
        </row>
        <row r="3729">
          <cell r="A3729" t="str">
            <v>根生姜2901</v>
          </cell>
          <cell r="D3729" t="str">
            <v>根生姜</v>
          </cell>
          <cell r="F3729">
            <v>1200</v>
          </cell>
          <cell r="G3729" t="str">
            <v>㈱宝珠物産</v>
          </cell>
          <cell r="I3729">
            <v>2901</v>
          </cell>
          <cell r="J3729">
            <v>1</v>
          </cell>
        </row>
        <row r="3730">
          <cell r="A3730" t="str">
            <v>セロリー2901</v>
          </cell>
          <cell r="D3730" t="str">
            <v>セロリー</v>
          </cell>
          <cell r="F3730">
            <v>528</v>
          </cell>
          <cell r="G3730" t="str">
            <v>㈱恵千フーズ</v>
          </cell>
          <cell r="I3730">
            <v>2901</v>
          </cell>
          <cell r="J3730">
            <v>1</v>
          </cell>
        </row>
        <row r="3731">
          <cell r="A3731" t="str">
            <v>貝割菜2901</v>
          </cell>
          <cell r="D3731" t="str">
            <v>貝割菜</v>
          </cell>
          <cell r="F3731">
            <v>1200</v>
          </cell>
          <cell r="G3731" t="str">
            <v>㈱宝珠物産</v>
          </cell>
          <cell r="I3731">
            <v>2901</v>
          </cell>
          <cell r="J3731">
            <v>1</v>
          </cell>
        </row>
        <row r="3732">
          <cell r="A3732" t="str">
            <v>大根2901</v>
          </cell>
          <cell r="D3732" t="str">
            <v>大根</v>
          </cell>
          <cell r="F3732">
            <v>135</v>
          </cell>
          <cell r="G3732" t="str">
            <v>㈱道央農産</v>
          </cell>
          <cell r="I3732">
            <v>2901</v>
          </cell>
          <cell r="J3732">
            <v>1</v>
          </cell>
        </row>
        <row r="3733">
          <cell r="A3733" t="str">
            <v>刻み白髪大根2901</v>
          </cell>
          <cell r="D3733" t="str">
            <v>刻み白髪大根</v>
          </cell>
          <cell r="F3733">
            <v>600</v>
          </cell>
          <cell r="G3733" t="str">
            <v>㈱道央農産</v>
          </cell>
          <cell r="I3733">
            <v>2901</v>
          </cell>
          <cell r="J3733">
            <v>1</v>
          </cell>
        </row>
        <row r="3734">
          <cell r="A3734" t="str">
            <v>味付メンマ2901</v>
          </cell>
          <cell r="D3734" t="str">
            <v>味付メンマ</v>
          </cell>
          <cell r="F3734">
            <v>459</v>
          </cell>
          <cell r="G3734" t="str">
            <v>㈱くみあい食品</v>
          </cell>
          <cell r="I3734">
            <v>2901</v>
          </cell>
          <cell r="J3734">
            <v>1</v>
          </cell>
        </row>
        <row r="3735">
          <cell r="A3735" t="str">
            <v>玉葱2901</v>
          </cell>
          <cell r="D3735" t="str">
            <v>玉葱</v>
          </cell>
          <cell r="F3735">
            <v>57</v>
          </cell>
          <cell r="G3735" t="str">
            <v>㈱恵千フーズ</v>
          </cell>
          <cell r="I3735">
            <v>2901</v>
          </cell>
          <cell r="J3735">
            <v>1</v>
          </cell>
        </row>
        <row r="3736">
          <cell r="A3736" t="str">
            <v>皮むき玉葱2901</v>
          </cell>
          <cell r="D3736" t="str">
            <v>皮むき玉葱</v>
          </cell>
          <cell r="F3736">
            <v>95</v>
          </cell>
          <cell r="G3736" t="str">
            <v>㈱恵千フーズ</v>
          </cell>
          <cell r="I3736">
            <v>2901</v>
          </cell>
          <cell r="J3736">
            <v>1</v>
          </cell>
        </row>
        <row r="3737">
          <cell r="A3737" t="str">
            <v>紫玉葱2901</v>
          </cell>
          <cell r="D3737" t="str">
            <v>紫玉葱</v>
          </cell>
          <cell r="F3737">
            <v>160</v>
          </cell>
          <cell r="G3737" t="str">
            <v>㈱北泉</v>
          </cell>
          <cell r="I3737">
            <v>2901</v>
          </cell>
          <cell r="J3737">
            <v>1</v>
          </cell>
        </row>
        <row r="3738">
          <cell r="A3738" t="str">
            <v>レタス2901</v>
          </cell>
          <cell r="D3738" t="str">
            <v>レタス</v>
          </cell>
          <cell r="F3738">
            <v>646</v>
          </cell>
          <cell r="G3738" t="str">
            <v>㈱恵千フーズ</v>
          </cell>
          <cell r="I3738">
            <v>2901</v>
          </cell>
          <cell r="J3738">
            <v>1</v>
          </cell>
        </row>
        <row r="3739">
          <cell r="A3739" t="str">
            <v>フリルレタス2901</v>
          </cell>
          <cell r="D3739" t="str">
            <v>フリルレタス</v>
          </cell>
          <cell r="F3739">
            <v>1295</v>
          </cell>
          <cell r="G3739" t="str">
            <v>㈱恵千フーズ</v>
          </cell>
          <cell r="I3739">
            <v>2901</v>
          </cell>
          <cell r="J3739">
            <v>1</v>
          </cell>
        </row>
        <row r="3740">
          <cell r="A3740" t="str">
            <v>カットレタス2901</v>
          </cell>
          <cell r="D3740" t="str">
            <v>カットレタス</v>
          </cell>
          <cell r="F3740">
            <v>950</v>
          </cell>
          <cell r="G3740" t="str">
            <v>（一財）防衛弘済会東千歳事業所</v>
          </cell>
          <cell r="I3740">
            <v>2901</v>
          </cell>
          <cell r="J3740">
            <v>1</v>
          </cell>
        </row>
        <row r="3741">
          <cell r="A3741" t="str">
            <v>本生ニンニクみじん切り2901</v>
          </cell>
          <cell r="D3741" t="str">
            <v>本生ニンニクみじん切り</v>
          </cell>
          <cell r="F3741">
            <v>550</v>
          </cell>
          <cell r="G3741" t="str">
            <v>日本栄養食品㈱</v>
          </cell>
          <cell r="I3741">
            <v>2901</v>
          </cell>
          <cell r="J3741">
            <v>1</v>
          </cell>
        </row>
        <row r="3742">
          <cell r="A3742" t="str">
            <v>長葱2901</v>
          </cell>
          <cell r="D3742" t="str">
            <v>長葱</v>
          </cell>
          <cell r="F3742">
            <v>435</v>
          </cell>
          <cell r="G3742" t="str">
            <v>㈱道央農産</v>
          </cell>
          <cell r="I3742">
            <v>2901</v>
          </cell>
          <cell r="J3742">
            <v>1</v>
          </cell>
        </row>
        <row r="3743">
          <cell r="A3743" t="str">
            <v>白菜2901</v>
          </cell>
          <cell r="D3743" t="str">
            <v>白菜</v>
          </cell>
          <cell r="F3743">
            <v>126</v>
          </cell>
          <cell r="G3743" t="str">
            <v>㈱恵千フーズ</v>
          </cell>
          <cell r="I3743">
            <v>2901</v>
          </cell>
          <cell r="J3743">
            <v>1</v>
          </cell>
        </row>
        <row r="3744">
          <cell r="A3744" t="str">
            <v>ふき水煮2901</v>
          </cell>
          <cell r="D3744" t="str">
            <v>ふき水煮</v>
          </cell>
          <cell r="F3744">
            <v>560</v>
          </cell>
          <cell r="G3744" t="str">
            <v>札幌佐藤食品㈱</v>
          </cell>
          <cell r="I3744">
            <v>2901</v>
          </cell>
          <cell r="J3744">
            <v>1</v>
          </cell>
        </row>
        <row r="3745">
          <cell r="A3745" t="str">
            <v>もやし2901</v>
          </cell>
          <cell r="D3745" t="str">
            <v>もやし</v>
          </cell>
          <cell r="F3745">
            <v>119</v>
          </cell>
          <cell r="G3745" t="str">
            <v>㈱恵千フーズ</v>
          </cell>
          <cell r="I3745">
            <v>2901</v>
          </cell>
          <cell r="J3745">
            <v>1</v>
          </cell>
        </row>
        <row r="3746">
          <cell r="A3746" t="str">
            <v>ミックスベジタブル（冷）2901</v>
          </cell>
          <cell r="D3746" t="str">
            <v>ミックスベジタブル（冷）</v>
          </cell>
          <cell r="F3746">
            <v>210</v>
          </cell>
          <cell r="G3746" t="str">
            <v>日本栄養食品㈱</v>
          </cell>
          <cell r="I3746">
            <v>2901</v>
          </cell>
          <cell r="J3746">
            <v>1</v>
          </cell>
        </row>
        <row r="3747">
          <cell r="A3747" t="str">
            <v>小袋生わさび2901</v>
          </cell>
          <cell r="D3747" t="str">
            <v>小袋生わさび</v>
          </cell>
          <cell r="F3747">
            <v>6.8</v>
          </cell>
          <cell r="G3747" t="str">
            <v>日本栄養食品㈱</v>
          </cell>
          <cell r="I3747">
            <v>2901</v>
          </cell>
          <cell r="J3747">
            <v>1</v>
          </cell>
        </row>
        <row r="3748">
          <cell r="A3748" t="str">
            <v>みかん2901</v>
          </cell>
          <cell r="D3748" t="str">
            <v>みかん</v>
          </cell>
          <cell r="F3748">
            <v>289</v>
          </cell>
          <cell r="G3748" t="str">
            <v>㈱恵千フーズ</v>
          </cell>
          <cell r="I3748">
            <v>2901</v>
          </cell>
          <cell r="J3748">
            <v>1</v>
          </cell>
        </row>
        <row r="3749">
          <cell r="A3749" t="str">
            <v>レモン2901</v>
          </cell>
          <cell r="D3749" t="str">
            <v>レモン</v>
          </cell>
          <cell r="F3749">
            <v>450</v>
          </cell>
          <cell r="G3749" t="str">
            <v>㈱恵千フーズ</v>
          </cell>
          <cell r="I3749">
            <v>2901</v>
          </cell>
          <cell r="J3749">
            <v>1</v>
          </cell>
        </row>
        <row r="3750">
          <cell r="A3750" t="str">
            <v>１００％ジュース８００ｍｌ2901</v>
          </cell>
          <cell r="D3750" t="str">
            <v>１００％ジュース８００ｍｌ</v>
          </cell>
          <cell r="F3750">
            <v>310</v>
          </cell>
          <cell r="G3750" t="str">
            <v>（一財）防衛弘済会東千歳事業所</v>
          </cell>
          <cell r="I3750">
            <v>2901</v>
          </cell>
          <cell r="J3750">
            <v>1</v>
          </cell>
        </row>
        <row r="3751">
          <cell r="A3751" t="str">
            <v>いちご2901</v>
          </cell>
          <cell r="D3751" t="str">
            <v>いちご</v>
          </cell>
          <cell r="F3751">
            <v>1930</v>
          </cell>
          <cell r="G3751" t="str">
            <v>㈱恵千フーズ</v>
          </cell>
          <cell r="I3751">
            <v>2901</v>
          </cell>
          <cell r="J3751">
            <v>1</v>
          </cell>
        </row>
        <row r="3752">
          <cell r="A3752" t="str">
            <v>キウイフルーツ2901</v>
          </cell>
          <cell r="D3752" t="str">
            <v>キウイフルーツ</v>
          </cell>
          <cell r="F3752">
            <v>552</v>
          </cell>
          <cell r="G3752" t="str">
            <v>㈱恵千フーズ</v>
          </cell>
          <cell r="I3752">
            <v>2901</v>
          </cell>
          <cell r="J3752">
            <v>1</v>
          </cell>
        </row>
        <row r="3753">
          <cell r="A3753" t="str">
            <v>ナタデココ2901</v>
          </cell>
          <cell r="D3753" t="str">
            <v>ナタデココ</v>
          </cell>
          <cell r="F3753">
            <v>640</v>
          </cell>
          <cell r="G3753" t="str">
            <v>札幌佐藤食品㈱</v>
          </cell>
          <cell r="I3753">
            <v>2901</v>
          </cell>
          <cell r="J3753">
            <v>1</v>
          </cell>
        </row>
        <row r="3754">
          <cell r="A3754" t="str">
            <v>芯抜きパイン2901</v>
          </cell>
          <cell r="D3754" t="str">
            <v>芯抜きパイン</v>
          </cell>
          <cell r="F3754">
            <v>1400</v>
          </cell>
          <cell r="G3754" t="str">
            <v>㈱宝珠物産</v>
          </cell>
          <cell r="I3754">
            <v>2901</v>
          </cell>
          <cell r="J3754">
            <v>1</v>
          </cell>
        </row>
        <row r="3755">
          <cell r="A3755" t="str">
            <v>バナナ2901</v>
          </cell>
          <cell r="D3755" t="str">
            <v>バナナ</v>
          </cell>
          <cell r="F3755">
            <v>230</v>
          </cell>
          <cell r="G3755" t="str">
            <v>㈱恵千フーズ</v>
          </cell>
          <cell r="I3755">
            <v>2901</v>
          </cell>
          <cell r="J3755">
            <v>1</v>
          </cell>
        </row>
        <row r="3756">
          <cell r="A3756" t="str">
            <v>りんご2901</v>
          </cell>
          <cell r="D3756" t="str">
            <v>りんご</v>
          </cell>
          <cell r="F3756">
            <v>440</v>
          </cell>
          <cell r="G3756" t="str">
            <v>㈱恵千フーズ</v>
          </cell>
          <cell r="I3756">
            <v>2901</v>
          </cell>
          <cell r="J3756">
            <v>1</v>
          </cell>
        </row>
        <row r="3757">
          <cell r="A3757" t="str">
            <v>冷凍ブルーベリー2901</v>
          </cell>
          <cell r="D3757" t="str">
            <v>冷凍ブルーベリー</v>
          </cell>
          <cell r="F3757">
            <v>444</v>
          </cell>
          <cell r="G3757" t="str">
            <v>㈱くみあい食品</v>
          </cell>
          <cell r="I3757">
            <v>2901</v>
          </cell>
          <cell r="J3757">
            <v>1</v>
          </cell>
        </row>
        <row r="3758">
          <cell r="A3758" t="str">
            <v>冷凍カットマンゴー2901</v>
          </cell>
          <cell r="D3758" t="str">
            <v>冷凍カットマンゴー</v>
          </cell>
          <cell r="F3758">
            <v>390</v>
          </cell>
          <cell r="G3758" t="str">
            <v>奥村食品工業㈱</v>
          </cell>
          <cell r="I3758">
            <v>2901</v>
          </cell>
          <cell r="J3758">
            <v>1</v>
          </cell>
        </row>
        <row r="3759">
          <cell r="A3759" t="str">
            <v>えのき茸2901</v>
          </cell>
          <cell r="D3759" t="str">
            <v>えのき茸</v>
          </cell>
          <cell r="F3759">
            <v>363</v>
          </cell>
          <cell r="G3759" t="str">
            <v>㈱恵千フーズ</v>
          </cell>
          <cell r="I3759">
            <v>2901</v>
          </cell>
          <cell r="J3759">
            <v>1</v>
          </cell>
        </row>
        <row r="3760">
          <cell r="A3760" t="str">
            <v>しめじ2901</v>
          </cell>
          <cell r="D3760" t="str">
            <v>しめじ</v>
          </cell>
          <cell r="F3760">
            <v>418</v>
          </cell>
          <cell r="G3760" t="str">
            <v>㈱恵千フーズ</v>
          </cell>
          <cell r="I3760">
            <v>2901</v>
          </cell>
          <cell r="J3760">
            <v>1</v>
          </cell>
        </row>
        <row r="3761">
          <cell r="A3761" t="str">
            <v>しめじ水煮2901</v>
          </cell>
          <cell r="D3761" t="str">
            <v>しめじ水煮</v>
          </cell>
          <cell r="F3761">
            <v>618</v>
          </cell>
          <cell r="G3761" t="str">
            <v>㈱富士食品</v>
          </cell>
          <cell r="I3761">
            <v>2901</v>
          </cell>
          <cell r="J3761">
            <v>1</v>
          </cell>
        </row>
        <row r="3762">
          <cell r="A3762" t="str">
            <v>スティックなめ茸2901</v>
          </cell>
          <cell r="D3762" t="str">
            <v>スティックなめ茸</v>
          </cell>
          <cell r="F3762">
            <v>18.399999999999999</v>
          </cell>
          <cell r="G3762" t="str">
            <v>北海道給食資材㈱</v>
          </cell>
          <cell r="I3762">
            <v>2901</v>
          </cell>
          <cell r="J3762">
            <v>1</v>
          </cell>
        </row>
        <row r="3763">
          <cell r="A3763" t="str">
            <v>けずり節昆布2901</v>
          </cell>
          <cell r="D3763" t="str">
            <v>けずり節昆布</v>
          </cell>
          <cell r="F3763">
            <v>1050</v>
          </cell>
          <cell r="G3763" t="str">
            <v>㈲コーワ食品</v>
          </cell>
          <cell r="I3763">
            <v>2901</v>
          </cell>
          <cell r="J3763">
            <v>1</v>
          </cell>
        </row>
        <row r="3764">
          <cell r="A3764" t="str">
            <v>一口昆布巻2901</v>
          </cell>
          <cell r="D3764" t="str">
            <v>一口昆布巻</v>
          </cell>
          <cell r="F3764">
            <v>980</v>
          </cell>
          <cell r="G3764" t="str">
            <v>日本栄養食品㈱</v>
          </cell>
          <cell r="I3764">
            <v>2901</v>
          </cell>
          <cell r="J3764">
            <v>1</v>
          </cell>
        </row>
        <row r="3765">
          <cell r="A3765" t="str">
            <v>ところ天2901</v>
          </cell>
          <cell r="D3765" t="str">
            <v>ところ天</v>
          </cell>
          <cell r="F3765">
            <v>310</v>
          </cell>
          <cell r="G3765" t="str">
            <v>㈲コーワ食品</v>
          </cell>
          <cell r="I3765">
            <v>2901</v>
          </cell>
          <cell r="J3765">
            <v>1</v>
          </cell>
        </row>
        <row r="3766">
          <cell r="A3766" t="str">
            <v>スティックのり佃煮2901</v>
          </cell>
          <cell r="D3766" t="str">
            <v>スティックのり佃煮</v>
          </cell>
          <cell r="F3766">
            <v>11</v>
          </cell>
          <cell r="G3766" t="str">
            <v>北海道給食資材㈱</v>
          </cell>
          <cell r="I3766">
            <v>2901</v>
          </cell>
          <cell r="J3766">
            <v>1</v>
          </cell>
        </row>
        <row r="3767">
          <cell r="A3767" t="str">
            <v>のり佃煮2901</v>
          </cell>
          <cell r="D3767" t="str">
            <v>のり佃煮</v>
          </cell>
          <cell r="F3767">
            <v>830</v>
          </cell>
          <cell r="G3767" t="str">
            <v>日本栄養食品㈱</v>
          </cell>
          <cell r="I3767">
            <v>2901</v>
          </cell>
          <cell r="J3767">
            <v>1</v>
          </cell>
        </row>
        <row r="3768">
          <cell r="A3768" t="str">
            <v>冷凍もずく2901</v>
          </cell>
          <cell r="D3768" t="str">
            <v>冷凍もずく</v>
          </cell>
          <cell r="F3768">
            <v>500</v>
          </cell>
          <cell r="G3768" t="str">
            <v>㈲赤八巻</v>
          </cell>
          <cell r="I3768">
            <v>2901</v>
          </cell>
          <cell r="J3768">
            <v>1</v>
          </cell>
        </row>
        <row r="3769">
          <cell r="A3769" t="str">
            <v>冷凍剣山くきわかめ2901</v>
          </cell>
          <cell r="D3769" t="str">
            <v>冷凍剣山くきわかめ</v>
          </cell>
          <cell r="F3769">
            <v>600</v>
          </cell>
          <cell r="G3769" t="str">
            <v>㈱富士食品</v>
          </cell>
          <cell r="I3769">
            <v>2901</v>
          </cell>
          <cell r="J3769">
            <v>1</v>
          </cell>
        </row>
        <row r="3770">
          <cell r="A3770" t="str">
            <v>ミニカップ味付めかぶ2901</v>
          </cell>
          <cell r="D3770" t="str">
            <v>ミニカップ味付めかぶ</v>
          </cell>
          <cell r="F3770">
            <v>19</v>
          </cell>
          <cell r="G3770" t="str">
            <v>㈱くみあい食品</v>
          </cell>
          <cell r="I3770">
            <v>2901</v>
          </cell>
          <cell r="J3770">
            <v>1</v>
          </cell>
        </row>
        <row r="3771">
          <cell r="A3771" t="str">
            <v>のり茶漬2901</v>
          </cell>
          <cell r="D3771" t="str">
            <v>のり茶漬</v>
          </cell>
          <cell r="F3771">
            <v>59</v>
          </cell>
          <cell r="G3771" t="str">
            <v>㈲鈴井園茶舗</v>
          </cell>
          <cell r="I3771">
            <v>2901</v>
          </cell>
          <cell r="J3771">
            <v>1</v>
          </cell>
        </row>
        <row r="3772">
          <cell r="A3772" t="str">
            <v>すしのこ2901</v>
          </cell>
          <cell r="D3772" t="str">
            <v>すしのこ</v>
          </cell>
          <cell r="F3772">
            <v>200</v>
          </cell>
          <cell r="G3772" t="str">
            <v>㈲コーワ食品</v>
          </cell>
          <cell r="I3772">
            <v>2901</v>
          </cell>
          <cell r="J3772">
            <v>1</v>
          </cell>
        </row>
        <row r="3773">
          <cell r="A3773" t="str">
            <v>焼そばソース2901</v>
          </cell>
          <cell r="D3773" t="str">
            <v>焼そばソース</v>
          </cell>
          <cell r="F3773">
            <v>400</v>
          </cell>
          <cell r="G3773" t="str">
            <v>㈲コーワ食品</v>
          </cell>
          <cell r="I3773">
            <v>2901</v>
          </cell>
          <cell r="J3773">
            <v>1</v>
          </cell>
        </row>
        <row r="3774">
          <cell r="A3774" t="str">
            <v>スィートチリソース2901</v>
          </cell>
          <cell r="D3774" t="str">
            <v>スィートチリソース</v>
          </cell>
          <cell r="F3774">
            <v>577</v>
          </cell>
          <cell r="G3774" t="str">
            <v>日本栄養食品㈱</v>
          </cell>
          <cell r="I3774">
            <v>2901</v>
          </cell>
          <cell r="J3774">
            <v>1</v>
          </cell>
        </row>
        <row r="3775">
          <cell r="A3775" t="str">
            <v>ケチャップ＆マスタード2901</v>
          </cell>
          <cell r="D3775" t="str">
            <v>ケチャップ＆マスタード</v>
          </cell>
          <cell r="F3775">
            <v>11</v>
          </cell>
          <cell r="G3775" t="str">
            <v>北海道給食資材㈱</v>
          </cell>
          <cell r="I3775">
            <v>2901</v>
          </cell>
          <cell r="J3775">
            <v>1</v>
          </cell>
        </row>
        <row r="3776">
          <cell r="A3776" t="str">
            <v>ハヤシライスの素2901</v>
          </cell>
          <cell r="D3776" t="str">
            <v>ハヤシライスの素</v>
          </cell>
          <cell r="F3776">
            <v>540</v>
          </cell>
          <cell r="G3776" t="str">
            <v>㈱富士食品</v>
          </cell>
          <cell r="I3776">
            <v>2901</v>
          </cell>
          <cell r="J3776">
            <v>1</v>
          </cell>
        </row>
        <row r="3777">
          <cell r="A3777" t="str">
            <v>北海道鮭節だし2901</v>
          </cell>
          <cell r="D3777" t="str">
            <v>北海道鮭節だし</v>
          </cell>
          <cell r="F3777">
            <v>1250</v>
          </cell>
          <cell r="G3777" t="str">
            <v>札幌佐藤食品㈱</v>
          </cell>
          <cell r="I3777">
            <v>2901</v>
          </cell>
          <cell r="J3777">
            <v>1</v>
          </cell>
        </row>
        <row r="3778">
          <cell r="A3778" t="str">
            <v>中華ごまドレッシング2901</v>
          </cell>
          <cell r="D3778" t="str">
            <v>中華ごまドレッシング</v>
          </cell>
          <cell r="F3778">
            <v>507</v>
          </cell>
          <cell r="G3778" t="str">
            <v>㈱富士食品</v>
          </cell>
          <cell r="I3778">
            <v>2901</v>
          </cell>
          <cell r="J3778">
            <v>1</v>
          </cell>
        </row>
        <row r="3779">
          <cell r="A3779" t="str">
            <v>ごまわさびドレッシング2901</v>
          </cell>
          <cell r="D3779" t="str">
            <v>ごまわさびドレッシング</v>
          </cell>
          <cell r="F3779">
            <v>750</v>
          </cell>
          <cell r="G3779" t="str">
            <v>㈱富士食品</v>
          </cell>
          <cell r="I3779">
            <v>2901</v>
          </cell>
          <cell r="J3779">
            <v>1</v>
          </cell>
        </row>
        <row r="3780">
          <cell r="A3780" t="str">
            <v>ソテーオニオンドレッシング2901</v>
          </cell>
          <cell r="D3780" t="str">
            <v>ソテーオニオンドレッシング</v>
          </cell>
          <cell r="F3780">
            <v>600</v>
          </cell>
          <cell r="G3780" t="str">
            <v>日本栄養食品㈱</v>
          </cell>
          <cell r="I3780">
            <v>2901</v>
          </cell>
          <cell r="J3780">
            <v>1</v>
          </cell>
        </row>
        <row r="3781">
          <cell r="A3781" t="str">
            <v>青しそドレッシング2901</v>
          </cell>
          <cell r="D3781" t="str">
            <v>青しそドレッシング</v>
          </cell>
          <cell r="F3781">
            <v>283</v>
          </cell>
          <cell r="G3781" t="str">
            <v>日本栄養食品㈱</v>
          </cell>
          <cell r="I3781">
            <v>2901</v>
          </cell>
          <cell r="J3781">
            <v>1</v>
          </cell>
        </row>
        <row r="3782">
          <cell r="A3782" t="str">
            <v>サウザンアイランドドレッシング2901</v>
          </cell>
          <cell r="D3782" t="str">
            <v>サウザンアイランドドレッシング</v>
          </cell>
          <cell r="F3782">
            <v>330</v>
          </cell>
          <cell r="G3782" t="str">
            <v>日本栄養食品㈱</v>
          </cell>
          <cell r="I3782">
            <v>2901</v>
          </cell>
          <cell r="J3782">
            <v>1</v>
          </cell>
        </row>
        <row r="3783">
          <cell r="A3783" t="str">
            <v>シーザーサラダドレッシング2901</v>
          </cell>
          <cell r="D3783" t="str">
            <v>シーザーサラダドレッシング</v>
          </cell>
          <cell r="F3783">
            <v>398</v>
          </cell>
          <cell r="G3783" t="str">
            <v>奥村食品工業㈱</v>
          </cell>
          <cell r="I3783">
            <v>2901</v>
          </cell>
          <cell r="J3783">
            <v>1</v>
          </cell>
        </row>
        <row r="3784">
          <cell r="A3784" t="str">
            <v>焙煎胡麻ドレッシング2901</v>
          </cell>
          <cell r="D3784" t="str">
            <v>焙煎胡麻ドレッシング</v>
          </cell>
          <cell r="F3784">
            <v>400</v>
          </cell>
          <cell r="G3784" t="str">
            <v>㈱富士食品</v>
          </cell>
          <cell r="I3784">
            <v>2901</v>
          </cell>
          <cell r="J3784">
            <v>1</v>
          </cell>
        </row>
        <row r="3785">
          <cell r="A3785" t="str">
            <v>バジル＆チーズドレッシング2901</v>
          </cell>
          <cell r="D3785" t="str">
            <v>バジル＆チーズドレッシング</v>
          </cell>
          <cell r="F3785">
            <v>700</v>
          </cell>
          <cell r="G3785" t="str">
            <v>日本栄養食品㈱</v>
          </cell>
          <cell r="I3785">
            <v>2901</v>
          </cell>
          <cell r="J3785">
            <v>1</v>
          </cell>
        </row>
        <row r="3786">
          <cell r="A3786" t="str">
            <v>小袋ドレッシング2901</v>
          </cell>
          <cell r="D3786" t="str">
            <v>小袋ドレッシング</v>
          </cell>
          <cell r="F3786">
            <v>8</v>
          </cell>
          <cell r="G3786" t="str">
            <v>㈱富士食品</v>
          </cell>
          <cell r="I3786">
            <v>2901</v>
          </cell>
          <cell r="J3786">
            <v>1</v>
          </cell>
        </row>
        <row r="3787">
          <cell r="A3787" t="str">
            <v>小袋タルタルソ－ス2901</v>
          </cell>
          <cell r="D3787" t="str">
            <v>小袋タルタルソ－ス</v>
          </cell>
          <cell r="F3787">
            <v>12</v>
          </cell>
          <cell r="G3787" t="str">
            <v>日本栄養食品㈱</v>
          </cell>
          <cell r="I3787">
            <v>2901</v>
          </cell>
          <cell r="J3787">
            <v>1</v>
          </cell>
        </row>
        <row r="3788">
          <cell r="A3788" t="str">
            <v>味噌ちゃんこ鍋2901</v>
          </cell>
          <cell r="D3788" t="str">
            <v>味噌ちゃんこ鍋</v>
          </cell>
          <cell r="F3788">
            <v>1200</v>
          </cell>
          <cell r="G3788" t="str">
            <v>㈲コーワ食品</v>
          </cell>
          <cell r="I3788">
            <v>2901</v>
          </cell>
          <cell r="J3788">
            <v>1</v>
          </cell>
        </row>
        <row r="3789">
          <cell r="A3789" t="str">
            <v>鰹風味めかぶ用調味料2901</v>
          </cell>
          <cell r="D3789" t="str">
            <v>鰹風味めかぶ用調味料</v>
          </cell>
          <cell r="F3789">
            <v>780</v>
          </cell>
          <cell r="G3789" t="str">
            <v>㈱富士食品</v>
          </cell>
          <cell r="I3789">
            <v>2901</v>
          </cell>
          <cell r="J3789">
            <v>1</v>
          </cell>
        </row>
        <row r="3790">
          <cell r="A3790" t="str">
            <v>ガーリックパウダー2901</v>
          </cell>
          <cell r="D3790" t="str">
            <v>ガーリックパウダー</v>
          </cell>
          <cell r="F3790">
            <v>978</v>
          </cell>
          <cell r="G3790" t="str">
            <v>日本栄養食品㈱</v>
          </cell>
          <cell r="I3790">
            <v>2901</v>
          </cell>
          <cell r="J3790">
            <v>1</v>
          </cell>
        </row>
        <row r="3791">
          <cell r="A3791" t="str">
            <v>カレーライスの素（辛口）2901</v>
          </cell>
          <cell r="D3791" t="str">
            <v>カレーライスの素（辛口）</v>
          </cell>
          <cell r="F3791">
            <v>600</v>
          </cell>
          <cell r="G3791" t="str">
            <v>日本栄養食品㈱</v>
          </cell>
          <cell r="I3791">
            <v>2901</v>
          </cell>
          <cell r="J3791">
            <v>1</v>
          </cell>
        </row>
        <row r="3792">
          <cell r="A3792" t="str">
            <v>カレーホットパウダー2901</v>
          </cell>
          <cell r="D3792" t="str">
            <v>カレーホットパウダー</v>
          </cell>
          <cell r="F3792">
            <v>1050</v>
          </cell>
          <cell r="G3792" t="str">
            <v>札幌佐藤食品㈱</v>
          </cell>
          <cell r="I3792">
            <v>2901</v>
          </cell>
          <cell r="J3792">
            <v>1</v>
          </cell>
        </row>
        <row r="3793">
          <cell r="A3793" t="str">
            <v>ラー油2901</v>
          </cell>
          <cell r="D3793" t="str">
            <v>ラー油</v>
          </cell>
          <cell r="F3793">
            <v>115</v>
          </cell>
          <cell r="G3793" t="str">
            <v>日本栄養食品㈱</v>
          </cell>
          <cell r="I3793">
            <v>2901</v>
          </cell>
          <cell r="J3793">
            <v>1</v>
          </cell>
        </row>
        <row r="3794">
          <cell r="A3794" t="str">
            <v>坦々麺のたれ2901</v>
          </cell>
          <cell r="D3794" t="str">
            <v>坦々麺のたれ</v>
          </cell>
          <cell r="F3794">
            <v>1040</v>
          </cell>
          <cell r="G3794" t="str">
            <v>坂商事㈱</v>
          </cell>
          <cell r="I3794">
            <v>2901</v>
          </cell>
          <cell r="J3794">
            <v>1</v>
          </cell>
        </row>
        <row r="3795">
          <cell r="A3795" t="str">
            <v>焼肉のたれ2901</v>
          </cell>
          <cell r="D3795" t="str">
            <v>焼肉のたれ</v>
          </cell>
          <cell r="F3795">
            <v>540</v>
          </cell>
          <cell r="G3795" t="str">
            <v>㈲コーワ食品</v>
          </cell>
          <cell r="I3795">
            <v>2901</v>
          </cell>
          <cell r="J3795">
            <v>1</v>
          </cell>
        </row>
        <row r="3796">
          <cell r="A3796" t="str">
            <v>ジンギス汗のたれ2901</v>
          </cell>
          <cell r="D3796" t="str">
            <v>ジンギス汗のたれ</v>
          </cell>
          <cell r="F3796">
            <v>790</v>
          </cell>
          <cell r="G3796" t="str">
            <v>㈲コーワ食品</v>
          </cell>
          <cell r="I3796">
            <v>2901</v>
          </cell>
          <cell r="J3796">
            <v>1</v>
          </cell>
        </row>
        <row r="3797">
          <cell r="A3797" t="str">
            <v>ステーキソース（小袋）2901</v>
          </cell>
          <cell r="D3797" t="str">
            <v>ステーキソース（小袋）</v>
          </cell>
          <cell r="F3797">
            <v>22</v>
          </cell>
          <cell r="G3797" t="str">
            <v>坂商事㈱</v>
          </cell>
          <cell r="I3797">
            <v>2901</v>
          </cell>
          <cell r="J3797">
            <v>1</v>
          </cell>
        </row>
        <row r="3798">
          <cell r="A3798" t="str">
            <v>フルーツソース入焼肉のたれ2901</v>
          </cell>
          <cell r="D3798" t="str">
            <v>フルーツソース入焼肉のたれ</v>
          </cell>
          <cell r="F3798">
            <v>2030</v>
          </cell>
          <cell r="G3798" t="str">
            <v>坂商事㈱</v>
          </cell>
          <cell r="I3798">
            <v>2901</v>
          </cell>
          <cell r="J3798">
            <v>1</v>
          </cell>
        </row>
        <row r="3799">
          <cell r="A3799" t="str">
            <v>味噌焼たれ炭火焼風2901</v>
          </cell>
          <cell r="D3799" t="str">
            <v>味噌焼たれ炭火焼風</v>
          </cell>
          <cell r="F3799">
            <v>750</v>
          </cell>
          <cell r="G3799" t="str">
            <v>坂商事㈱</v>
          </cell>
          <cell r="I3799">
            <v>2901</v>
          </cell>
          <cell r="J3799">
            <v>1</v>
          </cell>
        </row>
        <row r="3800">
          <cell r="A3800" t="str">
            <v>ダブルペッパーソース2901</v>
          </cell>
          <cell r="D3800" t="str">
            <v>ダブルペッパーソース</v>
          </cell>
          <cell r="F3800">
            <v>880</v>
          </cell>
          <cell r="G3800" t="str">
            <v>日本栄養食品㈱</v>
          </cell>
          <cell r="I3800">
            <v>2901</v>
          </cell>
          <cell r="J3800">
            <v>1</v>
          </cell>
        </row>
        <row r="3801">
          <cell r="A3801" t="str">
            <v>ぶり照焼のたれ2901</v>
          </cell>
          <cell r="D3801" t="str">
            <v>ぶり照焼のたれ</v>
          </cell>
          <cell r="F3801">
            <v>1680</v>
          </cell>
          <cell r="G3801" t="str">
            <v>坂商事㈱</v>
          </cell>
          <cell r="I3801">
            <v>2901</v>
          </cell>
          <cell r="J3801">
            <v>1</v>
          </cell>
        </row>
        <row r="3802">
          <cell r="A3802" t="str">
            <v>パンプキンクリームスープの素2901</v>
          </cell>
          <cell r="D3802" t="str">
            <v>パンプキンクリームスープの素</v>
          </cell>
          <cell r="F3802">
            <v>1220</v>
          </cell>
          <cell r="G3802" t="str">
            <v>日本栄養食品㈱</v>
          </cell>
          <cell r="I3802">
            <v>2901</v>
          </cell>
          <cell r="J3802">
            <v>1</v>
          </cell>
        </row>
        <row r="3803">
          <cell r="A3803" t="str">
            <v>ビーフシチューの素2901</v>
          </cell>
          <cell r="D3803" t="str">
            <v>ビーフシチューの素</v>
          </cell>
          <cell r="F3803">
            <v>590</v>
          </cell>
          <cell r="G3803" t="str">
            <v>北海道給食資材㈱</v>
          </cell>
          <cell r="I3803">
            <v>2901</v>
          </cell>
          <cell r="J3803">
            <v>1</v>
          </cell>
        </row>
        <row r="3804">
          <cell r="A3804" t="str">
            <v>かき油2901</v>
          </cell>
          <cell r="D3804" t="str">
            <v>かき油</v>
          </cell>
          <cell r="F3804">
            <v>530</v>
          </cell>
          <cell r="G3804" t="str">
            <v>日本栄養食品㈱</v>
          </cell>
          <cell r="I3804">
            <v>2901</v>
          </cell>
          <cell r="J3804">
            <v>1</v>
          </cell>
        </row>
        <row r="3805">
          <cell r="A3805" t="str">
            <v>テンメン醤2901</v>
          </cell>
          <cell r="D3805" t="str">
            <v>テンメン醤</v>
          </cell>
          <cell r="F3805">
            <v>600</v>
          </cell>
          <cell r="G3805" t="str">
            <v>日本栄養食品㈱</v>
          </cell>
          <cell r="I3805">
            <v>2901</v>
          </cell>
          <cell r="J3805">
            <v>1</v>
          </cell>
        </row>
        <row r="3806">
          <cell r="A3806" t="str">
            <v>塩麹2901</v>
          </cell>
          <cell r="D3806" t="str">
            <v>塩麹</v>
          </cell>
          <cell r="F3806">
            <v>470</v>
          </cell>
          <cell r="G3806" t="str">
            <v>札幌佐藤食品㈱</v>
          </cell>
          <cell r="I3806">
            <v>2901</v>
          </cell>
          <cell r="J3806">
            <v>1</v>
          </cell>
        </row>
        <row r="3807">
          <cell r="A3807" t="str">
            <v>麻婆豆腐の素2901</v>
          </cell>
          <cell r="D3807" t="str">
            <v>麻婆豆腐の素</v>
          </cell>
          <cell r="F3807">
            <v>770</v>
          </cell>
          <cell r="G3807" t="str">
            <v>㈱富士食品</v>
          </cell>
          <cell r="I3807">
            <v>2901</v>
          </cell>
          <cell r="J3807">
            <v>1</v>
          </cell>
        </row>
        <row r="3808">
          <cell r="A3808" t="str">
            <v>回鍋肉ソ－ス2901</v>
          </cell>
          <cell r="D3808" t="str">
            <v>回鍋肉ソ－ス</v>
          </cell>
          <cell r="F3808">
            <v>795</v>
          </cell>
          <cell r="G3808" t="str">
            <v>日本栄養食品㈱</v>
          </cell>
          <cell r="I3808">
            <v>2901</v>
          </cell>
          <cell r="J3808">
            <v>1</v>
          </cell>
        </row>
        <row r="3809">
          <cell r="A3809" t="str">
            <v>ガリバタ鶏用ソース2901</v>
          </cell>
          <cell r="D3809" t="str">
            <v>ガリバタ鶏用ソース</v>
          </cell>
          <cell r="F3809">
            <v>1120</v>
          </cell>
          <cell r="G3809" t="str">
            <v>日本栄養食品㈱</v>
          </cell>
          <cell r="I3809">
            <v>2901</v>
          </cell>
          <cell r="J3809">
            <v>1</v>
          </cell>
        </row>
        <row r="3810">
          <cell r="A3810" t="str">
            <v>レモンペッパー焼オイル2901</v>
          </cell>
          <cell r="D3810" t="str">
            <v>レモンペッパー焼オイル</v>
          </cell>
          <cell r="F3810">
            <v>1810</v>
          </cell>
          <cell r="G3810" t="str">
            <v>坂商事㈱</v>
          </cell>
          <cell r="I3810">
            <v>2901</v>
          </cell>
          <cell r="J3810">
            <v>1</v>
          </cell>
        </row>
        <row r="3811">
          <cell r="A3811" t="str">
            <v>紅生姜2901</v>
          </cell>
          <cell r="D3811" t="str">
            <v>紅生姜</v>
          </cell>
          <cell r="F3811">
            <v>980</v>
          </cell>
          <cell r="G3811" t="str">
            <v>（一財）防衛弘済会東千歳事業所</v>
          </cell>
          <cell r="I3811">
            <v>2901</v>
          </cell>
          <cell r="J3811">
            <v>1</v>
          </cell>
        </row>
        <row r="3812">
          <cell r="A3812" t="str">
            <v>甘酢生姜2901</v>
          </cell>
          <cell r="D3812" t="str">
            <v>甘酢生姜</v>
          </cell>
          <cell r="F3812">
            <v>450</v>
          </cell>
          <cell r="G3812" t="str">
            <v>（一財）防衛弘済会東千歳事業所</v>
          </cell>
          <cell r="I3812">
            <v>2901</v>
          </cell>
          <cell r="J3812">
            <v>1</v>
          </cell>
        </row>
        <row r="3813">
          <cell r="A3813" t="str">
            <v>楽京漬2901</v>
          </cell>
          <cell r="D3813" t="str">
            <v>楽京漬</v>
          </cell>
          <cell r="F3813">
            <v>1060</v>
          </cell>
          <cell r="G3813" t="str">
            <v>㈲コーワ食品</v>
          </cell>
          <cell r="I3813">
            <v>2901</v>
          </cell>
          <cell r="J3813">
            <v>1</v>
          </cell>
        </row>
        <row r="3814">
          <cell r="A3814" t="str">
            <v>福神漬2901</v>
          </cell>
          <cell r="D3814" t="str">
            <v>福神漬</v>
          </cell>
          <cell r="F3814">
            <v>510</v>
          </cell>
          <cell r="G3814" t="str">
            <v>日本栄養食品㈱</v>
          </cell>
          <cell r="I3814">
            <v>2901</v>
          </cell>
          <cell r="J3814">
            <v>1</v>
          </cell>
        </row>
        <row r="3815">
          <cell r="A3815" t="str">
            <v>大根ファームゆず漬2901</v>
          </cell>
          <cell r="D3815" t="str">
            <v>大根ファームゆず漬</v>
          </cell>
          <cell r="F3815">
            <v>660</v>
          </cell>
          <cell r="G3815" t="str">
            <v>㈲コーワ食品</v>
          </cell>
          <cell r="I3815">
            <v>2901</v>
          </cell>
          <cell r="J3815">
            <v>1</v>
          </cell>
        </row>
        <row r="3816">
          <cell r="A3816" t="str">
            <v>つぼ漬2901</v>
          </cell>
          <cell r="D3816" t="str">
            <v>つぼ漬</v>
          </cell>
          <cell r="F3816">
            <v>145</v>
          </cell>
          <cell r="G3816" t="str">
            <v>日本栄養食品㈱</v>
          </cell>
          <cell r="I3816">
            <v>2901</v>
          </cell>
          <cell r="J3816">
            <v>1</v>
          </cell>
        </row>
        <row r="3817">
          <cell r="A3817" t="str">
            <v>さくら漬2901</v>
          </cell>
          <cell r="D3817" t="str">
            <v>さくら漬</v>
          </cell>
          <cell r="F3817">
            <v>145</v>
          </cell>
          <cell r="G3817" t="str">
            <v>日本栄養食品㈱</v>
          </cell>
          <cell r="I3817">
            <v>2901</v>
          </cell>
          <cell r="J3817">
            <v>1</v>
          </cell>
        </row>
        <row r="3818">
          <cell r="A3818" t="str">
            <v>大根梅酢漬2901</v>
          </cell>
          <cell r="D3818" t="str">
            <v>大根梅酢漬</v>
          </cell>
          <cell r="F3818">
            <v>960</v>
          </cell>
          <cell r="G3818" t="str">
            <v>㈲コーワ食品</v>
          </cell>
          <cell r="I3818">
            <v>2901</v>
          </cell>
          <cell r="J3818">
            <v>1</v>
          </cell>
        </row>
        <row r="3819">
          <cell r="A3819" t="str">
            <v>スライスたくあん2901</v>
          </cell>
          <cell r="D3819" t="str">
            <v>スライスたくあん</v>
          </cell>
          <cell r="F3819">
            <v>260</v>
          </cell>
          <cell r="G3819" t="str">
            <v>（一財）防衛弘済会東千歳事業所</v>
          </cell>
          <cell r="I3819">
            <v>2901</v>
          </cell>
          <cell r="J3819">
            <v>1</v>
          </cell>
        </row>
        <row r="3820">
          <cell r="A3820" t="str">
            <v>白菜キムチ2901</v>
          </cell>
          <cell r="D3820" t="str">
            <v>白菜キムチ</v>
          </cell>
          <cell r="F3820">
            <v>550</v>
          </cell>
          <cell r="G3820" t="str">
            <v>（一財）防衛弘済会東千歳事業所</v>
          </cell>
          <cell r="I3820">
            <v>2901</v>
          </cell>
          <cell r="J3820">
            <v>1</v>
          </cell>
        </row>
        <row r="3821">
          <cell r="A3821" t="str">
            <v>胡瓜漬2901</v>
          </cell>
          <cell r="D3821" t="str">
            <v>胡瓜漬</v>
          </cell>
          <cell r="F3821">
            <v>1300</v>
          </cell>
          <cell r="G3821" t="str">
            <v>㈲コーワ食品</v>
          </cell>
          <cell r="I3821">
            <v>2901</v>
          </cell>
          <cell r="J3821">
            <v>1</v>
          </cell>
        </row>
        <row r="3822">
          <cell r="A3822" t="str">
            <v>一口小茄子2901</v>
          </cell>
          <cell r="D3822" t="str">
            <v>一口小茄子</v>
          </cell>
          <cell r="F3822">
            <v>1330</v>
          </cell>
          <cell r="G3822" t="str">
            <v>㈲コーワ食品</v>
          </cell>
          <cell r="I3822">
            <v>2901</v>
          </cell>
          <cell r="J3822">
            <v>1</v>
          </cell>
        </row>
        <row r="3823">
          <cell r="A3823" t="str">
            <v>刻み野沢菜漬2901</v>
          </cell>
          <cell r="D3823" t="str">
            <v>刻み野沢菜漬</v>
          </cell>
          <cell r="F3823">
            <v>880</v>
          </cell>
          <cell r="G3823" t="str">
            <v>㈲コーワ食品</v>
          </cell>
          <cell r="I3823">
            <v>2901</v>
          </cell>
          <cell r="J3823">
            <v>1</v>
          </cell>
        </row>
        <row r="3824">
          <cell r="A3824" t="str">
            <v>味付山くらげ2901</v>
          </cell>
          <cell r="D3824" t="str">
            <v>味付山くらげ</v>
          </cell>
          <cell r="F3824">
            <v>1180</v>
          </cell>
          <cell r="G3824" t="str">
            <v>日本栄養食品㈱</v>
          </cell>
          <cell r="I3824">
            <v>2901</v>
          </cell>
          <cell r="J3824">
            <v>1</v>
          </cell>
        </row>
        <row r="3825">
          <cell r="A3825" t="str">
            <v>ビビンバ2901</v>
          </cell>
          <cell r="D3825" t="str">
            <v>ビビンバ</v>
          </cell>
          <cell r="F3825">
            <v>688</v>
          </cell>
          <cell r="G3825" t="str">
            <v>日本栄養食品㈱</v>
          </cell>
          <cell r="I3825">
            <v>2901</v>
          </cell>
          <cell r="J3825">
            <v>1</v>
          </cell>
        </row>
        <row r="3826">
          <cell r="A3826" t="str">
            <v>ごぶ漬2901</v>
          </cell>
          <cell r="D3826" t="str">
            <v>ごぶ漬</v>
          </cell>
          <cell r="F3826">
            <v>1060</v>
          </cell>
          <cell r="G3826" t="str">
            <v>北海道給食資材㈱</v>
          </cell>
          <cell r="I3826">
            <v>2901</v>
          </cell>
          <cell r="J3826">
            <v>1</v>
          </cell>
        </row>
        <row r="3827">
          <cell r="A3827" t="str">
            <v>味付山菜2901</v>
          </cell>
          <cell r="D3827" t="str">
            <v>味付山菜</v>
          </cell>
          <cell r="F3827">
            <v>509</v>
          </cell>
          <cell r="G3827" t="str">
            <v>㈱くみあい食品</v>
          </cell>
          <cell r="I3827">
            <v>2901</v>
          </cell>
          <cell r="J3827">
            <v>1</v>
          </cell>
        </row>
        <row r="3828">
          <cell r="A3828" t="str">
            <v>コロッケ2901</v>
          </cell>
          <cell r="D3828" t="str">
            <v>コロッケ</v>
          </cell>
          <cell r="F3828">
            <v>290</v>
          </cell>
          <cell r="G3828" t="str">
            <v>日本栄養食品㈱</v>
          </cell>
          <cell r="I3828">
            <v>2901</v>
          </cell>
          <cell r="J3828">
            <v>1</v>
          </cell>
        </row>
        <row r="3829">
          <cell r="A3829" t="str">
            <v>じゃがバター2901</v>
          </cell>
          <cell r="D3829" t="str">
            <v>じゃがバター</v>
          </cell>
          <cell r="F3829">
            <v>1080</v>
          </cell>
          <cell r="G3829" t="str">
            <v>㈲コーワ食品</v>
          </cell>
          <cell r="I3829">
            <v>2901</v>
          </cell>
          <cell r="J3829">
            <v>1</v>
          </cell>
        </row>
        <row r="3830">
          <cell r="A3830" t="str">
            <v>豚カツ2901</v>
          </cell>
          <cell r="D3830" t="str">
            <v>豚カツ</v>
          </cell>
          <cell r="F3830">
            <v>954</v>
          </cell>
          <cell r="G3830" t="str">
            <v>（一財）防衛弘済会東千歳事業所</v>
          </cell>
          <cell r="I3830">
            <v>2901</v>
          </cell>
          <cell r="J3830">
            <v>1</v>
          </cell>
        </row>
        <row r="3831">
          <cell r="A3831" t="str">
            <v>やわらか豚肉竜田揚げ2901</v>
          </cell>
          <cell r="D3831" t="str">
            <v>やわらか豚肉竜田揚げ</v>
          </cell>
          <cell r="F3831">
            <v>950</v>
          </cell>
          <cell r="G3831" t="str">
            <v>日本栄養食品㈱</v>
          </cell>
          <cell r="I3831">
            <v>2901</v>
          </cell>
          <cell r="J3831">
            <v>1</v>
          </cell>
        </row>
        <row r="3832">
          <cell r="A3832" t="str">
            <v>ハムカツ2901</v>
          </cell>
          <cell r="D3832" t="str">
            <v>ハムカツ</v>
          </cell>
          <cell r="F3832">
            <v>623</v>
          </cell>
          <cell r="G3832" t="str">
            <v>㈱くみあい食品</v>
          </cell>
          <cell r="I3832">
            <v>2901</v>
          </cell>
          <cell r="J3832">
            <v>1</v>
          </cell>
        </row>
        <row r="3833">
          <cell r="A3833" t="str">
            <v>若鶏もも竜田揚2901</v>
          </cell>
          <cell r="D3833" t="str">
            <v>若鶏もも竜田揚</v>
          </cell>
          <cell r="F3833">
            <v>779</v>
          </cell>
          <cell r="G3833" t="str">
            <v>㈱くみあい食品</v>
          </cell>
          <cell r="I3833">
            <v>2901</v>
          </cell>
          <cell r="J3833">
            <v>1</v>
          </cell>
        </row>
        <row r="3834">
          <cell r="A3834" t="str">
            <v>若鶏二色巻2901</v>
          </cell>
          <cell r="D3834" t="str">
            <v>若鶏二色巻</v>
          </cell>
          <cell r="F3834">
            <v>690</v>
          </cell>
          <cell r="G3834" t="str">
            <v>日本栄養食品㈱</v>
          </cell>
          <cell r="I3834">
            <v>2901</v>
          </cell>
          <cell r="J3834">
            <v>1</v>
          </cell>
        </row>
        <row r="3835">
          <cell r="A3835" t="str">
            <v>鶏天2901</v>
          </cell>
          <cell r="D3835" t="str">
            <v>鶏天</v>
          </cell>
          <cell r="F3835">
            <v>750</v>
          </cell>
          <cell r="G3835" t="str">
            <v>㈱くみあい食品</v>
          </cell>
          <cell r="I3835">
            <v>2901</v>
          </cell>
          <cell r="J3835">
            <v>1</v>
          </cell>
        </row>
        <row r="3836">
          <cell r="A3836" t="str">
            <v>パリッとナゲット2901</v>
          </cell>
          <cell r="D3836" t="str">
            <v>パリッとナゲット</v>
          </cell>
          <cell r="F3836">
            <v>760</v>
          </cell>
          <cell r="G3836" t="str">
            <v>㈲コーワ食品</v>
          </cell>
          <cell r="I3836">
            <v>2901</v>
          </cell>
          <cell r="J3836">
            <v>1</v>
          </cell>
        </row>
        <row r="3837">
          <cell r="A3837" t="str">
            <v>白身魚フライ2901</v>
          </cell>
          <cell r="D3837" t="str">
            <v>白身魚フライ</v>
          </cell>
          <cell r="F3837">
            <v>370</v>
          </cell>
          <cell r="G3837" t="str">
            <v>日本栄養食品㈱</v>
          </cell>
          <cell r="I3837">
            <v>2901</v>
          </cell>
          <cell r="J3837">
            <v>1</v>
          </cell>
        </row>
        <row r="3838">
          <cell r="A3838" t="str">
            <v>たこ唐揚げ2901</v>
          </cell>
          <cell r="D3838" t="str">
            <v>たこ唐揚げ</v>
          </cell>
          <cell r="F3838">
            <v>1024</v>
          </cell>
          <cell r="G3838" t="str">
            <v>㈱くみあい食品</v>
          </cell>
          <cell r="I3838">
            <v>2901</v>
          </cell>
          <cell r="J3838">
            <v>1</v>
          </cell>
        </row>
        <row r="3839">
          <cell r="A3839" t="str">
            <v>磯辺ちくわ2901</v>
          </cell>
          <cell r="D3839" t="str">
            <v>磯辺ちくわ</v>
          </cell>
          <cell r="F3839">
            <v>890</v>
          </cell>
          <cell r="G3839" t="str">
            <v>日本栄養食品㈱</v>
          </cell>
          <cell r="I3839">
            <v>2901</v>
          </cell>
          <cell r="J3839">
            <v>1</v>
          </cell>
        </row>
        <row r="3840">
          <cell r="A3840" t="str">
            <v>一口いかプチフライ2901</v>
          </cell>
          <cell r="D3840" t="str">
            <v>一口いかプチフライ</v>
          </cell>
          <cell r="F3840">
            <v>1250</v>
          </cell>
          <cell r="G3840" t="str">
            <v>㈱富士食品</v>
          </cell>
          <cell r="I3840">
            <v>2901</v>
          </cell>
          <cell r="J3840">
            <v>1</v>
          </cell>
        </row>
        <row r="3841">
          <cell r="A3841" t="str">
            <v>お好み焼き2901</v>
          </cell>
          <cell r="D3841" t="str">
            <v>お好み焼き</v>
          </cell>
          <cell r="F3841">
            <v>1150</v>
          </cell>
          <cell r="G3841" t="str">
            <v>日本栄養食品㈱</v>
          </cell>
          <cell r="I3841">
            <v>2901</v>
          </cell>
          <cell r="J3841">
            <v>1</v>
          </cell>
        </row>
        <row r="3842">
          <cell r="A3842" t="str">
            <v>はんぺんチーズサンド2901</v>
          </cell>
          <cell r="D3842" t="str">
            <v>はんぺんチーズサンド</v>
          </cell>
          <cell r="F3842">
            <v>68</v>
          </cell>
          <cell r="G3842" t="str">
            <v>日本栄養食品㈱</v>
          </cell>
          <cell r="I3842">
            <v>2901</v>
          </cell>
          <cell r="J3842">
            <v>1</v>
          </cell>
        </row>
        <row r="3843">
          <cell r="A3843" t="str">
            <v>えびフリッター2901</v>
          </cell>
          <cell r="D3843" t="str">
            <v>えびフリッター</v>
          </cell>
          <cell r="F3843">
            <v>1220</v>
          </cell>
          <cell r="G3843" t="str">
            <v>日本栄養食品㈱</v>
          </cell>
          <cell r="I3843">
            <v>2901</v>
          </cell>
          <cell r="J3843">
            <v>1</v>
          </cell>
        </row>
        <row r="3844">
          <cell r="A3844" t="str">
            <v>オニオンリング2901</v>
          </cell>
          <cell r="D3844" t="str">
            <v>オニオンリング</v>
          </cell>
          <cell r="F3844">
            <v>430</v>
          </cell>
          <cell r="G3844" t="str">
            <v>日本栄養食品㈱</v>
          </cell>
          <cell r="I3844">
            <v>2901</v>
          </cell>
          <cell r="J3844">
            <v>1</v>
          </cell>
        </row>
        <row r="3845">
          <cell r="A3845" t="str">
            <v>えびチリソース2901</v>
          </cell>
          <cell r="D3845" t="str">
            <v>えびチリソース</v>
          </cell>
          <cell r="F3845">
            <v>1050</v>
          </cell>
          <cell r="G3845" t="str">
            <v>㈱くみあい食品</v>
          </cell>
          <cell r="I3845">
            <v>2901</v>
          </cell>
          <cell r="J3845">
            <v>1</v>
          </cell>
        </row>
        <row r="3846">
          <cell r="A3846" t="str">
            <v>さば竜田揚2901</v>
          </cell>
          <cell r="D3846" t="str">
            <v>さば竜田揚</v>
          </cell>
          <cell r="F3846">
            <v>120</v>
          </cell>
          <cell r="G3846" t="str">
            <v>㈲コーワ食品</v>
          </cell>
          <cell r="I3846">
            <v>2901</v>
          </cell>
          <cell r="J3846">
            <v>1</v>
          </cell>
        </row>
        <row r="3847">
          <cell r="A3847" t="str">
            <v>あじフライ2901</v>
          </cell>
          <cell r="D3847" t="str">
            <v>あじフライ</v>
          </cell>
          <cell r="F3847">
            <v>479</v>
          </cell>
          <cell r="G3847" t="str">
            <v>㈱くみあい食品</v>
          </cell>
          <cell r="I3847">
            <v>2901</v>
          </cell>
          <cell r="J3847">
            <v>1</v>
          </cell>
        </row>
        <row r="3848">
          <cell r="A3848" t="str">
            <v>さんま竜田揚2901</v>
          </cell>
          <cell r="D3848" t="str">
            <v>さんま竜田揚</v>
          </cell>
          <cell r="F3848">
            <v>976</v>
          </cell>
          <cell r="G3848" t="str">
            <v>㈱くみあい食品</v>
          </cell>
          <cell r="I3848">
            <v>2901</v>
          </cell>
          <cell r="J3848">
            <v>1</v>
          </cell>
        </row>
        <row r="3849">
          <cell r="A3849" t="str">
            <v>合鴨ロースト2901</v>
          </cell>
          <cell r="D3849" t="str">
            <v>合鴨ロースト</v>
          </cell>
          <cell r="F3849">
            <v>620</v>
          </cell>
          <cell r="G3849" t="str">
            <v>㈲コーワ食品</v>
          </cell>
          <cell r="I3849">
            <v>2901</v>
          </cell>
          <cell r="J3849">
            <v>1</v>
          </cell>
        </row>
        <row r="3850">
          <cell r="A3850" t="str">
            <v>皮モチモチジューシーギョーザ2901</v>
          </cell>
          <cell r="D3850" t="str">
            <v>皮モチモチジューシーギョーザ</v>
          </cell>
          <cell r="F3850">
            <v>240</v>
          </cell>
          <cell r="G3850" t="str">
            <v>日本栄養食品㈱</v>
          </cell>
          <cell r="I3850">
            <v>2901</v>
          </cell>
          <cell r="J3850">
            <v>1</v>
          </cell>
        </row>
        <row r="3851">
          <cell r="A3851" t="str">
            <v>ボイルエビシューマイ2901</v>
          </cell>
          <cell r="D3851" t="str">
            <v>ボイルエビシューマイ</v>
          </cell>
          <cell r="F3851">
            <v>552</v>
          </cell>
          <cell r="G3851" t="str">
            <v>日本栄養食品㈱</v>
          </cell>
          <cell r="I3851">
            <v>2901</v>
          </cell>
          <cell r="J3851">
            <v>1</v>
          </cell>
        </row>
        <row r="3852">
          <cell r="A3852" t="str">
            <v>黒豚大焼売2901</v>
          </cell>
          <cell r="D3852" t="str">
            <v>黒豚大焼売</v>
          </cell>
          <cell r="F3852">
            <v>890</v>
          </cell>
          <cell r="G3852" t="str">
            <v>日本栄養食品㈱</v>
          </cell>
          <cell r="I3852">
            <v>2901</v>
          </cell>
          <cell r="J3852">
            <v>1</v>
          </cell>
        </row>
        <row r="3853">
          <cell r="A3853" t="str">
            <v>いかシュ－マイ2901</v>
          </cell>
          <cell r="D3853" t="str">
            <v>いかシュ－マイ</v>
          </cell>
          <cell r="F3853">
            <v>690</v>
          </cell>
          <cell r="G3853" t="str">
            <v>㈱ワークボックス</v>
          </cell>
          <cell r="I3853">
            <v>2901</v>
          </cell>
          <cell r="J3853">
            <v>1</v>
          </cell>
        </row>
        <row r="3854">
          <cell r="A3854" t="str">
            <v>ふっくらハンバーグ2901</v>
          </cell>
          <cell r="D3854" t="str">
            <v>ふっくらハンバーグ</v>
          </cell>
          <cell r="F3854">
            <v>1000</v>
          </cell>
          <cell r="G3854" t="str">
            <v>奥村食品工業㈱</v>
          </cell>
          <cell r="I3854">
            <v>2901</v>
          </cell>
          <cell r="J3854">
            <v>1</v>
          </cell>
        </row>
        <row r="3855">
          <cell r="A3855" t="str">
            <v>新網やきハンバーグ2901</v>
          </cell>
          <cell r="D3855" t="str">
            <v>新網やきハンバーグ</v>
          </cell>
          <cell r="F3855">
            <v>690</v>
          </cell>
          <cell r="G3855" t="str">
            <v>日本栄養食品㈱</v>
          </cell>
          <cell r="I3855">
            <v>2901</v>
          </cell>
          <cell r="J3855">
            <v>1</v>
          </cell>
        </row>
        <row r="3856">
          <cell r="A3856" t="str">
            <v>ミートボール2901</v>
          </cell>
          <cell r="D3856" t="str">
            <v>ミートボール</v>
          </cell>
          <cell r="F3856">
            <v>285</v>
          </cell>
          <cell r="G3856" t="str">
            <v>日本栄養食品㈱</v>
          </cell>
          <cell r="I3856">
            <v>2901</v>
          </cell>
          <cell r="J3856">
            <v>1</v>
          </cell>
        </row>
        <row r="3857">
          <cell r="A3857" t="str">
            <v>味付肉団子2901</v>
          </cell>
          <cell r="D3857" t="str">
            <v>味付肉団子</v>
          </cell>
          <cell r="F3857">
            <v>312</v>
          </cell>
          <cell r="G3857" t="str">
            <v>㈱くみあい食品</v>
          </cell>
          <cell r="I3857">
            <v>2901</v>
          </cell>
          <cell r="J3857">
            <v>1</v>
          </cell>
        </row>
        <row r="3858">
          <cell r="A3858" t="str">
            <v>みそだれ肉団子2901</v>
          </cell>
          <cell r="D3858" t="str">
            <v>みそだれ肉団子</v>
          </cell>
          <cell r="F3858">
            <v>680</v>
          </cell>
          <cell r="G3858" t="str">
            <v>日本栄養食品㈱</v>
          </cell>
          <cell r="I3858">
            <v>2901</v>
          </cell>
          <cell r="J3858">
            <v>1</v>
          </cell>
        </row>
        <row r="3859">
          <cell r="A3859" t="str">
            <v>五目野菜肉団子２５ｇ2901</v>
          </cell>
          <cell r="D3859" t="str">
            <v>五目野菜肉団子２５ｇ</v>
          </cell>
          <cell r="F3859">
            <v>760</v>
          </cell>
          <cell r="G3859" t="str">
            <v>日本栄養食品㈱</v>
          </cell>
          <cell r="I3859">
            <v>2901</v>
          </cell>
          <cell r="J3859">
            <v>1</v>
          </cell>
        </row>
        <row r="3860">
          <cell r="A3860" t="str">
            <v>炭火焼鶏つくね団子2901</v>
          </cell>
          <cell r="D3860" t="str">
            <v>炭火焼鶏つくね団子</v>
          </cell>
          <cell r="F3860">
            <v>790</v>
          </cell>
          <cell r="G3860" t="str">
            <v>日本栄養食品㈱</v>
          </cell>
          <cell r="I3860">
            <v>2901</v>
          </cell>
          <cell r="J3860">
            <v>1</v>
          </cell>
        </row>
        <row r="3861">
          <cell r="A3861" t="str">
            <v>豆乳がんもふくめ煮2901</v>
          </cell>
          <cell r="D3861" t="str">
            <v>豆乳がんもふくめ煮</v>
          </cell>
          <cell r="F3861">
            <v>290</v>
          </cell>
          <cell r="G3861" t="str">
            <v>日本栄養食品㈱</v>
          </cell>
          <cell r="I3861">
            <v>2901</v>
          </cell>
          <cell r="J3861">
            <v>1</v>
          </cell>
        </row>
        <row r="3862">
          <cell r="A3862" t="str">
            <v>若どり塩糀焼き2901</v>
          </cell>
          <cell r="D3862" t="str">
            <v>若どり塩糀焼き</v>
          </cell>
          <cell r="F3862">
            <v>880</v>
          </cell>
          <cell r="G3862" t="str">
            <v>㈲コーワ食品</v>
          </cell>
          <cell r="I3862">
            <v>2901</v>
          </cell>
          <cell r="J3862">
            <v>1</v>
          </cell>
        </row>
        <row r="3863">
          <cell r="A3863" t="str">
            <v>ロールキャベツベーコン巻2901</v>
          </cell>
          <cell r="D3863" t="str">
            <v>ロールキャベツベーコン巻</v>
          </cell>
          <cell r="F3863">
            <v>700</v>
          </cell>
          <cell r="G3863" t="str">
            <v>日本栄養食品㈱</v>
          </cell>
          <cell r="I3863">
            <v>2901</v>
          </cell>
          <cell r="J3863">
            <v>1</v>
          </cell>
        </row>
        <row r="3864">
          <cell r="A3864" t="str">
            <v>若鶏ごま照焼2901</v>
          </cell>
          <cell r="D3864" t="str">
            <v>若鶏ごま照焼</v>
          </cell>
          <cell r="F3864">
            <v>600</v>
          </cell>
          <cell r="G3864" t="str">
            <v>日本栄養食品㈱</v>
          </cell>
          <cell r="I3864">
            <v>2901</v>
          </cell>
          <cell r="J3864">
            <v>1</v>
          </cell>
        </row>
        <row r="3865">
          <cell r="A3865" t="str">
            <v>チンジャオロース2901</v>
          </cell>
          <cell r="D3865" t="str">
            <v>チンジャオロース</v>
          </cell>
          <cell r="F3865">
            <v>575</v>
          </cell>
          <cell r="G3865" t="str">
            <v>日本栄養食品㈱</v>
          </cell>
          <cell r="I3865">
            <v>2901</v>
          </cell>
          <cell r="J3865">
            <v>1</v>
          </cell>
        </row>
        <row r="3866">
          <cell r="A3866" t="str">
            <v>丸牛蒡甘辛煮2901</v>
          </cell>
          <cell r="D3866" t="str">
            <v>丸牛蒡甘辛煮</v>
          </cell>
          <cell r="F3866">
            <v>520</v>
          </cell>
          <cell r="G3866" t="str">
            <v>日本栄養食品㈱</v>
          </cell>
          <cell r="I3866">
            <v>2901</v>
          </cell>
          <cell r="J3866">
            <v>1</v>
          </cell>
        </row>
        <row r="3867">
          <cell r="A3867" t="str">
            <v>小茄子煮浸し2901</v>
          </cell>
          <cell r="D3867" t="str">
            <v>小茄子煮浸し</v>
          </cell>
          <cell r="F3867">
            <v>1100</v>
          </cell>
          <cell r="G3867" t="str">
            <v>日本栄養食品㈱</v>
          </cell>
          <cell r="I3867">
            <v>2901</v>
          </cell>
          <cell r="J3867">
            <v>1</v>
          </cell>
        </row>
        <row r="3868">
          <cell r="A3868" t="str">
            <v>冷凍筑前煮2901</v>
          </cell>
          <cell r="D3868" t="str">
            <v>冷凍筑前煮</v>
          </cell>
          <cell r="F3868">
            <v>850</v>
          </cell>
          <cell r="G3868" t="str">
            <v>㈱くみあい食品</v>
          </cell>
          <cell r="I3868">
            <v>2901</v>
          </cell>
          <cell r="J3868">
            <v>1</v>
          </cell>
        </row>
        <row r="3869">
          <cell r="A3869" t="str">
            <v>冷凍肉じゃが2901</v>
          </cell>
          <cell r="D3869" t="str">
            <v>冷凍肉じゃが</v>
          </cell>
          <cell r="F3869">
            <v>850</v>
          </cell>
          <cell r="G3869" t="str">
            <v>㈱くみあい食品</v>
          </cell>
          <cell r="I3869">
            <v>2901</v>
          </cell>
          <cell r="J3869">
            <v>1</v>
          </cell>
        </row>
        <row r="3870">
          <cell r="A3870" t="str">
            <v>ジャ－マンポテト2901</v>
          </cell>
          <cell r="D3870" t="str">
            <v>ジャ－マンポテト</v>
          </cell>
          <cell r="F3870">
            <v>530</v>
          </cell>
          <cell r="G3870" t="str">
            <v>日本栄養食品㈱</v>
          </cell>
          <cell r="I3870">
            <v>2901</v>
          </cell>
          <cell r="J3870">
            <v>1</v>
          </cell>
        </row>
        <row r="3871">
          <cell r="A3871" t="str">
            <v>調理焼ビーフン2901</v>
          </cell>
          <cell r="D3871" t="str">
            <v>調理焼ビーフン</v>
          </cell>
          <cell r="F3871">
            <v>300</v>
          </cell>
          <cell r="G3871" t="str">
            <v>北海道給食資材㈱</v>
          </cell>
          <cell r="I3871">
            <v>2901</v>
          </cell>
          <cell r="J3871">
            <v>1</v>
          </cell>
        </row>
        <row r="3872">
          <cell r="A3872" t="str">
            <v>おでん2901</v>
          </cell>
          <cell r="D3872" t="str">
            <v>おでん</v>
          </cell>
          <cell r="F3872">
            <v>109</v>
          </cell>
          <cell r="G3872" t="str">
            <v>日本栄養食品㈱</v>
          </cell>
          <cell r="I3872">
            <v>2901</v>
          </cell>
          <cell r="J3872">
            <v>1</v>
          </cell>
        </row>
        <row r="3873">
          <cell r="A3873" t="str">
            <v>焼きそば2901</v>
          </cell>
          <cell r="D3873" t="str">
            <v>焼きそば</v>
          </cell>
          <cell r="F3873">
            <v>345</v>
          </cell>
          <cell r="G3873" t="str">
            <v>日本栄養食品㈱</v>
          </cell>
          <cell r="I3873">
            <v>2901</v>
          </cell>
          <cell r="J3873">
            <v>1</v>
          </cell>
        </row>
        <row r="3874">
          <cell r="A3874" t="str">
            <v>麻婆豆腐１ＫＧ2901</v>
          </cell>
          <cell r="D3874" t="str">
            <v>麻婆豆腐１ＫＧ</v>
          </cell>
          <cell r="F3874">
            <v>950</v>
          </cell>
          <cell r="G3874" t="str">
            <v>日本栄養食品㈱</v>
          </cell>
          <cell r="I3874">
            <v>2901</v>
          </cell>
          <cell r="J3874">
            <v>1</v>
          </cell>
        </row>
        <row r="3875">
          <cell r="A3875" t="str">
            <v>スパゲティナポリタン（レト）2901</v>
          </cell>
          <cell r="D3875" t="str">
            <v>スパゲティナポリタン（レト）</v>
          </cell>
          <cell r="F3875">
            <v>205</v>
          </cell>
          <cell r="G3875" t="str">
            <v>日本栄養食品㈱</v>
          </cell>
          <cell r="I3875">
            <v>2901</v>
          </cell>
          <cell r="J3875">
            <v>1</v>
          </cell>
        </row>
        <row r="3876">
          <cell r="A3876" t="str">
            <v>肉じゃがはるさめ2901</v>
          </cell>
          <cell r="D3876" t="str">
            <v>肉じゃがはるさめ</v>
          </cell>
          <cell r="F3876">
            <v>390</v>
          </cell>
          <cell r="G3876" t="str">
            <v>北海道給食資材㈱</v>
          </cell>
          <cell r="I3876">
            <v>2901</v>
          </cell>
          <cell r="J3876">
            <v>1</v>
          </cell>
        </row>
        <row r="3877">
          <cell r="A3877" t="str">
            <v>焼きうどん（２００）2901</v>
          </cell>
          <cell r="D3877" t="str">
            <v>焼きうどん（２００）</v>
          </cell>
          <cell r="F3877">
            <v>153</v>
          </cell>
          <cell r="G3877" t="str">
            <v>日本栄養食品㈱</v>
          </cell>
          <cell r="I3877">
            <v>2901</v>
          </cell>
          <cell r="J3877">
            <v>1</v>
          </cell>
        </row>
        <row r="3878">
          <cell r="A3878" t="str">
            <v>スパゲティペペロンチーノ2901</v>
          </cell>
          <cell r="D3878" t="str">
            <v>スパゲティペペロンチーノ</v>
          </cell>
          <cell r="F3878">
            <v>200</v>
          </cell>
          <cell r="G3878" t="str">
            <v>日本栄養食品㈱</v>
          </cell>
          <cell r="I3878">
            <v>2901</v>
          </cell>
          <cell r="J3878">
            <v>1</v>
          </cell>
        </row>
        <row r="3879">
          <cell r="A3879" t="str">
            <v>油調済なす2901</v>
          </cell>
          <cell r="D3879" t="str">
            <v>油調済なす</v>
          </cell>
          <cell r="F3879">
            <v>165</v>
          </cell>
          <cell r="G3879" t="str">
            <v>㈱くみあい食品</v>
          </cell>
          <cell r="I3879">
            <v>2901</v>
          </cell>
          <cell r="J3879">
            <v>1</v>
          </cell>
        </row>
        <row r="3880">
          <cell r="A3880" t="str">
            <v>焼ちゃんぽん（レ）2901</v>
          </cell>
          <cell r="D3880" t="str">
            <v>焼ちゃんぽん（レ）</v>
          </cell>
          <cell r="F3880">
            <v>750</v>
          </cell>
          <cell r="G3880" t="str">
            <v>日本栄養食品㈱</v>
          </cell>
          <cell r="I3880">
            <v>2901</v>
          </cell>
          <cell r="J3880">
            <v>1</v>
          </cell>
        </row>
        <row r="3881">
          <cell r="A3881" t="str">
            <v>ひじき煮2901</v>
          </cell>
          <cell r="D3881" t="str">
            <v>ひじき煮</v>
          </cell>
          <cell r="F3881">
            <v>499</v>
          </cell>
          <cell r="G3881" t="str">
            <v>㈱くみあい食品</v>
          </cell>
          <cell r="I3881">
            <v>2901</v>
          </cell>
          <cell r="J3881">
            <v>1</v>
          </cell>
        </row>
        <row r="3882">
          <cell r="A3882" t="str">
            <v>大根生酢2901</v>
          </cell>
          <cell r="D3882" t="str">
            <v>大根生酢</v>
          </cell>
          <cell r="F3882">
            <v>700</v>
          </cell>
          <cell r="G3882" t="str">
            <v>㈲コーワ食品</v>
          </cell>
          <cell r="I3882">
            <v>2901</v>
          </cell>
          <cell r="J3882">
            <v>1</v>
          </cell>
        </row>
        <row r="3883">
          <cell r="A3883" t="str">
            <v>筍の土佐煮2901</v>
          </cell>
          <cell r="D3883" t="str">
            <v>筍の土佐煮</v>
          </cell>
          <cell r="F3883">
            <v>665</v>
          </cell>
          <cell r="G3883" t="str">
            <v>日本栄養食品㈱</v>
          </cell>
          <cell r="I3883">
            <v>2901</v>
          </cell>
          <cell r="J3883">
            <v>1</v>
          </cell>
        </row>
        <row r="3884">
          <cell r="A3884" t="str">
            <v>栗きんとん2901</v>
          </cell>
          <cell r="D3884" t="str">
            <v>栗きんとん</v>
          </cell>
          <cell r="F3884">
            <v>1730</v>
          </cell>
          <cell r="G3884" t="str">
            <v>日本栄養食品㈱</v>
          </cell>
          <cell r="I3884">
            <v>2901</v>
          </cell>
          <cell r="J3884">
            <v>1</v>
          </cell>
        </row>
        <row r="3885">
          <cell r="A3885" t="str">
            <v>ふきの煮物2901</v>
          </cell>
          <cell r="D3885" t="str">
            <v>ふきの煮物</v>
          </cell>
          <cell r="F3885">
            <v>885</v>
          </cell>
          <cell r="G3885" t="str">
            <v>日本栄養食品㈱</v>
          </cell>
          <cell r="I3885">
            <v>2901</v>
          </cell>
          <cell r="J3885">
            <v>1</v>
          </cell>
        </row>
        <row r="3886">
          <cell r="A3886" t="str">
            <v>冷凍中華丼の具2901</v>
          </cell>
          <cell r="D3886" t="str">
            <v>冷凍中華丼の具</v>
          </cell>
          <cell r="F3886">
            <v>882</v>
          </cell>
          <cell r="G3886" t="str">
            <v>日本栄養食品㈱</v>
          </cell>
          <cell r="I3886">
            <v>2901</v>
          </cell>
          <cell r="J3886">
            <v>1</v>
          </cell>
        </row>
        <row r="3887">
          <cell r="A3887" t="str">
            <v>オクラホールＳ2901</v>
          </cell>
          <cell r="D3887" t="str">
            <v>オクラホールＳ</v>
          </cell>
          <cell r="F3887">
            <v>303</v>
          </cell>
          <cell r="G3887" t="str">
            <v>㈱くみあい食品</v>
          </cell>
          <cell r="I3887">
            <v>2901</v>
          </cell>
          <cell r="J3887">
            <v>1</v>
          </cell>
        </row>
        <row r="3888">
          <cell r="A3888" t="str">
            <v>ポテトサラダ2901</v>
          </cell>
          <cell r="D3888" t="str">
            <v>ポテトサラダ</v>
          </cell>
          <cell r="F3888">
            <v>256</v>
          </cell>
          <cell r="G3888" t="str">
            <v>日本栄養食品㈱</v>
          </cell>
          <cell r="I3888">
            <v>2901</v>
          </cell>
          <cell r="J3888">
            <v>1</v>
          </cell>
        </row>
        <row r="3889">
          <cell r="A3889" t="str">
            <v>マカロニサラダ2901</v>
          </cell>
          <cell r="D3889" t="str">
            <v>マカロニサラダ</v>
          </cell>
          <cell r="F3889">
            <v>265</v>
          </cell>
          <cell r="G3889" t="str">
            <v>日本栄養食品㈱</v>
          </cell>
          <cell r="I3889">
            <v>2901</v>
          </cell>
          <cell r="J3889">
            <v>1</v>
          </cell>
        </row>
        <row r="3890">
          <cell r="A3890" t="str">
            <v>スパゲティサラダ2901</v>
          </cell>
          <cell r="D3890" t="str">
            <v>スパゲティサラダ</v>
          </cell>
          <cell r="F3890">
            <v>265</v>
          </cell>
          <cell r="G3890" t="str">
            <v>日本栄養食品㈱</v>
          </cell>
          <cell r="I3890">
            <v>2901</v>
          </cell>
          <cell r="J3890">
            <v>1</v>
          </cell>
        </row>
        <row r="3891">
          <cell r="A3891" t="str">
            <v>ツナサラダ2901</v>
          </cell>
          <cell r="D3891" t="str">
            <v>ツナサラダ</v>
          </cell>
          <cell r="F3891">
            <v>1320</v>
          </cell>
          <cell r="G3891" t="str">
            <v>日本栄養食品㈱</v>
          </cell>
          <cell r="I3891">
            <v>2901</v>
          </cell>
          <cell r="J3891">
            <v>1</v>
          </cell>
        </row>
        <row r="3892">
          <cell r="A3892" t="str">
            <v>ごぼうサラダ2901</v>
          </cell>
          <cell r="D3892" t="str">
            <v>ごぼうサラダ</v>
          </cell>
          <cell r="F3892">
            <v>525</v>
          </cell>
          <cell r="G3892" t="str">
            <v>日本栄養食品㈱</v>
          </cell>
          <cell r="I3892">
            <v>2901</v>
          </cell>
          <cell r="J3892">
            <v>1</v>
          </cell>
        </row>
        <row r="3893">
          <cell r="A3893" t="str">
            <v>春雨サラダ2901</v>
          </cell>
          <cell r="D3893" t="str">
            <v>春雨サラダ</v>
          </cell>
          <cell r="F3893">
            <v>670</v>
          </cell>
          <cell r="G3893" t="str">
            <v>日本栄養食品㈱</v>
          </cell>
          <cell r="I3893">
            <v>2901</v>
          </cell>
          <cell r="J3893">
            <v>1</v>
          </cell>
        </row>
        <row r="3894">
          <cell r="A3894" t="str">
            <v>シーフードほっき貝サラダ2901</v>
          </cell>
          <cell r="D3894" t="str">
            <v>シーフードほっき貝サラダ</v>
          </cell>
          <cell r="F3894">
            <v>1088</v>
          </cell>
          <cell r="G3894" t="str">
            <v>㈱くみあい食品</v>
          </cell>
          <cell r="I3894">
            <v>2901</v>
          </cell>
          <cell r="J3894">
            <v>1</v>
          </cell>
        </row>
        <row r="3895">
          <cell r="A3895" t="str">
            <v>１５種ヘルシーサラダ2901</v>
          </cell>
          <cell r="D3895" t="str">
            <v>１５種ヘルシーサラダ</v>
          </cell>
          <cell r="F3895">
            <v>720</v>
          </cell>
          <cell r="G3895" t="str">
            <v>日本栄養食品㈱</v>
          </cell>
          <cell r="I3895">
            <v>2901</v>
          </cell>
          <cell r="J3895">
            <v>1</v>
          </cell>
        </row>
        <row r="3896">
          <cell r="A3896" t="str">
            <v>南瓜サラダ2901</v>
          </cell>
          <cell r="D3896" t="str">
            <v>南瓜サラダ</v>
          </cell>
          <cell r="F3896">
            <v>550</v>
          </cell>
          <cell r="G3896" t="str">
            <v>日本栄養食品㈱</v>
          </cell>
          <cell r="I3896">
            <v>2901</v>
          </cell>
          <cell r="J3896">
            <v>1</v>
          </cell>
        </row>
        <row r="3897">
          <cell r="A3897" t="str">
            <v>コールスローサラダ2901</v>
          </cell>
          <cell r="D3897" t="str">
            <v>コールスローサラダ</v>
          </cell>
          <cell r="F3897">
            <v>700</v>
          </cell>
          <cell r="G3897" t="str">
            <v>日本栄養食品㈱</v>
          </cell>
          <cell r="I3897">
            <v>2901</v>
          </cell>
          <cell r="J3897">
            <v>1</v>
          </cell>
        </row>
        <row r="3898">
          <cell r="A3898" t="str">
            <v>シャキシャキポテト2901</v>
          </cell>
          <cell r="D3898" t="str">
            <v>シャキシャキポテト</v>
          </cell>
          <cell r="F3898">
            <v>730</v>
          </cell>
          <cell r="G3898" t="str">
            <v>日本栄養食品㈱</v>
          </cell>
          <cell r="I3898">
            <v>2901</v>
          </cell>
          <cell r="J3898">
            <v>1</v>
          </cell>
        </row>
        <row r="3899">
          <cell r="A3899" t="str">
            <v>ちょい食べカレー（中）2901</v>
          </cell>
          <cell r="D3899" t="str">
            <v>ちょい食べカレー（中）</v>
          </cell>
          <cell r="F3899">
            <v>170</v>
          </cell>
          <cell r="G3899" t="str">
            <v>（一財）防衛弘済会東千歳事業所</v>
          </cell>
          <cell r="I3899">
            <v>2901</v>
          </cell>
          <cell r="J3899">
            <v>1</v>
          </cell>
        </row>
        <row r="3900">
          <cell r="A3900" t="str">
            <v>ねぎ塩豚カルビー弁当2901</v>
          </cell>
          <cell r="D3900" t="str">
            <v>ねぎ塩豚カルビー弁当</v>
          </cell>
          <cell r="F3900">
            <v>272</v>
          </cell>
          <cell r="G3900" t="str">
            <v>山崎製パン㈱札幌工場</v>
          </cell>
          <cell r="I3900">
            <v>2901</v>
          </cell>
          <cell r="J3900">
            <v>1</v>
          </cell>
        </row>
        <row r="3901">
          <cell r="A3901" t="str">
            <v>日替わり弁当Ａ2901</v>
          </cell>
          <cell r="D3901" t="str">
            <v>日替わり弁当Ａ</v>
          </cell>
          <cell r="F3901">
            <v>285</v>
          </cell>
          <cell r="G3901" t="str">
            <v>日糧製パン㈱営業本部</v>
          </cell>
          <cell r="I3901">
            <v>2901</v>
          </cell>
          <cell r="J3901">
            <v>1</v>
          </cell>
        </row>
        <row r="3902">
          <cell r="A3902" t="str">
            <v>日替わり弁当Ｂ2901</v>
          </cell>
          <cell r="D3902" t="str">
            <v>日替わり弁当Ｂ</v>
          </cell>
          <cell r="F3902">
            <v>285</v>
          </cell>
          <cell r="G3902" t="str">
            <v>日糧製パン㈱営業本部</v>
          </cell>
          <cell r="I3902">
            <v>2901</v>
          </cell>
          <cell r="J3902">
            <v>1</v>
          </cell>
        </row>
        <row r="3903">
          <cell r="A3903" t="str">
            <v>のり弁当2901</v>
          </cell>
          <cell r="D3903" t="str">
            <v>のり弁当</v>
          </cell>
          <cell r="F3903">
            <v>233</v>
          </cell>
          <cell r="G3903" t="str">
            <v>（一財）防衛弘済会東千歳事業所</v>
          </cell>
          <cell r="I3903">
            <v>2901</v>
          </cell>
          <cell r="J3903">
            <v>1</v>
          </cell>
        </row>
        <row r="3904">
          <cell r="A3904" t="str">
            <v>オムライス弁当2901</v>
          </cell>
          <cell r="D3904" t="str">
            <v>オムライス弁当</v>
          </cell>
          <cell r="F3904">
            <v>480</v>
          </cell>
          <cell r="G3904" t="str">
            <v>（一財）防衛弘済会東千歳事業所</v>
          </cell>
          <cell r="I3904">
            <v>2901</v>
          </cell>
          <cell r="J3904">
            <v>1</v>
          </cell>
        </row>
        <row r="3905">
          <cell r="A3905" t="str">
            <v>助六弁当2901</v>
          </cell>
          <cell r="D3905" t="str">
            <v>助六弁当</v>
          </cell>
          <cell r="F3905">
            <v>285</v>
          </cell>
          <cell r="G3905" t="str">
            <v>日糧製パン㈱営業本部</v>
          </cell>
          <cell r="I3905">
            <v>2901</v>
          </cell>
          <cell r="J3905">
            <v>1</v>
          </cell>
        </row>
        <row r="3906">
          <cell r="A3906" t="str">
            <v>精米2901</v>
          </cell>
          <cell r="D3906" t="str">
            <v>精米</v>
          </cell>
          <cell r="F3906">
            <v>272</v>
          </cell>
          <cell r="G3906" t="str">
            <v>㈱丸則佐々木商店</v>
          </cell>
          <cell r="I3906">
            <v>2901</v>
          </cell>
          <cell r="J3906">
            <v>1</v>
          </cell>
        </row>
        <row r="3907">
          <cell r="A3907" t="str">
            <v>牛飯2901</v>
          </cell>
          <cell r="D3907" t="str">
            <v>牛飯</v>
          </cell>
          <cell r="F3907">
            <v>210</v>
          </cell>
          <cell r="G3907" t="str">
            <v>日本栄養食品㈱</v>
          </cell>
          <cell r="I3907">
            <v>2901</v>
          </cell>
          <cell r="J3907">
            <v>1</v>
          </cell>
        </row>
        <row r="3908">
          <cell r="A3908" t="str">
            <v>秋刀魚蒲焼缶2901</v>
          </cell>
          <cell r="D3908" t="str">
            <v>秋刀魚蒲焼缶</v>
          </cell>
          <cell r="F3908">
            <v>110</v>
          </cell>
          <cell r="G3908" t="str">
            <v>㈲コーワ食品</v>
          </cell>
          <cell r="I3908">
            <v>2901</v>
          </cell>
          <cell r="J3908">
            <v>1</v>
          </cell>
        </row>
        <row r="3909">
          <cell r="A3909" t="str">
            <v>チューブ卸し生姜2901</v>
          </cell>
          <cell r="D3909" t="str">
            <v>チューブ卸し生姜</v>
          </cell>
          <cell r="F3909">
            <v>325</v>
          </cell>
          <cell r="G3909" t="str">
            <v>㈲コーワ食品</v>
          </cell>
          <cell r="I3909">
            <v>2901</v>
          </cell>
          <cell r="J3909">
            <v>1</v>
          </cell>
        </row>
        <row r="3910">
          <cell r="A3910" t="str">
            <v>筍水煮2901</v>
          </cell>
          <cell r="D3910" t="str">
            <v>筍水煮</v>
          </cell>
          <cell r="F3910">
            <v>580</v>
          </cell>
          <cell r="G3910" t="str">
            <v>㈱富士食品</v>
          </cell>
          <cell r="I3910">
            <v>2901</v>
          </cell>
          <cell r="J3910">
            <v>1</v>
          </cell>
        </row>
        <row r="3911">
          <cell r="A3911" t="str">
            <v>梅干し2901</v>
          </cell>
          <cell r="D3911" t="str">
            <v>梅干し</v>
          </cell>
          <cell r="F3911">
            <v>265</v>
          </cell>
          <cell r="G3911" t="str">
            <v>㈱河口屋</v>
          </cell>
          <cell r="I3911">
            <v>2901</v>
          </cell>
          <cell r="J3911">
            <v>1</v>
          </cell>
        </row>
        <row r="3912">
          <cell r="A3912" t="str">
            <v>ミックスフルーツ缶2901</v>
          </cell>
          <cell r="D3912" t="str">
            <v>ミックスフルーツ缶</v>
          </cell>
          <cell r="F3912">
            <v>930</v>
          </cell>
          <cell r="G3912" t="str">
            <v>日本栄養食品㈱</v>
          </cell>
          <cell r="I3912">
            <v>2901</v>
          </cell>
          <cell r="J3912">
            <v>1</v>
          </cell>
        </row>
        <row r="3913">
          <cell r="A3913" t="str">
            <v>えぞ雪の下2901</v>
          </cell>
          <cell r="D3913" t="str">
            <v>えぞ雪の下</v>
          </cell>
          <cell r="F3913">
            <v>710</v>
          </cell>
          <cell r="G3913" t="str">
            <v>㈱スリービー</v>
          </cell>
          <cell r="I3913">
            <v>2901</v>
          </cell>
          <cell r="J3913">
            <v>1</v>
          </cell>
        </row>
        <row r="3914">
          <cell r="A3914" t="str">
            <v>なめ茸缶2901</v>
          </cell>
          <cell r="D3914" t="str">
            <v>なめ茸缶</v>
          </cell>
          <cell r="F3914">
            <v>1400</v>
          </cell>
          <cell r="G3914" t="str">
            <v>㈱富士食品</v>
          </cell>
          <cell r="I3914">
            <v>2901</v>
          </cell>
          <cell r="J3914">
            <v>1</v>
          </cell>
        </row>
        <row r="3915">
          <cell r="A3915" t="str">
            <v>味付のり2901</v>
          </cell>
          <cell r="D3915" t="str">
            <v>味付のり</v>
          </cell>
          <cell r="F3915">
            <v>7.5</v>
          </cell>
          <cell r="G3915" t="str">
            <v>㈱富士見屋茶舗</v>
          </cell>
          <cell r="I3915">
            <v>2901</v>
          </cell>
          <cell r="J3915">
            <v>1</v>
          </cell>
        </row>
        <row r="3916">
          <cell r="A3916" t="str">
            <v>とろろ昆布2901</v>
          </cell>
          <cell r="D3916" t="str">
            <v>とろろ昆布</v>
          </cell>
          <cell r="F3916">
            <v>4900</v>
          </cell>
          <cell r="G3916" t="str">
            <v>㈲コーワ食品</v>
          </cell>
          <cell r="I3916">
            <v>2901</v>
          </cell>
          <cell r="J3916">
            <v>1</v>
          </cell>
        </row>
        <row r="3917">
          <cell r="A3917" t="str">
            <v>海藻サラダ2901</v>
          </cell>
          <cell r="D3917" t="str">
            <v>海藻サラダ</v>
          </cell>
          <cell r="F3917">
            <v>3780</v>
          </cell>
          <cell r="G3917" t="str">
            <v>日本栄養食品㈱</v>
          </cell>
          <cell r="I3917">
            <v>2901</v>
          </cell>
          <cell r="J3917">
            <v>1</v>
          </cell>
        </row>
        <row r="3918">
          <cell r="A3918" t="str">
            <v>緑茶缶１９０ｇ2901</v>
          </cell>
          <cell r="D3918" t="str">
            <v>緑茶缶１９０ｇ</v>
          </cell>
          <cell r="F3918">
            <v>27</v>
          </cell>
          <cell r="G3918" t="str">
            <v>（一財）防衛弘済会東千歳事業所</v>
          </cell>
          <cell r="I3918">
            <v>2901</v>
          </cell>
          <cell r="J3918">
            <v>1</v>
          </cell>
        </row>
        <row r="3919">
          <cell r="A3919" t="str">
            <v>ウーロン茶缶１９０ｇ2901</v>
          </cell>
          <cell r="D3919" t="str">
            <v>ウーロン茶缶１９０ｇ</v>
          </cell>
          <cell r="F3919">
            <v>27</v>
          </cell>
          <cell r="G3919" t="str">
            <v>（一財）防衛弘済会東千歳事業所</v>
          </cell>
          <cell r="I3919">
            <v>2901</v>
          </cell>
          <cell r="J3919">
            <v>1</v>
          </cell>
        </row>
        <row r="3920">
          <cell r="A3920" t="str">
            <v>インスタントコーヒー2901</v>
          </cell>
          <cell r="D3920" t="str">
            <v>インスタントコーヒー</v>
          </cell>
          <cell r="F3920">
            <v>1123</v>
          </cell>
          <cell r="G3920" t="str">
            <v>（一財）防衛弘済会東千歳事業所</v>
          </cell>
          <cell r="I3920">
            <v>2901</v>
          </cell>
          <cell r="J3920">
            <v>1</v>
          </cell>
        </row>
        <row r="3921">
          <cell r="A3921" t="str">
            <v>食卓塩2901</v>
          </cell>
          <cell r="D3921" t="str">
            <v>食卓塩</v>
          </cell>
          <cell r="F3921">
            <v>76</v>
          </cell>
          <cell r="G3921" t="str">
            <v>㈱河口屋</v>
          </cell>
          <cell r="I3921">
            <v>2901</v>
          </cell>
          <cell r="J3921">
            <v>1</v>
          </cell>
        </row>
        <row r="3922">
          <cell r="A3922" t="str">
            <v>インバープロティン（ウェファース）2901</v>
          </cell>
          <cell r="D3922" t="str">
            <v>インバープロティン（ウェファース）</v>
          </cell>
          <cell r="F3922">
            <v>115</v>
          </cell>
          <cell r="G3922" t="str">
            <v>（一財）防衛弘済会東千歳事業所</v>
          </cell>
          <cell r="I3922">
            <v>2901</v>
          </cell>
          <cell r="J3922">
            <v>1</v>
          </cell>
        </row>
        <row r="3923">
          <cell r="A3923" t="str">
            <v>スローバー2901</v>
          </cell>
          <cell r="D3923" t="str">
            <v>スローバー</v>
          </cell>
          <cell r="F3923">
            <v>67</v>
          </cell>
          <cell r="G3923" t="str">
            <v>（一財）防衛弘済会東千歳事業所</v>
          </cell>
          <cell r="I3923">
            <v>2901</v>
          </cell>
          <cell r="J3923">
            <v>1</v>
          </cell>
        </row>
        <row r="3924">
          <cell r="A3924" t="str">
            <v>無添加プリン2901</v>
          </cell>
          <cell r="D3924" t="str">
            <v>無添加プリン</v>
          </cell>
          <cell r="F3924">
            <v>130</v>
          </cell>
          <cell r="G3924" t="str">
            <v>㈲コーワ食品</v>
          </cell>
          <cell r="I3924">
            <v>2901</v>
          </cell>
          <cell r="J3924">
            <v>1</v>
          </cell>
        </row>
        <row r="3925">
          <cell r="A3925" t="str">
            <v>米酢入いなり2901</v>
          </cell>
          <cell r="D3925" t="str">
            <v>米酢入いなり</v>
          </cell>
          <cell r="F3925">
            <v>115</v>
          </cell>
          <cell r="G3925" t="str">
            <v>（一財）防衛弘済会東千歳事業所</v>
          </cell>
          <cell r="I3925">
            <v>2901</v>
          </cell>
          <cell r="J3925">
            <v>1</v>
          </cell>
        </row>
        <row r="3926">
          <cell r="A3926" t="str">
            <v>帆立貝柱入かまぼこ2901</v>
          </cell>
          <cell r="D3926" t="str">
            <v>帆立貝柱入かまぼこ</v>
          </cell>
          <cell r="F3926">
            <v>80</v>
          </cell>
          <cell r="G3926" t="str">
            <v>㈲コーワ食品</v>
          </cell>
          <cell r="I3926">
            <v>2901</v>
          </cell>
          <cell r="J3926">
            <v>1</v>
          </cell>
        </row>
        <row r="3927">
          <cell r="A3927" t="str">
            <v>ミルクコーヒー2901</v>
          </cell>
          <cell r="D3927" t="str">
            <v>ミルクコーヒー</v>
          </cell>
          <cell r="F3927">
            <v>128</v>
          </cell>
          <cell r="G3927" t="str">
            <v>㈲コーワ食品</v>
          </cell>
          <cell r="I3927">
            <v>2901</v>
          </cell>
          <cell r="J3927">
            <v>1</v>
          </cell>
        </row>
        <row r="3928">
          <cell r="A3928" t="str">
            <v>Ｒ－１ドリンク2901</v>
          </cell>
          <cell r="D3928" t="str">
            <v>Ｒ－１ドリンク</v>
          </cell>
          <cell r="F3928">
            <v>93</v>
          </cell>
          <cell r="G3928" t="str">
            <v>㈱富士食品</v>
          </cell>
          <cell r="I3928">
            <v>2901</v>
          </cell>
          <cell r="J3928">
            <v>1</v>
          </cell>
        </row>
        <row r="3929">
          <cell r="A3929" t="str">
            <v>カップｄｅヤクルト2901</v>
          </cell>
          <cell r="D3929" t="str">
            <v>カップｄｅヤクルト</v>
          </cell>
          <cell r="F3929">
            <v>75</v>
          </cell>
          <cell r="G3929" t="str">
            <v>㈱スノーフーズ</v>
          </cell>
          <cell r="I3929">
            <v>2901</v>
          </cell>
          <cell r="J3929">
            <v>1</v>
          </cell>
        </row>
        <row r="3930">
          <cell r="A3930" t="str">
            <v>伊予柑2901</v>
          </cell>
          <cell r="D3930" t="str">
            <v>伊予柑</v>
          </cell>
          <cell r="F3930">
            <v>600</v>
          </cell>
          <cell r="G3930" t="str">
            <v>㈱宝珠物産</v>
          </cell>
          <cell r="I3930">
            <v>2901</v>
          </cell>
          <cell r="J3930">
            <v>1</v>
          </cell>
        </row>
        <row r="3931">
          <cell r="A3931" t="str">
            <v>マンゴーキャロットスムージー2901</v>
          </cell>
          <cell r="D3931" t="str">
            <v>マンゴーキャロットスムージー</v>
          </cell>
          <cell r="F3931">
            <v>165</v>
          </cell>
          <cell r="G3931" t="str">
            <v>（一財）防衛弘済会東千歳事業所</v>
          </cell>
          <cell r="I3931">
            <v>2901</v>
          </cell>
          <cell r="J3931">
            <v>1</v>
          </cell>
        </row>
        <row r="3932">
          <cell r="A3932" t="str">
            <v>スーパーヴァーム2901</v>
          </cell>
          <cell r="D3932" t="str">
            <v>スーパーヴァーム</v>
          </cell>
          <cell r="F3932">
            <v>225</v>
          </cell>
          <cell r="G3932" t="str">
            <v>（一財）防衛弘済会東千歳事業所</v>
          </cell>
          <cell r="I3932">
            <v>2901</v>
          </cell>
          <cell r="J3932">
            <v>1</v>
          </cell>
        </row>
        <row r="3933">
          <cell r="A3933" t="str">
            <v>アリナミンＲ2901</v>
          </cell>
          <cell r="D3933" t="str">
            <v>アリナミンＲ</v>
          </cell>
          <cell r="F3933">
            <v>210</v>
          </cell>
          <cell r="G3933" t="str">
            <v>（一財）防衛弘済会東千歳事業所</v>
          </cell>
          <cell r="I3933">
            <v>2901</v>
          </cell>
          <cell r="J3933">
            <v>1</v>
          </cell>
        </row>
        <row r="3934">
          <cell r="A3934" t="str">
            <v>精米2901</v>
          </cell>
          <cell r="D3934" t="str">
            <v>精米</v>
          </cell>
          <cell r="F3934">
            <v>272</v>
          </cell>
          <cell r="G3934" t="str">
            <v>㈱丸則佐々木商店</v>
          </cell>
          <cell r="I3934">
            <v>2901</v>
          </cell>
          <cell r="J3934">
            <v>1</v>
          </cell>
        </row>
        <row r="3935">
          <cell r="A3935" t="str">
            <v>冷凍うどん（在）2901</v>
          </cell>
          <cell r="D3935" t="str">
            <v>冷凍うどん（在）</v>
          </cell>
          <cell r="F3935">
            <v>142</v>
          </cell>
          <cell r="G3935" t="str">
            <v>日本栄養食品㈱</v>
          </cell>
          <cell r="I3935">
            <v>2901</v>
          </cell>
          <cell r="J3935">
            <v>1</v>
          </cell>
        </row>
        <row r="3936">
          <cell r="A3936" t="str">
            <v>冷凍ラーメン（在）2901</v>
          </cell>
          <cell r="D3936" t="str">
            <v>冷凍ラーメン（在）</v>
          </cell>
          <cell r="F3936">
            <v>207</v>
          </cell>
          <cell r="G3936" t="str">
            <v>日本栄養食品㈱</v>
          </cell>
          <cell r="I3936">
            <v>2901</v>
          </cell>
          <cell r="J3936">
            <v>1</v>
          </cell>
        </row>
        <row r="3937">
          <cell r="A3937" t="str">
            <v>カップラーメン２2901</v>
          </cell>
          <cell r="D3937" t="str">
            <v>カップラーメン２</v>
          </cell>
          <cell r="F3937">
            <v>74</v>
          </cell>
          <cell r="G3937" t="str">
            <v>日本栄養食品㈱</v>
          </cell>
          <cell r="I3937">
            <v>2901</v>
          </cell>
          <cell r="J3937">
            <v>1</v>
          </cell>
        </row>
        <row r="3938">
          <cell r="A3938" t="str">
            <v>カップラーメン2901</v>
          </cell>
          <cell r="D3938" t="str">
            <v>カップラーメン</v>
          </cell>
          <cell r="F3938">
            <v>88</v>
          </cell>
          <cell r="G3938" t="str">
            <v>日本栄養食品㈱</v>
          </cell>
          <cell r="I3938">
            <v>2901</v>
          </cell>
          <cell r="J3938">
            <v>1</v>
          </cell>
        </row>
        <row r="3939">
          <cell r="A3939" t="str">
            <v>カップ入りうどん2901</v>
          </cell>
          <cell r="D3939" t="str">
            <v>カップ入りうどん</v>
          </cell>
          <cell r="F3939">
            <v>77</v>
          </cell>
          <cell r="G3939" t="str">
            <v>日本栄養食品㈱</v>
          </cell>
          <cell r="I3939">
            <v>2901</v>
          </cell>
          <cell r="J3939">
            <v>1</v>
          </cell>
        </row>
        <row r="3940">
          <cell r="A3940" t="str">
            <v>カップ入そば2901</v>
          </cell>
          <cell r="D3940" t="str">
            <v>カップ入そば</v>
          </cell>
          <cell r="F3940">
            <v>77</v>
          </cell>
          <cell r="G3940" t="str">
            <v>日本栄養食品㈱</v>
          </cell>
          <cell r="I3940">
            <v>2901</v>
          </cell>
          <cell r="J3940">
            <v>1</v>
          </cell>
        </row>
        <row r="3941">
          <cell r="A3941" t="str">
            <v>スープヌードル2901</v>
          </cell>
          <cell r="D3941" t="str">
            <v>スープヌードル</v>
          </cell>
          <cell r="F3941">
            <v>77</v>
          </cell>
          <cell r="G3941" t="str">
            <v>（一財）防衛弘済会東千歳事業所</v>
          </cell>
          <cell r="I3941">
            <v>2901</v>
          </cell>
          <cell r="J3941">
            <v>1</v>
          </cell>
        </row>
        <row r="3942">
          <cell r="A3942" t="str">
            <v>ソース焼そば2901</v>
          </cell>
          <cell r="D3942" t="str">
            <v>ソース焼そば</v>
          </cell>
          <cell r="F3942">
            <v>88</v>
          </cell>
          <cell r="G3942" t="str">
            <v>日本栄養食品㈱</v>
          </cell>
          <cell r="I3942">
            <v>2901</v>
          </cell>
          <cell r="J3942">
            <v>1</v>
          </cell>
        </row>
        <row r="3943">
          <cell r="A3943" t="str">
            <v>冷凍そば（在）2901</v>
          </cell>
          <cell r="D3943" t="str">
            <v>冷凍そば（在）</v>
          </cell>
          <cell r="F3943">
            <v>220</v>
          </cell>
          <cell r="G3943" t="str">
            <v>日本栄養食品㈱</v>
          </cell>
          <cell r="I3943">
            <v>2901</v>
          </cell>
          <cell r="J3943">
            <v>1</v>
          </cell>
        </row>
        <row r="3944">
          <cell r="A3944" t="str">
            <v>めんつゆ2901</v>
          </cell>
          <cell r="D3944" t="str">
            <v>めんつゆ</v>
          </cell>
          <cell r="F3944">
            <v>440</v>
          </cell>
          <cell r="G3944" t="str">
            <v>日本栄養食品㈱</v>
          </cell>
          <cell r="I3944">
            <v>2901</v>
          </cell>
          <cell r="J3944">
            <v>1</v>
          </cell>
        </row>
        <row r="3945">
          <cell r="A3945" t="str">
            <v>スープデパスタ2802</v>
          </cell>
          <cell r="D3945" t="str">
            <v>スープデパスタ</v>
          </cell>
          <cell r="F3945">
            <v>180</v>
          </cell>
          <cell r="G3945" t="str">
            <v>弘済会</v>
          </cell>
          <cell r="I3945">
            <v>2802</v>
          </cell>
          <cell r="J3945">
            <v>2</v>
          </cell>
        </row>
        <row r="3946">
          <cell r="A3946" t="str">
            <v>冷凍そば2802</v>
          </cell>
          <cell r="D3946" t="str">
            <v>冷凍そば</v>
          </cell>
          <cell r="F3946">
            <v>250</v>
          </cell>
          <cell r="G3946" t="str">
            <v>日本栄養食品</v>
          </cell>
          <cell r="I3946">
            <v>2802</v>
          </cell>
          <cell r="J3946">
            <v>2</v>
          </cell>
        </row>
        <row r="3947">
          <cell r="A3947" t="str">
            <v>ライスパスタ2802</v>
          </cell>
          <cell r="D3947" t="str">
            <v>ライスパスタ</v>
          </cell>
          <cell r="F3947">
            <v>700</v>
          </cell>
          <cell r="G3947" t="str">
            <v>給食資材</v>
          </cell>
          <cell r="I3947">
            <v>2802</v>
          </cell>
          <cell r="J3947">
            <v>2</v>
          </cell>
        </row>
        <row r="3948">
          <cell r="A3948" t="str">
            <v>揚げ玉2802</v>
          </cell>
          <cell r="D3948" t="str">
            <v>揚げ玉</v>
          </cell>
          <cell r="F3948">
            <v>590</v>
          </cell>
          <cell r="G3948" t="str">
            <v>日本栄養食品</v>
          </cell>
          <cell r="I3948">
            <v>2802</v>
          </cell>
          <cell r="J3948">
            <v>2</v>
          </cell>
        </row>
        <row r="3949">
          <cell r="A3949" t="str">
            <v>皮むき馬鈴薯2802</v>
          </cell>
          <cell r="D3949" t="str">
            <v>皮むき馬鈴薯</v>
          </cell>
          <cell r="F3949">
            <v>600</v>
          </cell>
          <cell r="G3949" t="str">
            <v>道央農産</v>
          </cell>
          <cell r="I3949">
            <v>2802</v>
          </cell>
          <cell r="J3949">
            <v>2</v>
          </cell>
        </row>
        <row r="3950">
          <cell r="A3950" t="str">
            <v>こんにゃく2802</v>
          </cell>
          <cell r="D3950" t="str">
            <v>こんにゃく</v>
          </cell>
          <cell r="F3950">
            <v>264</v>
          </cell>
          <cell r="G3950" t="str">
            <v>コーワ食品</v>
          </cell>
          <cell r="I3950">
            <v>2802</v>
          </cell>
          <cell r="J3950">
            <v>2</v>
          </cell>
        </row>
        <row r="3951">
          <cell r="A3951" t="str">
            <v>つきこんにゃく2802</v>
          </cell>
          <cell r="D3951" t="str">
            <v>つきこんにゃく</v>
          </cell>
          <cell r="F3951">
            <v>275</v>
          </cell>
          <cell r="G3951" t="str">
            <v>コーワ食品</v>
          </cell>
          <cell r="I3951">
            <v>2802</v>
          </cell>
          <cell r="J3951">
            <v>2</v>
          </cell>
        </row>
        <row r="3952">
          <cell r="A3952" t="str">
            <v>白滝2802</v>
          </cell>
          <cell r="D3952" t="str">
            <v>白滝</v>
          </cell>
          <cell r="F3952">
            <v>275</v>
          </cell>
          <cell r="G3952" t="str">
            <v>コーワ食品</v>
          </cell>
          <cell r="I3952">
            <v>2802</v>
          </cell>
          <cell r="J3952">
            <v>2</v>
          </cell>
        </row>
        <row r="3953">
          <cell r="A3953" t="str">
            <v>里芋2802</v>
          </cell>
          <cell r="D3953" t="str">
            <v>里芋</v>
          </cell>
          <cell r="F3953">
            <v>400</v>
          </cell>
          <cell r="G3953" t="str">
            <v>富士食品</v>
          </cell>
          <cell r="I3953">
            <v>2802</v>
          </cell>
          <cell r="J3953">
            <v>2</v>
          </cell>
        </row>
        <row r="3954">
          <cell r="A3954" t="str">
            <v>長芋すりおろし2802</v>
          </cell>
          <cell r="D3954" t="str">
            <v>長芋すりおろし</v>
          </cell>
          <cell r="F3954">
            <v>624</v>
          </cell>
          <cell r="G3954" t="str">
            <v>道央農産</v>
          </cell>
          <cell r="I3954">
            <v>2802</v>
          </cell>
          <cell r="J3954">
            <v>2</v>
          </cell>
        </row>
        <row r="3955">
          <cell r="A3955" t="str">
            <v>刻み長芋５ｍｍ幅2802</v>
          </cell>
          <cell r="D3955" t="str">
            <v>刻み長芋５ｍｍ幅</v>
          </cell>
          <cell r="F3955">
            <v>888</v>
          </cell>
          <cell r="G3955" t="str">
            <v>コーワ食品</v>
          </cell>
          <cell r="I3955">
            <v>2802</v>
          </cell>
          <cell r="J3955">
            <v>2</v>
          </cell>
        </row>
        <row r="3956">
          <cell r="A3956" t="str">
            <v>節分豆2802</v>
          </cell>
          <cell r="D3956" t="str">
            <v>節分豆</v>
          </cell>
          <cell r="F3956">
            <v>17</v>
          </cell>
          <cell r="G3956" t="str">
            <v>奥村食品</v>
          </cell>
          <cell r="I3956">
            <v>2802</v>
          </cell>
          <cell r="J3956">
            <v>2</v>
          </cell>
        </row>
        <row r="3957">
          <cell r="A3957" t="str">
            <v>カップケーキ2802</v>
          </cell>
          <cell r="D3957" t="str">
            <v>カップケーキ</v>
          </cell>
          <cell r="F3957">
            <v>138</v>
          </cell>
          <cell r="G3957" t="str">
            <v>山崎製パン</v>
          </cell>
          <cell r="I3957">
            <v>2802</v>
          </cell>
          <cell r="J3957">
            <v>2</v>
          </cell>
        </row>
        <row r="3958">
          <cell r="A3958" t="str">
            <v>牛乳プリン2802</v>
          </cell>
          <cell r="D3958" t="str">
            <v>牛乳プリン</v>
          </cell>
          <cell r="F3958">
            <v>45</v>
          </cell>
          <cell r="G3958" t="str">
            <v>弘済会</v>
          </cell>
          <cell r="I3958">
            <v>2802</v>
          </cell>
          <cell r="J3958">
            <v>2</v>
          </cell>
        </row>
        <row r="3959">
          <cell r="A3959" t="str">
            <v>無添加プリン2802</v>
          </cell>
          <cell r="D3959" t="str">
            <v>無添加プリン</v>
          </cell>
          <cell r="F3959">
            <v>156</v>
          </cell>
          <cell r="G3959" t="str">
            <v>コーワ食品</v>
          </cell>
          <cell r="I3959">
            <v>2802</v>
          </cell>
          <cell r="J3959">
            <v>2</v>
          </cell>
        </row>
        <row r="3960">
          <cell r="A3960" t="str">
            <v>チョコレ－ト2802</v>
          </cell>
          <cell r="D3960" t="str">
            <v>チョコレ－ト</v>
          </cell>
          <cell r="F3960">
            <v>100</v>
          </cell>
          <cell r="G3960" t="str">
            <v>日本栄養食品</v>
          </cell>
          <cell r="I3960">
            <v>2802</v>
          </cell>
          <cell r="J3960">
            <v>2</v>
          </cell>
        </row>
        <row r="3961">
          <cell r="A3961" t="str">
            <v>白胡麻2802</v>
          </cell>
          <cell r="D3961" t="str">
            <v>白胡麻</v>
          </cell>
          <cell r="F3961">
            <v>640</v>
          </cell>
          <cell r="G3961" t="str">
            <v>佐藤食品</v>
          </cell>
          <cell r="I3961">
            <v>2802</v>
          </cell>
          <cell r="J3961">
            <v>2</v>
          </cell>
        </row>
        <row r="3962">
          <cell r="A3962" t="str">
            <v>胡麻和えの素2802</v>
          </cell>
          <cell r="D3962" t="str">
            <v>胡麻和えの素</v>
          </cell>
          <cell r="F3962">
            <v>560</v>
          </cell>
          <cell r="G3962" t="str">
            <v>富士食品</v>
          </cell>
          <cell r="I3962">
            <v>2802</v>
          </cell>
          <cell r="J3962">
            <v>2</v>
          </cell>
        </row>
        <row r="3963">
          <cell r="A3963" t="str">
            <v>はちみつみそ2802</v>
          </cell>
          <cell r="D3963" t="str">
            <v>はちみつみそ</v>
          </cell>
          <cell r="F3963">
            <v>820</v>
          </cell>
          <cell r="G3963" t="str">
            <v>佐藤食品</v>
          </cell>
          <cell r="I3963">
            <v>2802</v>
          </cell>
          <cell r="J3963">
            <v>2</v>
          </cell>
        </row>
        <row r="3964">
          <cell r="A3964" t="str">
            <v>カップみそ汁2802</v>
          </cell>
          <cell r="D3964" t="str">
            <v>カップみそ汁</v>
          </cell>
          <cell r="F3964">
            <v>132</v>
          </cell>
          <cell r="G3964" t="str">
            <v>コーワ食品</v>
          </cell>
          <cell r="I3964">
            <v>2802</v>
          </cell>
          <cell r="J3964">
            <v>2</v>
          </cell>
        </row>
        <row r="3965">
          <cell r="A3965" t="str">
            <v>豆腐2802</v>
          </cell>
          <cell r="D3965" t="str">
            <v>豆腐</v>
          </cell>
          <cell r="F3965">
            <v>170</v>
          </cell>
          <cell r="G3965" t="str">
            <v>宝珠物産</v>
          </cell>
          <cell r="I3965">
            <v>2802</v>
          </cell>
          <cell r="J3965">
            <v>2</v>
          </cell>
        </row>
        <row r="3966">
          <cell r="A3966" t="str">
            <v>プチ豆腐2802</v>
          </cell>
          <cell r="D3966" t="str">
            <v>プチ豆腐</v>
          </cell>
          <cell r="F3966">
            <v>350</v>
          </cell>
          <cell r="G3966" t="str">
            <v>日本栄養食品</v>
          </cell>
          <cell r="I3966">
            <v>2802</v>
          </cell>
          <cell r="J3966">
            <v>2</v>
          </cell>
        </row>
        <row r="3967">
          <cell r="A3967" t="str">
            <v>ソフトダイス豆腐2802</v>
          </cell>
          <cell r="D3967" t="str">
            <v>ソフトダイス豆腐</v>
          </cell>
          <cell r="F3967">
            <v>420</v>
          </cell>
          <cell r="G3967" t="str">
            <v>日本栄養食品</v>
          </cell>
          <cell r="I3967">
            <v>2802</v>
          </cell>
          <cell r="J3967">
            <v>2</v>
          </cell>
        </row>
        <row r="3968">
          <cell r="A3968" t="str">
            <v>焼豆腐2802</v>
          </cell>
          <cell r="D3968" t="str">
            <v>焼豆腐</v>
          </cell>
          <cell r="F3968">
            <v>280</v>
          </cell>
          <cell r="G3968" t="str">
            <v>宝珠物産</v>
          </cell>
          <cell r="I3968">
            <v>2802</v>
          </cell>
          <cell r="J3968">
            <v>2</v>
          </cell>
        </row>
        <row r="3969">
          <cell r="A3969" t="str">
            <v>油揚2802</v>
          </cell>
          <cell r="D3969" t="str">
            <v>油揚</v>
          </cell>
          <cell r="F3969">
            <v>760</v>
          </cell>
          <cell r="G3969" t="str">
            <v>宝珠物産</v>
          </cell>
          <cell r="I3969">
            <v>2802</v>
          </cell>
          <cell r="J3969">
            <v>2</v>
          </cell>
        </row>
        <row r="3970">
          <cell r="A3970" t="str">
            <v>納豆2802</v>
          </cell>
          <cell r="D3970" t="str">
            <v>納豆</v>
          </cell>
          <cell r="F3970">
            <v>35</v>
          </cell>
          <cell r="G3970" t="str">
            <v>コーワ食品</v>
          </cell>
          <cell r="I3970">
            <v>2802</v>
          </cell>
          <cell r="J3970">
            <v>2</v>
          </cell>
        </row>
        <row r="3971">
          <cell r="A3971" t="str">
            <v>豆乳飲料2802</v>
          </cell>
          <cell r="D3971" t="str">
            <v>豆乳飲料</v>
          </cell>
          <cell r="F3971">
            <v>70</v>
          </cell>
          <cell r="G3971" t="str">
            <v>日本栄養食品</v>
          </cell>
          <cell r="I3971">
            <v>2802</v>
          </cell>
          <cell r="J3971">
            <v>2</v>
          </cell>
        </row>
        <row r="3972">
          <cell r="A3972" t="str">
            <v>赤魚味醂漬2802</v>
          </cell>
          <cell r="D3972" t="str">
            <v>赤魚味醂漬</v>
          </cell>
          <cell r="F3972">
            <v>1380</v>
          </cell>
          <cell r="G3972" t="str">
            <v>赤八巻</v>
          </cell>
          <cell r="I3972">
            <v>2802</v>
          </cell>
          <cell r="J3972">
            <v>2</v>
          </cell>
        </row>
        <row r="3973">
          <cell r="A3973" t="str">
            <v>トラウトサーモン2802</v>
          </cell>
          <cell r="D3973" t="str">
            <v>トラウトサーモン</v>
          </cell>
          <cell r="F3973">
            <v>1100</v>
          </cell>
          <cell r="G3973" t="str">
            <v>赤八巻</v>
          </cell>
          <cell r="I3973">
            <v>2802</v>
          </cell>
          <cell r="J3973">
            <v>2</v>
          </cell>
        </row>
        <row r="3974">
          <cell r="A3974" t="str">
            <v>さば（フィレ）2802</v>
          </cell>
          <cell r="D3974" t="str">
            <v>さば（フィレ）</v>
          </cell>
          <cell r="F3974">
            <v>660</v>
          </cell>
          <cell r="G3974" t="str">
            <v>くみあい食品</v>
          </cell>
          <cell r="I3974">
            <v>2802</v>
          </cell>
          <cell r="J3974">
            <v>2</v>
          </cell>
        </row>
        <row r="3975">
          <cell r="A3975" t="str">
            <v>真鱈切身2802</v>
          </cell>
          <cell r="D3975" t="str">
            <v>真鱈切身</v>
          </cell>
          <cell r="F3975">
            <v>1150</v>
          </cell>
          <cell r="G3975" t="str">
            <v>カネヒメ雅水産</v>
          </cell>
          <cell r="I3975">
            <v>2802</v>
          </cell>
          <cell r="J3975">
            <v>2</v>
          </cell>
        </row>
        <row r="3976">
          <cell r="A3976" t="str">
            <v>スティック明太子2802</v>
          </cell>
          <cell r="D3976" t="str">
            <v>スティック明太子</v>
          </cell>
          <cell r="F3976">
            <v>48</v>
          </cell>
          <cell r="G3976" t="str">
            <v>ひまわり</v>
          </cell>
          <cell r="I3976">
            <v>2802</v>
          </cell>
          <cell r="J3976">
            <v>2</v>
          </cell>
        </row>
        <row r="3977">
          <cell r="A3977" t="str">
            <v>スティックたらこ2802</v>
          </cell>
          <cell r="D3977" t="str">
            <v>スティックたらこ</v>
          </cell>
          <cell r="F3977">
            <v>48</v>
          </cell>
          <cell r="G3977" t="str">
            <v>ひまわり</v>
          </cell>
          <cell r="I3977">
            <v>2802</v>
          </cell>
          <cell r="J3977">
            <v>2</v>
          </cell>
        </row>
        <row r="3978">
          <cell r="A3978" t="str">
            <v>とびっこ2802</v>
          </cell>
          <cell r="D3978" t="str">
            <v>とびっこ</v>
          </cell>
          <cell r="F3978">
            <v>1850</v>
          </cell>
          <cell r="G3978" t="str">
            <v>くみあい食品</v>
          </cell>
          <cell r="I3978">
            <v>2802</v>
          </cell>
          <cell r="J3978">
            <v>2</v>
          </cell>
        </row>
        <row r="3979">
          <cell r="A3979" t="str">
            <v>帆立貝（貝柱）フレークＢ2802</v>
          </cell>
          <cell r="D3979" t="str">
            <v>帆立貝（貝柱）フレークＢ</v>
          </cell>
          <cell r="F3979">
            <v>2750</v>
          </cell>
          <cell r="G3979" t="str">
            <v>くみあい食品</v>
          </cell>
          <cell r="I3979">
            <v>2802</v>
          </cell>
          <cell r="J3979">
            <v>2</v>
          </cell>
        </row>
        <row r="3980">
          <cell r="A3980" t="str">
            <v>いか（刺身用スライス）2802</v>
          </cell>
          <cell r="D3980" t="str">
            <v>いか（刺身用スライス）</v>
          </cell>
          <cell r="F3980">
            <v>1870</v>
          </cell>
          <cell r="G3980" t="str">
            <v>くみあい食品</v>
          </cell>
          <cell r="I3980">
            <v>2802</v>
          </cell>
          <cell r="J3980">
            <v>2</v>
          </cell>
        </row>
        <row r="3981">
          <cell r="A3981" t="str">
            <v>かのこいか2802</v>
          </cell>
          <cell r="D3981" t="str">
            <v>かのこいか</v>
          </cell>
          <cell r="F3981">
            <v>690</v>
          </cell>
          <cell r="G3981" t="str">
            <v>くみあい食品</v>
          </cell>
          <cell r="I3981">
            <v>2802</v>
          </cell>
          <cell r="J3981">
            <v>2</v>
          </cell>
        </row>
        <row r="3982">
          <cell r="A3982" t="str">
            <v>松前漬2802</v>
          </cell>
          <cell r="D3982" t="str">
            <v>松前漬</v>
          </cell>
          <cell r="F3982">
            <v>990</v>
          </cell>
          <cell r="G3982" t="str">
            <v>くみあい食品</v>
          </cell>
          <cell r="I3982">
            <v>2802</v>
          </cell>
          <cell r="J3982">
            <v>2</v>
          </cell>
        </row>
        <row r="3983">
          <cell r="A3983" t="str">
            <v>冷凍ムキエビ2802</v>
          </cell>
          <cell r="D3983" t="str">
            <v>冷凍ムキエビ</v>
          </cell>
          <cell r="F3983">
            <v>1080</v>
          </cell>
          <cell r="G3983" t="str">
            <v>河口屋</v>
          </cell>
          <cell r="I3983">
            <v>2802</v>
          </cell>
          <cell r="J3983">
            <v>2</v>
          </cell>
        </row>
        <row r="3984">
          <cell r="A3984" t="str">
            <v>中華くらげ2802</v>
          </cell>
          <cell r="D3984" t="str">
            <v>中華くらげ</v>
          </cell>
          <cell r="F3984">
            <v>800</v>
          </cell>
          <cell r="G3984" t="str">
            <v>くみあい食品</v>
          </cell>
          <cell r="I3984">
            <v>2802</v>
          </cell>
          <cell r="J3984">
            <v>2</v>
          </cell>
        </row>
        <row r="3985">
          <cell r="A3985" t="str">
            <v>鮭塩焼（レ）２０ｇ2802</v>
          </cell>
          <cell r="D3985" t="str">
            <v>鮭塩焼（レ）２０ｇ</v>
          </cell>
          <cell r="F3985">
            <v>1940</v>
          </cell>
          <cell r="G3985" t="str">
            <v>コーワ食品</v>
          </cell>
          <cell r="I3985">
            <v>2802</v>
          </cell>
          <cell r="J3985">
            <v>2</v>
          </cell>
        </row>
        <row r="3986">
          <cell r="A3986" t="str">
            <v>銀ひらす照焼（レ）2802</v>
          </cell>
          <cell r="D3986" t="str">
            <v>銀ひらす照焼（レ）</v>
          </cell>
          <cell r="F3986">
            <v>1150</v>
          </cell>
          <cell r="G3986" t="str">
            <v>コーワ食品</v>
          </cell>
          <cell r="I3986">
            <v>2802</v>
          </cell>
          <cell r="J3986">
            <v>2</v>
          </cell>
        </row>
        <row r="3987">
          <cell r="A3987" t="str">
            <v>さばみそ煮（レ）2802</v>
          </cell>
          <cell r="D3987" t="str">
            <v>さばみそ煮（レ）</v>
          </cell>
          <cell r="F3987">
            <v>1330</v>
          </cell>
          <cell r="G3987" t="str">
            <v>日本栄養食品</v>
          </cell>
          <cell r="I3987">
            <v>2802</v>
          </cell>
          <cell r="J3987">
            <v>2</v>
          </cell>
        </row>
        <row r="3988">
          <cell r="A3988" t="str">
            <v>骨なしさば塩焼き（レ）2802</v>
          </cell>
          <cell r="D3988" t="str">
            <v>骨なしさば塩焼き（レ）</v>
          </cell>
          <cell r="F3988">
            <v>450</v>
          </cell>
          <cell r="G3988" t="str">
            <v>富士食品</v>
          </cell>
          <cell r="I3988">
            <v>2802</v>
          </cell>
          <cell r="J3988">
            <v>2</v>
          </cell>
        </row>
        <row r="3989">
          <cell r="A3989" t="str">
            <v>しらす干2802</v>
          </cell>
          <cell r="D3989" t="str">
            <v>しらす干</v>
          </cell>
          <cell r="F3989">
            <v>1330</v>
          </cell>
          <cell r="G3989" t="str">
            <v>くみあい食品</v>
          </cell>
          <cell r="I3989">
            <v>2802</v>
          </cell>
          <cell r="J3989">
            <v>2</v>
          </cell>
        </row>
        <row r="3990">
          <cell r="A3990" t="str">
            <v>乾燥ちりめん2802</v>
          </cell>
          <cell r="D3990" t="str">
            <v>乾燥ちりめん</v>
          </cell>
          <cell r="F3990">
            <v>2150</v>
          </cell>
          <cell r="G3990" t="str">
            <v>くみあい食品</v>
          </cell>
          <cell r="I3990">
            <v>2802</v>
          </cell>
          <cell r="J3990">
            <v>2</v>
          </cell>
        </row>
        <row r="3991">
          <cell r="A3991" t="str">
            <v>開きほっけ2802</v>
          </cell>
          <cell r="D3991" t="str">
            <v>開きほっけ</v>
          </cell>
          <cell r="F3991">
            <v>1050</v>
          </cell>
          <cell r="G3991" t="str">
            <v>赤八巻</v>
          </cell>
          <cell r="I3991">
            <v>2802</v>
          </cell>
          <cell r="J3991">
            <v>2</v>
          </cell>
        </row>
        <row r="3992">
          <cell r="A3992" t="str">
            <v>つぼ鯛2802</v>
          </cell>
          <cell r="D3992" t="str">
            <v>つぼ鯛</v>
          </cell>
          <cell r="F3992">
            <v>2500</v>
          </cell>
          <cell r="G3992" t="str">
            <v>河口屋</v>
          </cell>
          <cell r="I3992">
            <v>2802</v>
          </cell>
          <cell r="J3992">
            <v>2</v>
          </cell>
        </row>
        <row r="3993">
          <cell r="A3993" t="str">
            <v>カニカマフレーク2802</v>
          </cell>
          <cell r="D3993" t="str">
            <v>カニカマフレーク</v>
          </cell>
          <cell r="F3993">
            <v>830</v>
          </cell>
          <cell r="G3993" t="str">
            <v>くみあい食品</v>
          </cell>
          <cell r="I3993">
            <v>2802</v>
          </cell>
          <cell r="J3993">
            <v>2</v>
          </cell>
        </row>
        <row r="3994">
          <cell r="A3994" t="str">
            <v>ミニ笹蒲鉾2802</v>
          </cell>
          <cell r="D3994" t="str">
            <v>ミニ笹蒲鉾</v>
          </cell>
          <cell r="F3994">
            <v>1230</v>
          </cell>
          <cell r="G3994" t="str">
            <v>日本栄養食品</v>
          </cell>
          <cell r="I3994">
            <v>2802</v>
          </cell>
          <cell r="J3994">
            <v>2</v>
          </cell>
        </row>
        <row r="3995">
          <cell r="A3995" t="str">
            <v>ホタテ風味ほぐし身2802</v>
          </cell>
          <cell r="D3995" t="str">
            <v>ホタテ風味ほぐし身</v>
          </cell>
          <cell r="F3995">
            <v>840</v>
          </cell>
          <cell r="G3995" t="str">
            <v>日本栄養食品</v>
          </cell>
          <cell r="I3995">
            <v>2802</v>
          </cell>
          <cell r="J3995">
            <v>2</v>
          </cell>
        </row>
        <row r="3996">
          <cell r="A3996" t="str">
            <v>チーズイン豆ちくわ2802</v>
          </cell>
          <cell r="D3996" t="str">
            <v>チーズイン豆ちくわ</v>
          </cell>
          <cell r="F3996">
            <v>880</v>
          </cell>
          <cell r="G3996" t="str">
            <v>富士食品</v>
          </cell>
          <cell r="I3996">
            <v>2802</v>
          </cell>
          <cell r="J3996">
            <v>2</v>
          </cell>
        </row>
        <row r="3997">
          <cell r="A3997" t="str">
            <v>オランダ揚2802</v>
          </cell>
          <cell r="D3997" t="str">
            <v>オランダ揚</v>
          </cell>
          <cell r="F3997">
            <v>768</v>
          </cell>
          <cell r="G3997" t="str">
            <v>コーワ食品</v>
          </cell>
          <cell r="I3997">
            <v>2802</v>
          </cell>
          <cell r="J3997">
            <v>2</v>
          </cell>
        </row>
        <row r="3998">
          <cell r="A3998" t="str">
            <v>鶏ごのみ2802</v>
          </cell>
          <cell r="D3998" t="str">
            <v>鶏ごのみ</v>
          </cell>
          <cell r="F3998">
            <v>1170</v>
          </cell>
          <cell r="G3998" t="str">
            <v>コーワ食品</v>
          </cell>
          <cell r="I3998">
            <v>2802</v>
          </cell>
          <cell r="J3998">
            <v>2</v>
          </cell>
        </row>
        <row r="3999">
          <cell r="A3999" t="str">
            <v>加賀揚げ2802</v>
          </cell>
          <cell r="D3999" t="str">
            <v>加賀揚げ</v>
          </cell>
          <cell r="F3999">
            <v>1190</v>
          </cell>
          <cell r="G3999" t="str">
            <v>日本栄養食品</v>
          </cell>
          <cell r="I3999">
            <v>2802</v>
          </cell>
          <cell r="J3999">
            <v>2</v>
          </cell>
        </row>
        <row r="4000">
          <cell r="A4000" t="str">
            <v>牛上肉2802</v>
          </cell>
          <cell r="D4000" t="str">
            <v>牛上肉</v>
          </cell>
          <cell r="F4000">
            <v>4680</v>
          </cell>
          <cell r="G4000" t="str">
            <v>上ヶ島ミート</v>
          </cell>
          <cell r="I4000">
            <v>2802</v>
          </cell>
          <cell r="J4000">
            <v>2</v>
          </cell>
        </row>
        <row r="4001">
          <cell r="A4001" t="str">
            <v>牛バラ肉（角切り）2802</v>
          </cell>
          <cell r="D4001" t="str">
            <v>牛バラ肉（角切り）</v>
          </cell>
          <cell r="F4001">
            <v>1550</v>
          </cell>
          <cell r="G4001" t="str">
            <v>上ヶ島ミート</v>
          </cell>
          <cell r="I4001">
            <v>2802</v>
          </cell>
          <cell r="J4001">
            <v>2</v>
          </cell>
        </row>
        <row r="4002">
          <cell r="A4002" t="str">
            <v>牛バラスライス2802</v>
          </cell>
          <cell r="D4002" t="str">
            <v>牛バラスライス</v>
          </cell>
          <cell r="F4002">
            <v>1450</v>
          </cell>
          <cell r="G4002" t="str">
            <v>上ヶ島ミート</v>
          </cell>
          <cell r="I4002">
            <v>2802</v>
          </cell>
          <cell r="J4002">
            <v>2</v>
          </cell>
        </row>
        <row r="4003">
          <cell r="A4003" t="str">
            <v>牛肉（モモ）2802</v>
          </cell>
          <cell r="D4003" t="str">
            <v>牛肉（モモ）</v>
          </cell>
          <cell r="F4003">
            <v>1900</v>
          </cell>
          <cell r="G4003" t="str">
            <v>上ヶ島ミート</v>
          </cell>
          <cell r="I4003">
            <v>2802</v>
          </cell>
          <cell r="J4003">
            <v>2</v>
          </cell>
        </row>
        <row r="4004">
          <cell r="A4004" t="str">
            <v>牛肉（モモスライス）2802</v>
          </cell>
          <cell r="D4004" t="str">
            <v>牛肉（モモスライス）</v>
          </cell>
          <cell r="F4004">
            <v>1820</v>
          </cell>
          <cell r="G4004" t="str">
            <v>上ヶ島ミート</v>
          </cell>
          <cell r="I4004">
            <v>2802</v>
          </cell>
          <cell r="J4004">
            <v>2</v>
          </cell>
        </row>
        <row r="4005">
          <cell r="A4005" t="str">
            <v>牛挽肉2802</v>
          </cell>
          <cell r="D4005" t="str">
            <v>牛挽肉</v>
          </cell>
          <cell r="F4005">
            <v>1300</v>
          </cell>
          <cell r="G4005" t="str">
            <v>上ヶ島ミート</v>
          </cell>
          <cell r="I4005">
            <v>2802</v>
          </cell>
          <cell r="J4005">
            <v>2</v>
          </cell>
        </row>
        <row r="4006">
          <cell r="A4006" t="str">
            <v>若鶏手羽先2802</v>
          </cell>
          <cell r="D4006" t="str">
            <v>若鶏手羽先</v>
          </cell>
          <cell r="F4006">
            <v>550</v>
          </cell>
          <cell r="G4006" t="str">
            <v>河口屋</v>
          </cell>
          <cell r="I4006">
            <v>2802</v>
          </cell>
          <cell r="J4006">
            <v>2</v>
          </cell>
        </row>
        <row r="4007">
          <cell r="A4007" t="str">
            <v>鶏ぶつ切り2802</v>
          </cell>
          <cell r="D4007" t="str">
            <v>鶏ぶつ切り</v>
          </cell>
          <cell r="F4007">
            <v>480</v>
          </cell>
          <cell r="G4007" t="str">
            <v>上ヶ島ミート</v>
          </cell>
          <cell r="I4007">
            <v>2802</v>
          </cell>
          <cell r="J4007">
            <v>2</v>
          </cell>
        </row>
        <row r="4008">
          <cell r="A4008" t="str">
            <v>鶏モモ正肉2802</v>
          </cell>
          <cell r="D4008" t="str">
            <v>鶏モモ正肉</v>
          </cell>
          <cell r="F4008">
            <v>1150</v>
          </cell>
          <cell r="G4008" t="str">
            <v>上ヶ島ミート</v>
          </cell>
          <cell r="I4008">
            <v>2802</v>
          </cell>
          <cell r="J4008">
            <v>2</v>
          </cell>
        </row>
        <row r="4009">
          <cell r="A4009" t="str">
            <v>スチームチキンステーキ2802</v>
          </cell>
          <cell r="D4009" t="str">
            <v>スチームチキンステーキ</v>
          </cell>
          <cell r="F4009">
            <v>1320</v>
          </cell>
          <cell r="G4009" t="str">
            <v>佐藤食品</v>
          </cell>
          <cell r="I4009">
            <v>2802</v>
          </cell>
          <cell r="J4009">
            <v>2</v>
          </cell>
        </row>
        <row r="4010">
          <cell r="A4010" t="str">
            <v>鶏モモ正肉（小間切り）2802</v>
          </cell>
          <cell r="D4010" t="str">
            <v>鶏モモ正肉（小間切り）</v>
          </cell>
          <cell r="F4010">
            <v>1300</v>
          </cell>
          <cell r="G4010" t="str">
            <v>上ヶ島ミート</v>
          </cell>
          <cell r="I4010">
            <v>2802</v>
          </cell>
          <cell r="J4010">
            <v>2</v>
          </cell>
        </row>
        <row r="4011">
          <cell r="A4011" t="str">
            <v>鶏がら2802</v>
          </cell>
          <cell r="D4011" t="str">
            <v>鶏がら</v>
          </cell>
          <cell r="F4011">
            <v>380</v>
          </cell>
          <cell r="G4011" t="str">
            <v>上ヶ島ミート</v>
          </cell>
          <cell r="I4011">
            <v>2802</v>
          </cell>
          <cell r="J4011">
            <v>2</v>
          </cell>
        </row>
        <row r="4012">
          <cell r="A4012" t="str">
            <v>ガラポン鶏がら2802</v>
          </cell>
          <cell r="D4012" t="str">
            <v>ガラポン鶏がら</v>
          </cell>
          <cell r="F4012">
            <v>760</v>
          </cell>
          <cell r="G4012" t="str">
            <v>日本栄養食品</v>
          </cell>
          <cell r="I4012">
            <v>2802</v>
          </cell>
          <cell r="J4012">
            <v>2</v>
          </cell>
        </row>
        <row r="4013">
          <cell r="A4013" t="str">
            <v>豚肉（肩ロース）１ｃｍスライス2802</v>
          </cell>
          <cell r="D4013" t="str">
            <v>豚肉（肩ロース）１ｃｍスライス</v>
          </cell>
          <cell r="F4013">
            <v>1360</v>
          </cell>
          <cell r="G4013" t="str">
            <v>上ヶ島ミート</v>
          </cell>
          <cell r="I4013">
            <v>2802</v>
          </cell>
          <cell r="J4013">
            <v>2</v>
          </cell>
        </row>
        <row r="4014">
          <cell r="A4014" t="str">
            <v>豚並肉（バラスライス）2802</v>
          </cell>
          <cell r="D4014" t="str">
            <v>豚並肉（バラスライス）</v>
          </cell>
          <cell r="F4014">
            <v>1170</v>
          </cell>
          <cell r="G4014" t="str">
            <v>上ヶ島ミート</v>
          </cell>
          <cell r="I4014">
            <v>2802</v>
          </cell>
          <cell r="J4014">
            <v>2</v>
          </cell>
        </row>
        <row r="4015">
          <cell r="A4015" t="str">
            <v>豚並肉（バラ２ｃｍ角）2802</v>
          </cell>
          <cell r="D4015" t="str">
            <v>豚並肉（バラ２ｃｍ角）</v>
          </cell>
          <cell r="F4015">
            <v>1255</v>
          </cell>
          <cell r="G4015" t="str">
            <v>上ヶ島ミート</v>
          </cell>
          <cell r="I4015">
            <v>2802</v>
          </cell>
          <cell r="J4015">
            <v>2</v>
          </cell>
        </row>
        <row r="4016">
          <cell r="A4016" t="str">
            <v>豚並肉（バラ１０ｇカット）2802</v>
          </cell>
          <cell r="D4016" t="str">
            <v>豚並肉（バラ１０ｇカット）</v>
          </cell>
          <cell r="F4016">
            <v>1250</v>
          </cell>
          <cell r="G4016" t="str">
            <v>上ヶ島ミート</v>
          </cell>
          <cell r="I4016">
            <v>2802</v>
          </cell>
          <cell r="J4016">
            <v>2</v>
          </cell>
        </row>
        <row r="4017">
          <cell r="A4017" t="str">
            <v>豚カルビー焼肉用2802</v>
          </cell>
          <cell r="D4017" t="str">
            <v>豚カルビー焼肉用</v>
          </cell>
          <cell r="F4017">
            <v>1295</v>
          </cell>
          <cell r="G4017" t="str">
            <v>上ヶ島ミート</v>
          </cell>
          <cell r="I4017">
            <v>2802</v>
          </cell>
          <cell r="J4017">
            <v>2</v>
          </cell>
        </row>
        <row r="4018">
          <cell r="A4018" t="str">
            <v>豚並肉（バラ５ｍｍカット）2802</v>
          </cell>
          <cell r="D4018" t="str">
            <v>豚並肉（バラ５ｍｍカット）</v>
          </cell>
          <cell r="F4018">
            <v>1440</v>
          </cell>
          <cell r="G4018" t="str">
            <v>上ヶ島ミート</v>
          </cell>
          <cell r="I4018">
            <v>2802</v>
          </cell>
          <cell r="J4018">
            <v>2</v>
          </cell>
        </row>
        <row r="4019">
          <cell r="A4019" t="str">
            <v>豚上肉（モモスライス）2802</v>
          </cell>
          <cell r="D4019" t="str">
            <v>豚上肉（モモスライス）</v>
          </cell>
          <cell r="F4019">
            <v>1480</v>
          </cell>
          <cell r="G4019" t="str">
            <v>上ヶ島ミート</v>
          </cell>
          <cell r="I4019">
            <v>2802</v>
          </cell>
          <cell r="J4019">
            <v>2</v>
          </cell>
        </row>
        <row r="4020">
          <cell r="A4020" t="str">
            <v>豚上肉（モモ２ｃｍ角）2802</v>
          </cell>
          <cell r="D4020" t="str">
            <v>豚上肉（モモ２ｃｍ角）</v>
          </cell>
          <cell r="F4020">
            <v>1140</v>
          </cell>
          <cell r="G4020" t="str">
            <v>上ヶ島ミート</v>
          </cell>
          <cell r="I4020">
            <v>2802</v>
          </cell>
          <cell r="J4020">
            <v>2</v>
          </cell>
        </row>
        <row r="4021">
          <cell r="A4021" t="str">
            <v>ネット付豚モモ肉2802</v>
          </cell>
          <cell r="D4021" t="str">
            <v>ネット付豚モモ肉</v>
          </cell>
          <cell r="F4021">
            <v>1550</v>
          </cell>
          <cell r="G4021" t="str">
            <v>上ヶ島ミート</v>
          </cell>
          <cell r="I4021">
            <v>2802</v>
          </cell>
          <cell r="J4021">
            <v>2</v>
          </cell>
        </row>
        <row r="4022">
          <cell r="A4022" t="str">
            <v>豚挽肉2802</v>
          </cell>
          <cell r="D4022" t="str">
            <v>豚挽肉</v>
          </cell>
          <cell r="F4022">
            <v>1000</v>
          </cell>
          <cell r="G4022" t="str">
            <v>上ヶ島ミート</v>
          </cell>
          <cell r="I4022">
            <v>2802</v>
          </cell>
          <cell r="J4022">
            <v>2</v>
          </cell>
        </row>
        <row r="4023">
          <cell r="A4023" t="str">
            <v>豚骨2802</v>
          </cell>
          <cell r="D4023" t="str">
            <v>豚骨</v>
          </cell>
          <cell r="F4023">
            <v>380</v>
          </cell>
          <cell r="G4023" t="str">
            <v>上ヶ島ミート</v>
          </cell>
          <cell r="I4023">
            <v>2802</v>
          </cell>
          <cell r="J4023">
            <v>2</v>
          </cell>
        </row>
        <row r="4024">
          <cell r="A4024" t="str">
            <v>ガラポン豚骨2802</v>
          </cell>
          <cell r="D4024" t="str">
            <v>ガラポン豚骨</v>
          </cell>
          <cell r="F4024">
            <v>390</v>
          </cell>
          <cell r="G4024" t="str">
            <v>日本栄養食品</v>
          </cell>
          <cell r="I4024">
            <v>2802</v>
          </cell>
          <cell r="J4024">
            <v>2</v>
          </cell>
        </row>
        <row r="4025">
          <cell r="A4025" t="str">
            <v>焼豚2802</v>
          </cell>
          <cell r="D4025" t="str">
            <v>焼豚</v>
          </cell>
          <cell r="F4025">
            <v>1950</v>
          </cell>
          <cell r="G4025" t="str">
            <v>上ヶ島ミート</v>
          </cell>
          <cell r="I4025">
            <v>2802</v>
          </cell>
          <cell r="J4025">
            <v>2</v>
          </cell>
        </row>
        <row r="4026">
          <cell r="A4026" t="str">
            <v>焼豚小間2802</v>
          </cell>
          <cell r="D4026" t="str">
            <v>焼豚小間</v>
          </cell>
          <cell r="F4026">
            <v>580</v>
          </cell>
          <cell r="G4026" t="str">
            <v>上ヶ島ミート</v>
          </cell>
          <cell r="I4026">
            <v>2802</v>
          </cell>
          <cell r="J4026">
            <v>2</v>
          </cell>
        </row>
        <row r="4027">
          <cell r="A4027" t="str">
            <v>ベーコン2802</v>
          </cell>
          <cell r="D4027" t="str">
            <v>ベーコン</v>
          </cell>
          <cell r="F4027">
            <v>1730</v>
          </cell>
          <cell r="G4027" t="str">
            <v>上ヶ島ミート</v>
          </cell>
          <cell r="I4027">
            <v>2802</v>
          </cell>
          <cell r="J4027">
            <v>2</v>
          </cell>
        </row>
        <row r="4028">
          <cell r="A4028" t="str">
            <v>生ベーコンダイスカット2802</v>
          </cell>
          <cell r="D4028" t="str">
            <v>生ベーコンダイスカット</v>
          </cell>
          <cell r="F4028">
            <v>2800</v>
          </cell>
          <cell r="G4028" t="str">
            <v>奥村食品</v>
          </cell>
          <cell r="I4028">
            <v>2802</v>
          </cell>
          <cell r="J4028">
            <v>2</v>
          </cell>
        </row>
        <row r="4029">
          <cell r="A4029" t="str">
            <v>ベーコンビッツ2802</v>
          </cell>
          <cell r="D4029" t="str">
            <v>ベーコンビッツ</v>
          </cell>
          <cell r="F4029">
            <v>2100</v>
          </cell>
          <cell r="G4029" t="str">
            <v>ひまわり</v>
          </cell>
          <cell r="I4029">
            <v>2802</v>
          </cell>
          <cell r="J4029">
            <v>2</v>
          </cell>
        </row>
        <row r="4030">
          <cell r="A4030" t="str">
            <v>サラダトッピング（ベーコン）2802</v>
          </cell>
          <cell r="D4030" t="str">
            <v>サラダトッピング（ベーコン）</v>
          </cell>
          <cell r="F4030">
            <v>1810</v>
          </cell>
          <cell r="G4030" t="str">
            <v>日本栄養食品</v>
          </cell>
          <cell r="I4030">
            <v>2802</v>
          </cell>
          <cell r="J4030">
            <v>2</v>
          </cell>
        </row>
        <row r="4031">
          <cell r="A4031" t="str">
            <v>ロースハム2802</v>
          </cell>
          <cell r="D4031" t="str">
            <v>ロースハム</v>
          </cell>
          <cell r="F4031">
            <v>1680</v>
          </cell>
          <cell r="G4031" t="str">
            <v>上ヶ島ミート</v>
          </cell>
          <cell r="I4031">
            <v>2802</v>
          </cell>
          <cell r="J4031">
            <v>2</v>
          </cell>
        </row>
        <row r="4032">
          <cell r="A4032" t="str">
            <v>ロースハム（ダイスカット）2802</v>
          </cell>
          <cell r="D4032" t="str">
            <v>ロースハム（ダイスカット）</v>
          </cell>
          <cell r="F4032">
            <v>1730</v>
          </cell>
          <cell r="G4032" t="str">
            <v>上ヶ島ミート</v>
          </cell>
          <cell r="I4032">
            <v>2802</v>
          </cell>
          <cell r="J4032">
            <v>2</v>
          </cell>
        </row>
        <row r="4033">
          <cell r="A4033" t="str">
            <v>あらびきウィンナー2802</v>
          </cell>
          <cell r="D4033" t="str">
            <v>あらびきウィンナー</v>
          </cell>
          <cell r="F4033">
            <v>830</v>
          </cell>
          <cell r="G4033" t="str">
            <v>日本栄養食品</v>
          </cell>
          <cell r="I4033">
            <v>2802</v>
          </cell>
          <cell r="J4033">
            <v>2</v>
          </cell>
        </row>
        <row r="4034">
          <cell r="A4034" t="str">
            <v>ペッパーボロニア（スライス）2802</v>
          </cell>
          <cell r="D4034" t="str">
            <v>ペッパーボロニア（スライス）</v>
          </cell>
          <cell r="F4034">
            <v>480</v>
          </cell>
          <cell r="G4034" t="str">
            <v>奥村食品</v>
          </cell>
          <cell r="I4034">
            <v>2802</v>
          </cell>
          <cell r="J4034">
            <v>2</v>
          </cell>
        </row>
        <row r="4035">
          <cell r="A4035" t="str">
            <v>棒付フランク2802</v>
          </cell>
          <cell r="D4035" t="str">
            <v>棒付フランク</v>
          </cell>
          <cell r="F4035">
            <v>900</v>
          </cell>
          <cell r="G4035" t="str">
            <v>富士食品</v>
          </cell>
          <cell r="I4035">
            <v>2802</v>
          </cell>
          <cell r="J4035">
            <v>2</v>
          </cell>
        </row>
        <row r="4036">
          <cell r="A4036" t="str">
            <v>蒸し鶏2802</v>
          </cell>
          <cell r="D4036" t="str">
            <v>蒸し鶏</v>
          </cell>
          <cell r="F4036">
            <v>950</v>
          </cell>
          <cell r="G4036" t="str">
            <v>日本栄養食品</v>
          </cell>
          <cell r="I4036">
            <v>2802</v>
          </cell>
          <cell r="J4036">
            <v>2</v>
          </cell>
        </row>
        <row r="4037">
          <cell r="A4037" t="str">
            <v>カット蒲焼鶏2802</v>
          </cell>
          <cell r="D4037" t="str">
            <v>カット蒲焼鶏</v>
          </cell>
          <cell r="F4037">
            <v>1030</v>
          </cell>
          <cell r="G4037" t="str">
            <v>日本栄養食品</v>
          </cell>
          <cell r="I4037">
            <v>2802</v>
          </cell>
          <cell r="J4037">
            <v>2</v>
          </cell>
        </row>
        <row r="4038">
          <cell r="A4038" t="str">
            <v>三元豚の十勝風豚丼2802</v>
          </cell>
          <cell r="D4038" t="str">
            <v>三元豚の十勝風豚丼</v>
          </cell>
          <cell r="F4038">
            <v>780</v>
          </cell>
          <cell r="G4038" t="str">
            <v>日本栄養食品</v>
          </cell>
          <cell r="I4038">
            <v>2802</v>
          </cell>
          <cell r="J4038">
            <v>2</v>
          </cell>
        </row>
        <row r="4039">
          <cell r="A4039" t="str">
            <v>銘柄鶏卵2802</v>
          </cell>
          <cell r="D4039" t="str">
            <v>銘柄鶏卵</v>
          </cell>
          <cell r="F4039">
            <v>290</v>
          </cell>
          <cell r="G4039" t="str">
            <v>弘済会</v>
          </cell>
          <cell r="I4039">
            <v>2802</v>
          </cell>
          <cell r="J4039">
            <v>2</v>
          </cell>
        </row>
        <row r="4040">
          <cell r="A4040" t="str">
            <v>温泉卵2802</v>
          </cell>
          <cell r="D4040" t="str">
            <v>温泉卵</v>
          </cell>
          <cell r="F4040">
            <v>530</v>
          </cell>
          <cell r="G4040" t="str">
            <v>日本栄養食品</v>
          </cell>
          <cell r="I4040">
            <v>2802</v>
          </cell>
          <cell r="J4040">
            <v>2</v>
          </cell>
        </row>
        <row r="4041">
          <cell r="A4041" t="str">
            <v>半熟茹卵のサラダ2802</v>
          </cell>
          <cell r="D4041" t="str">
            <v>半熟茹卵のサラダ</v>
          </cell>
          <cell r="F4041">
            <v>690</v>
          </cell>
          <cell r="G4041" t="str">
            <v>日本栄養食品</v>
          </cell>
          <cell r="I4041">
            <v>2802</v>
          </cell>
          <cell r="J4041">
            <v>2</v>
          </cell>
        </row>
        <row r="4042">
          <cell r="A4042" t="str">
            <v>うずら卵水煮レトルト2802</v>
          </cell>
          <cell r="D4042" t="str">
            <v>うずら卵水煮レトルト</v>
          </cell>
          <cell r="F4042">
            <v>620</v>
          </cell>
          <cell r="G4042" t="str">
            <v>日本栄養食品</v>
          </cell>
          <cell r="I4042">
            <v>2802</v>
          </cell>
          <cell r="J4042">
            <v>2</v>
          </cell>
        </row>
        <row r="4043">
          <cell r="A4043" t="str">
            <v>厚焼卵2802</v>
          </cell>
          <cell r="D4043" t="str">
            <v>厚焼卵</v>
          </cell>
          <cell r="F4043">
            <v>475</v>
          </cell>
          <cell r="G4043" t="str">
            <v>給食資材</v>
          </cell>
          <cell r="I4043">
            <v>2802</v>
          </cell>
          <cell r="J4043">
            <v>2</v>
          </cell>
        </row>
        <row r="4044">
          <cell r="A4044" t="str">
            <v>半熟卵（洋風）2802</v>
          </cell>
          <cell r="D4044" t="str">
            <v>半熟卵（洋風）</v>
          </cell>
          <cell r="F4044">
            <v>410</v>
          </cell>
          <cell r="G4044" t="str">
            <v>日本栄養食品</v>
          </cell>
          <cell r="I4044">
            <v>2802</v>
          </cell>
          <cell r="J4044">
            <v>2</v>
          </cell>
        </row>
        <row r="4045">
          <cell r="A4045" t="str">
            <v>乾燥金糸卵2802</v>
          </cell>
          <cell r="D4045" t="str">
            <v>乾燥金糸卵</v>
          </cell>
          <cell r="F4045">
            <v>1700</v>
          </cell>
          <cell r="G4045" t="str">
            <v>富士食品</v>
          </cell>
          <cell r="I4045">
            <v>2802</v>
          </cell>
          <cell r="J4045">
            <v>2</v>
          </cell>
        </row>
        <row r="4046">
          <cell r="A4046" t="str">
            <v>牛乳2802</v>
          </cell>
          <cell r="D4046" t="str">
            <v>牛乳</v>
          </cell>
          <cell r="F4046">
            <v>50</v>
          </cell>
          <cell r="G4046" t="str">
            <v>弘済会</v>
          </cell>
          <cell r="I4046">
            <v>2802</v>
          </cell>
          <cell r="J4046">
            <v>2</v>
          </cell>
        </row>
        <row r="4047">
          <cell r="A4047" t="str">
            <v>牛乳（１０００ｍｌ）2802</v>
          </cell>
          <cell r="D4047" t="str">
            <v>牛乳（１０００ｍｌ）</v>
          </cell>
          <cell r="F4047">
            <v>190</v>
          </cell>
          <cell r="G4047" t="str">
            <v>弘済会</v>
          </cell>
          <cell r="I4047">
            <v>2802</v>
          </cell>
          <cell r="J4047">
            <v>2</v>
          </cell>
        </row>
        <row r="4048">
          <cell r="A4048" t="str">
            <v>乳飲料2802</v>
          </cell>
          <cell r="D4048" t="str">
            <v>乳飲料</v>
          </cell>
          <cell r="F4048">
            <v>80</v>
          </cell>
          <cell r="G4048" t="str">
            <v>弘済会</v>
          </cell>
          <cell r="I4048">
            <v>2802</v>
          </cell>
          <cell r="J4048">
            <v>2</v>
          </cell>
        </row>
        <row r="4049">
          <cell r="A4049" t="str">
            <v>生クリーム2802</v>
          </cell>
          <cell r="D4049" t="str">
            <v>生クリーム</v>
          </cell>
          <cell r="F4049">
            <v>1200</v>
          </cell>
          <cell r="G4049" t="str">
            <v>弘済会</v>
          </cell>
          <cell r="I4049">
            <v>2802</v>
          </cell>
          <cell r="J4049">
            <v>2</v>
          </cell>
        </row>
        <row r="4050">
          <cell r="A4050" t="str">
            <v>ジョア2802</v>
          </cell>
          <cell r="D4050" t="str">
            <v>ジョア</v>
          </cell>
          <cell r="F4050">
            <v>100</v>
          </cell>
          <cell r="G4050" t="str">
            <v>スノーフーズ</v>
          </cell>
          <cell r="I4050">
            <v>2802</v>
          </cell>
          <cell r="J4050">
            <v>2</v>
          </cell>
        </row>
        <row r="4051">
          <cell r="A4051" t="str">
            <v>濃密ギリシャヨーグルト2802</v>
          </cell>
          <cell r="D4051" t="str">
            <v>濃密ギリシャヨーグルト</v>
          </cell>
          <cell r="F4051">
            <v>150</v>
          </cell>
          <cell r="G4051" t="str">
            <v>弘済会</v>
          </cell>
          <cell r="I4051">
            <v>2802</v>
          </cell>
          <cell r="J4051">
            <v>2</v>
          </cell>
        </row>
        <row r="4052">
          <cell r="A4052" t="str">
            <v>はちみつリンゴヨーグルト2802</v>
          </cell>
          <cell r="D4052" t="str">
            <v>はちみつリンゴヨーグルト</v>
          </cell>
          <cell r="F4052">
            <v>80</v>
          </cell>
          <cell r="G4052" t="str">
            <v>弘済会</v>
          </cell>
          <cell r="I4052">
            <v>2802</v>
          </cell>
          <cell r="J4052">
            <v>2</v>
          </cell>
        </row>
        <row r="4053">
          <cell r="A4053" t="str">
            <v>低カロリー乳酸菌飲料2802</v>
          </cell>
          <cell r="D4053" t="str">
            <v>低カロリー乳酸菌飲料</v>
          </cell>
          <cell r="F4053">
            <v>70</v>
          </cell>
          <cell r="G4053" t="str">
            <v>スノーフーズ</v>
          </cell>
          <cell r="I4053">
            <v>2802</v>
          </cell>
          <cell r="J4053">
            <v>2</v>
          </cell>
        </row>
        <row r="4054">
          <cell r="A4054" t="str">
            <v>ミニバター2802</v>
          </cell>
          <cell r="D4054" t="str">
            <v>ミニバター</v>
          </cell>
          <cell r="F4054">
            <v>30</v>
          </cell>
          <cell r="G4054" t="str">
            <v>日本栄養食品</v>
          </cell>
          <cell r="I4054">
            <v>2802</v>
          </cell>
          <cell r="J4054">
            <v>2</v>
          </cell>
        </row>
        <row r="4055">
          <cell r="A4055" t="str">
            <v>冷凍グリーンアスパラガス2802</v>
          </cell>
          <cell r="D4055" t="str">
            <v>冷凍グリーンアスパラガス</v>
          </cell>
          <cell r="F4055">
            <v>1100</v>
          </cell>
          <cell r="G4055" t="str">
            <v>富士食品</v>
          </cell>
          <cell r="I4055">
            <v>2802</v>
          </cell>
          <cell r="J4055">
            <v>2</v>
          </cell>
        </row>
        <row r="4056">
          <cell r="A4056" t="str">
            <v>さやいんげん2802</v>
          </cell>
          <cell r="D4056" t="str">
            <v>さやいんげん</v>
          </cell>
          <cell r="F4056">
            <v>310</v>
          </cell>
          <cell r="G4056" t="str">
            <v>日本栄養食品</v>
          </cell>
          <cell r="I4056">
            <v>2802</v>
          </cell>
          <cell r="J4056">
            <v>2</v>
          </cell>
        </row>
        <row r="4057">
          <cell r="A4057" t="str">
            <v>さやえんどう2802</v>
          </cell>
          <cell r="D4057" t="str">
            <v>さやえんどう</v>
          </cell>
          <cell r="F4057">
            <v>480</v>
          </cell>
          <cell r="G4057" t="str">
            <v>日本栄養食品</v>
          </cell>
          <cell r="I4057">
            <v>2802</v>
          </cell>
          <cell r="J4057">
            <v>2</v>
          </cell>
        </row>
        <row r="4058">
          <cell r="A4058" t="str">
            <v>スナップえんどう2802</v>
          </cell>
          <cell r="D4058" t="str">
            <v>スナップえんどう</v>
          </cell>
          <cell r="F4058">
            <v>380</v>
          </cell>
          <cell r="G4058" t="str">
            <v>日本栄養食品</v>
          </cell>
          <cell r="I4058">
            <v>2802</v>
          </cell>
          <cell r="J4058">
            <v>2</v>
          </cell>
        </row>
        <row r="4059">
          <cell r="A4059" t="str">
            <v>水菜2802</v>
          </cell>
          <cell r="D4059" t="str">
            <v>水菜</v>
          </cell>
          <cell r="F4059">
            <v>1500</v>
          </cell>
          <cell r="G4059" t="str">
            <v>恵千フーズ</v>
          </cell>
          <cell r="I4059">
            <v>2802</v>
          </cell>
          <cell r="J4059">
            <v>2</v>
          </cell>
        </row>
        <row r="4060">
          <cell r="A4060" t="str">
            <v>ベビーリーフ2802</v>
          </cell>
          <cell r="D4060" t="str">
            <v>ベビーリーフ</v>
          </cell>
          <cell r="F4060">
            <v>3500</v>
          </cell>
          <cell r="G4060" t="str">
            <v>恵千フーズ</v>
          </cell>
          <cell r="I4060">
            <v>2802</v>
          </cell>
          <cell r="J4060">
            <v>2</v>
          </cell>
        </row>
        <row r="4061">
          <cell r="A4061" t="str">
            <v>冷凍小松菜カット2802</v>
          </cell>
          <cell r="D4061" t="str">
            <v>冷凍小松菜カット</v>
          </cell>
          <cell r="F4061">
            <v>250</v>
          </cell>
          <cell r="G4061" t="str">
            <v>くみあい食品</v>
          </cell>
          <cell r="I4061">
            <v>2802</v>
          </cell>
          <cell r="J4061">
            <v>2</v>
          </cell>
        </row>
        <row r="4062">
          <cell r="A4062" t="str">
            <v>青梗菜2802</v>
          </cell>
          <cell r="D4062" t="str">
            <v>青梗菜</v>
          </cell>
          <cell r="F4062">
            <v>1600</v>
          </cell>
          <cell r="G4062" t="str">
            <v>恵千フーズ</v>
          </cell>
          <cell r="I4062">
            <v>2802</v>
          </cell>
          <cell r="J4062">
            <v>2</v>
          </cell>
        </row>
        <row r="4063">
          <cell r="A4063" t="str">
            <v>プチトマト2802</v>
          </cell>
          <cell r="D4063" t="str">
            <v>プチトマト</v>
          </cell>
          <cell r="F4063">
            <v>2000</v>
          </cell>
          <cell r="G4063" t="str">
            <v>道央農産</v>
          </cell>
          <cell r="I4063">
            <v>2802</v>
          </cell>
          <cell r="J4063">
            <v>2</v>
          </cell>
        </row>
        <row r="4064">
          <cell r="A4064" t="str">
            <v>にら2802</v>
          </cell>
          <cell r="D4064" t="str">
            <v>にら</v>
          </cell>
          <cell r="F4064">
            <v>2000</v>
          </cell>
          <cell r="G4064" t="str">
            <v>道央農産</v>
          </cell>
          <cell r="I4064">
            <v>2802</v>
          </cell>
          <cell r="J4064">
            <v>2</v>
          </cell>
        </row>
        <row r="4065">
          <cell r="A4065" t="str">
            <v>人参2802</v>
          </cell>
          <cell r="D4065" t="str">
            <v>人参</v>
          </cell>
          <cell r="F4065">
            <v>200</v>
          </cell>
          <cell r="G4065" t="str">
            <v>道央農産</v>
          </cell>
          <cell r="I4065">
            <v>2802</v>
          </cell>
          <cell r="J4065">
            <v>2</v>
          </cell>
        </row>
        <row r="4066">
          <cell r="A4066" t="str">
            <v>ピーマン2802</v>
          </cell>
          <cell r="D4066" t="str">
            <v>ピーマン</v>
          </cell>
          <cell r="F4066">
            <v>1000</v>
          </cell>
          <cell r="G4066" t="str">
            <v>恵千フーズ</v>
          </cell>
          <cell r="I4066">
            <v>2802</v>
          </cell>
          <cell r="J4066">
            <v>2</v>
          </cell>
        </row>
        <row r="4067">
          <cell r="A4067" t="str">
            <v>カラーピーマン2802</v>
          </cell>
          <cell r="D4067" t="str">
            <v>カラーピーマン</v>
          </cell>
          <cell r="F4067">
            <v>1500</v>
          </cell>
          <cell r="G4067" t="str">
            <v>恵千フーズ</v>
          </cell>
          <cell r="I4067">
            <v>2802</v>
          </cell>
          <cell r="J4067">
            <v>2</v>
          </cell>
        </row>
        <row r="4068">
          <cell r="A4068" t="str">
            <v>ブロッコリー（冷）2802</v>
          </cell>
          <cell r="D4068" t="str">
            <v>ブロッコリー（冷）</v>
          </cell>
          <cell r="F4068">
            <v>320</v>
          </cell>
          <cell r="G4068" t="str">
            <v>奥村食品</v>
          </cell>
          <cell r="I4068">
            <v>2802</v>
          </cell>
          <cell r="J4068">
            <v>2</v>
          </cell>
        </row>
        <row r="4069">
          <cell r="A4069" t="str">
            <v>かぼちゃフレーク2802</v>
          </cell>
          <cell r="D4069" t="str">
            <v>かぼちゃフレーク</v>
          </cell>
          <cell r="F4069">
            <v>4500</v>
          </cell>
          <cell r="G4069" t="str">
            <v>佐藤食品</v>
          </cell>
          <cell r="I4069">
            <v>2802</v>
          </cell>
          <cell r="J4069">
            <v>2</v>
          </cell>
        </row>
        <row r="4070">
          <cell r="A4070" t="str">
            <v>冷凍ほうれん草2802</v>
          </cell>
          <cell r="D4070" t="str">
            <v>冷凍ほうれん草</v>
          </cell>
          <cell r="F4070">
            <v>320</v>
          </cell>
          <cell r="G4070" t="str">
            <v>くみあい食品</v>
          </cell>
          <cell r="I4070">
            <v>2802</v>
          </cell>
          <cell r="J4070">
            <v>2</v>
          </cell>
        </row>
        <row r="4071">
          <cell r="A4071" t="str">
            <v>みつば2802</v>
          </cell>
          <cell r="D4071" t="str">
            <v>みつば</v>
          </cell>
          <cell r="F4071">
            <v>2000</v>
          </cell>
          <cell r="G4071" t="str">
            <v>恵千フーズ</v>
          </cell>
          <cell r="I4071">
            <v>2802</v>
          </cell>
          <cell r="J4071">
            <v>2</v>
          </cell>
        </row>
        <row r="4072">
          <cell r="A4072" t="str">
            <v>万能ねぎ2802</v>
          </cell>
          <cell r="D4072" t="str">
            <v>万能ねぎ</v>
          </cell>
          <cell r="F4072">
            <v>2500</v>
          </cell>
          <cell r="G4072" t="str">
            <v>道央農産</v>
          </cell>
          <cell r="I4072">
            <v>2802</v>
          </cell>
          <cell r="J4072">
            <v>2</v>
          </cell>
        </row>
        <row r="4073">
          <cell r="A4073" t="str">
            <v>ホールトマト2802</v>
          </cell>
          <cell r="D4073" t="str">
            <v>ホールトマト</v>
          </cell>
          <cell r="F4073">
            <v>480</v>
          </cell>
          <cell r="G4073" t="str">
            <v>日本栄養食品</v>
          </cell>
          <cell r="I4073">
            <v>2802</v>
          </cell>
          <cell r="J4073">
            <v>2</v>
          </cell>
        </row>
        <row r="4074">
          <cell r="A4074" t="str">
            <v>トマトピューレ2802</v>
          </cell>
          <cell r="D4074" t="str">
            <v>トマトピューレ</v>
          </cell>
          <cell r="F4074">
            <v>1100</v>
          </cell>
          <cell r="G4074" t="str">
            <v>佐藤食品</v>
          </cell>
          <cell r="I4074">
            <v>2802</v>
          </cell>
          <cell r="J4074">
            <v>2</v>
          </cell>
        </row>
        <row r="4075">
          <cell r="A4075" t="str">
            <v>野菜と果物のジュース2802</v>
          </cell>
          <cell r="D4075" t="str">
            <v>野菜と果物のジュース</v>
          </cell>
          <cell r="F4075">
            <v>60</v>
          </cell>
          <cell r="G4075" t="str">
            <v>坂商事</v>
          </cell>
          <cell r="I4075">
            <v>2802</v>
          </cell>
          <cell r="J4075">
            <v>2</v>
          </cell>
        </row>
        <row r="4076">
          <cell r="A4076" t="str">
            <v>青菜御飯の素2802</v>
          </cell>
          <cell r="D4076" t="str">
            <v>青菜御飯の素</v>
          </cell>
          <cell r="F4076">
            <v>3600</v>
          </cell>
          <cell r="G4076" t="str">
            <v>日本栄養食品</v>
          </cell>
          <cell r="I4076">
            <v>2802</v>
          </cell>
          <cell r="J4076">
            <v>2</v>
          </cell>
        </row>
        <row r="4077">
          <cell r="A4077" t="str">
            <v>キャベツ2802</v>
          </cell>
          <cell r="D4077" t="str">
            <v>キャベツ</v>
          </cell>
          <cell r="F4077">
            <v>200</v>
          </cell>
          <cell r="G4077" t="str">
            <v>恵千フーズ</v>
          </cell>
          <cell r="I4077">
            <v>2802</v>
          </cell>
          <cell r="J4077">
            <v>2</v>
          </cell>
        </row>
        <row r="4078">
          <cell r="A4078" t="str">
            <v>紫キャベツ2802</v>
          </cell>
          <cell r="D4078" t="str">
            <v>紫キャベツ</v>
          </cell>
          <cell r="F4078">
            <v>500</v>
          </cell>
          <cell r="G4078" t="str">
            <v>恵千フーズ</v>
          </cell>
          <cell r="I4078">
            <v>2802</v>
          </cell>
          <cell r="J4078">
            <v>2</v>
          </cell>
        </row>
        <row r="4079">
          <cell r="A4079" t="str">
            <v>胡瓜2802</v>
          </cell>
          <cell r="D4079" t="str">
            <v>胡瓜</v>
          </cell>
          <cell r="F4079">
            <v>800</v>
          </cell>
          <cell r="G4079" t="str">
            <v>道央農産</v>
          </cell>
          <cell r="I4079">
            <v>2802</v>
          </cell>
          <cell r="J4079">
            <v>2</v>
          </cell>
        </row>
        <row r="4080">
          <cell r="A4080" t="str">
            <v>牛蒡2802</v>
          </cell>
          <cell r="D4080" t="str">
            <v>牛蒡</v>
          </cell>
          <cell r="F4080" t="str">
            <v>す</v>
          </cell>
          <cell r="G4080" t="str">
            <v>道央農産</v>
          </cell>
          <cell r="I4080">
            <v>2802</v>
          </cell>
          <cell r="J4080">
            <v>2</v>
          </cell>
        </row>
        <row r="4081">
          <cell r="A4081" t="str">
            <v>切牛蒡2802</v>
          </cell>
          <cell r="D4081" t="str">
            <v>切牛蒡</v>
          </cell>
          <cell r="F4081">
            <v>600</v>
          </cell>
          <cell r="G4081" t="str">
            <v>宝珠物産</v>
          </cell>
          <cell r="I4081">
            <v>2802</v>
          </cell>
          <cell r="J4081">
            <v>2</v>
          </cell>
        </row>
        <row r="4082">
          <cell r="A4082" t="str">
            <v>線牛蒡2802</v>
          </cell>
          <cell r="D4082" t="str">
            <v>線牛蒡</v>
          </cell>
          <cell r="F4082">
            <v>900</v>
          </cell>
          <cell r="G4082" t="str">
            <v>宝珠物産</v>
          </cell>
          <cell r="I4082">
            <v>2802</v>
          </cell>
          <cell r="J4082">
            <v>2</v>
          </cell>
        </row>
        <row r="4083">
          <cell r="A4083" t="str">
            <v>フライドゴボウ2802</v>
          </cell>
          <cell r="D4083" t="str">
            <v>フライドゴボウ</v>
          </cell>
          <cell r="F4083">
            <v>670</v>
          </cell>
          <cell r="G4083" t="str">
            <v>日本栄養食品</v>
          </cell>
          <cell r="I4083">
            <v>2802</v>
          </cell>
          <cell r="J4083">
            <v>2</v>
          </cell>
        </row>
        <row r="4084">
          <cell r="A4084" t="str">
            <v>笹がき牛蒡2802</v>
          </cell>
          <cell r="D4084" t="str">
            <v>笹がき牛蒡</v>
          </cell>
          <cell r="F4084">
            <v>636</v>
          </cell>
          <cell r="G4084" t="str">
            <v>コーワ食品</v>
          </cell>
          <cell r="I4084">
            <v>2802</v>
          </cell>
          <cell r="J4084">
            <v>2</v>
          </cell>
        </row>
        <row r="4085">
          <cell r="A4085" t="str">
            <v>根生姜2802</v>
          </cell>
          <cell r="D4085" t="str">
            <v>根生姜</v>
          </cell>
          <cell r="F4085">
            <v>980</v>
          </cell>
          <cell r="G4085" t="str">
            <v>宝珠物産</v>
          </cell>
          <cell r="I4085">
            <v>2802</v>
          </cell>
          <cell r="J4085">
            <v>2</v>
          </cell>
        </row>
        <row r="4086">
          <cell r="A4086" t="str">
            <v>セロリー2802</v>
          </cell>
          <cell r="D4086" t="str">
            <v>セロリー</v>
          </cell>
          <cell r="F4086">
            <v>1200</v>
          </cell>
          <cell r="G4086" t="str">
            <v>恵千フーズ</v>
          </cell>
          <cell r="I4086">
            <v>2802</v>
          </cell>
          <cell r="J4086">
            <v>2</v>
          </cell>
        </row>
        <row r="4087">
          <cell r="A4087" t="str">
            <v>貝割菜2802</v>
          </cell>
          <cell r="D4087" t="str">
            <v>貝割菜</v>
          </cell>
          <cell r="F4087">
            <v>1400</v>
          </cell>
          <cell r="G4087" t="str">
            <v>宝珠物産</v>
          </cell>
          <cell r="I4087">
            <v>2802</v>
          </cell>
          <cell r="J4087">
            <v>2</v>
          </cell>
        </row>
        <row r="4088">
          <cell r="A4088" t="str">
            <v>大根2802</v>
          </cell>
          <cell r="D4088" t="str">
            <v>大根</v>
          </cell>
          <cell r="F4088">
            <v>200</v>
          </cell>
          <cell r="G4088" t="str">
            <v>道央農産</v>
          </cell>
          <cell r="I4088">
            <v>2802</v>
          </cell>
          <cell r="J4088">
            <v>2</v>
          </cell>
        </row>
        <row r="4089">
          <cell r="A4089" t="str">
            <v>刻み白髪大根2802</v>
          </cell>
          <cell r="D4089" t="str">
            <v>刻み白髪大根</v>
          </cell>
          <cell r="F4089">
            <v>1200</v>
          </cell>
          <cell r="G4089" t="str">
            <v>道央農産</v>
          </cell>
          <cell r="I4089">
            <v>2802</v>
          </cell>
          <cell r="J4089">
            <v>2</v>
          </cell>
        </row>
        <row r="4090">
          <cell r="A4090" t="str">
            <v>味付メンマ2802</v>
          </cell>
          <cell r="D4090" t="str">
            <v>味付メンマ</v>
          </cell>
          <cell r="F4090">
            <v>492</v>
          </cell>
          <cell r="G4090" t="str">
            <v>コーワ食品</v>
          </cell>
          <cell r="I4090">
            <v>2802</v>
          </cell>
          <cell r="J4090">
            <v>2</v>
          </cell>
        </row>
        <row r="4091">
          <cell r="A4091" t="str">
            <v>皮むき玉葱2802</v>
          </cell>
          <cell r="D4091" t="str">
            <v>皮むき玉葱</v>
          </cell>
          <cell r="F4091">
            <v>200</v>
          </cell>
          <cell r="G4091" t="str">
            <v>北泉</v>
          </cell>
          <cell r="I4091">
            <v>2802</v>
          </cell>
          <cell r="J4091">
            <v>2</v>
          </cell>
        </row>
        <row r="4092">
          <cell r="A4092" t="str">
            <v>フライドオニオン2802</v>
          </cell>
          <cell r="D4092" t="str">
            <v>フライドオニオン</v>
          </cell>
          <cell r="F4092">
            <v>700</v>
          </cell>
          <cell r="G4092" t="str">
            <v>日本栄養食品</v>
          </cell>
          <cell r="I4092">
            <v>2802</v>
          </cell>
          <cell r="J4092">
            <v>2</v>
          </cell>
        </row>
        <row r="4093">
          <cell r="A4093" t="str">
            <v>紫玉葱2802</v>
          </cell>
          <cell r="D4093" t="str">
            <v>紫玉葱</v>
          </cell>
          <cell r="F4093">
            <v>450</v>
          </cell>
          <cell r="G4093" t="str">
            <v>北泉</v>
          </cell>
          <cell r="I4093">
            <v>2802</v>
          </cell>
          <cell r="J4093">
            <v>2</v>
          </cell>
        </row>
        <row r="4094">
          <cell r="A4094" t="str">
            <v>レタス2802</v>
          </cell>
          <cell r="D4094" t="str">
            <v>レタス</v>
          </cell>
          <cell r="F4094">
            <v>1000</v>
          </cell>
          <cell r="G4094" t="str">
            <v>道央農産</v>
          </cell>
          <cell r="I4094">
            <v>2802</v>
          </cell>
          <cell r="J4094">
            <v>2</v>
          </cell>
        </row>
        <row r="4095">
          <cell r="A4095" t="str">
            <v>サニーレタス2802</v>
          </cell>
          <cell r="D4095" t="str">
            <v>サニーレタス</v>
          </cell>
          <cell r="F4095">
            <v>1500</v>
          </cell>
          <cell r="G4095" t="str">
            <v>恵千フーズ</v>
          </cell>
          <cell r="I4095">
            <v>2802</v>
          </cell>
          <cell r="J4095">
            <v>2</v>
          </cell>
        </row>
        <row r="4096">
          <cell r="A4096" t="str">
            <v>フリルレタス2802</v>
          </cell>
          <cell r="D4096" t="str">
            <v>フリルレタス</v>
          </cell>
          <cell r="F4096">
            <v>1350</v>
          </cell>
          <cell r="G4096" t="str">
            <v>恵千フーズ</v>
          </cell>
          <cell r="I4096">
            <v>2802</v>
          </cell>
          <cell r="J4096">
            <v>2</v>
          </cell>
        </row>
        <row r="4097">
          <cell r="A4097" t="str">
            <v>カットレタス2802</v>
          </cell>
          <cell r="D4097" t="str">
            <v>カットレタス</v>
          </cell>
          <cell r="F4097">
            <v>1100</v>
          </cell>
          <cell r="G4097" t="str">
            <v>弘済会</v>
          </cell>
          <cell r="I4097">
            <v>2802</v>
          </cell>
          <cell r="J4097">
            <v>2</v>
          </cell>
        </row>
        <row r="4098">
          <cell r="A4098" t="str">
            <v>フライドガーリック2802</v>
          </cell>
          <cell r="D4098" t="str">
            <v>フライドガーリック</v>
          </cell>
          <cell r="F4098">
            <v>1190</v>
          </cell>
          <cell r="G4098" t="str">
            <v>日本栄養食品</v>
          </cell>
          <cell r="I4098">
            <v>2802</v>
          </cell>
          <cell r="J4098">
            <v>2</v>
          </cell>
        </row>
        <row r="4099">
          <cell r="A4099" t="str">
            <v>長葱2802</v>
          </cell>
          <cell r="D4099" t="str">
            <v>長葱</v>
          </cell>
          <cell r="F4099">
            <v>700</v>
          </cell>
          <cell r="G4099" t="str">
            <v>道央農産</v>
          </cell>
          <cell r="I4099">
            <v>2802</v>
          </cell>
          <cell r="J4099">
            <v>2</v>
          </cell>
        </row>
        <row r="4100">
          <cell r="A4100" t="str">
            <v>白菜2802</v>
          </cell>
          <cell r="D4100" t="str">
            <v>白菜</v>
          </cell>
          <cell r="F4100">
            <v>200</v>
          </cell>
          <cell r="G4100" t="str">
            <v>恵千フーズ</v>
          </cell>
          <cell r="I4100">
            <v>2802</v>
          </cell>
          <cell r="J4100">
            <v>2</v>
          </cell>
        </row>
        <row r="4101">
          <cell r="A4101" t="str">
            <v>ふき水煮2802</v>
          </cell>
          <cell r="D4101" t="str">
            <v>ふき水煮</v>
          </cell>
          <cell r="F4101">
            <v>650</v>
          </cell>
          <cell r="G4101" t="str">
            <v>佐藤食品</v>
          </cell>
          <cell r="I4101">
            <v>2802</v>
          </cell>
          <cell r="J4101">
            <v>2</v>
          </cell>
        </row>
        <row r="4102">
          <cell r="A4102" t="str">
            <v>もやし2802</v>
          </cell>
          <cell r="D4102" t="str">
            <v>もやし</v>
          </cell>
          <cell r="F4102">
            <v>150</v>
          </cell>
          <cell r="G4102" t="str">
            <v>恵千フーズ</v>
          </cell>
          <cell r="I4102">
            <v>2802</v>
          </cell>
          <cell r="J4102">
            <v>2</v>
          </cell>
        </row>
        <row r="4103">
          <cell r="A4103" t="str">
            <v>伊予柑2802</v>
          </cell>
          <cell r="D4103" t="str">
            <v>伊予柑</v>
          </cell>
          <cell r="F4103">
            <v>600</v>
          </cell>
          <cell r="G4103" t="str">
            <v>恵千フーズ</v>
          </cell>
          <cell r="I4103">
            <v>2802</v>
          </cell>
          <cell r="J4103">
            <v>2</v>
          </cell>
        </row>
        <row r="4104">
          <cell r="A4104" t="str">
            <v>みかん2802</v>
          </cell>
          <cell r="D4104" t="str">
            <v>みかん</v>
          </cell>
          <cell r="F4104">
            <v>600</v>
          </cell>
          <cell r="G4104" t="str">
            <v>恵千フーズ</v>
          </cell>
          <cell r="I4104">
            <v>2802</v>
          </cell>
          <cell r="J4104">
            <v>2</v>
          </cell>
        </row>
        <row r="4105">
          <cell r="A4105" t="str">
            <v>レモン2802</v>
          </cell>
          <cell r="D4105" t="str">
            <v>レモン</v>
          </cell>
          <cell r="F4105">
            <v>900</v>
          </cell>
          <cell r="G4105" t="str">
            <v>恵千フーズ</v>
          </cell>
          <cell r="I4105">
            <v>2802</v>
          </cell>
          <cell r="J4105">
            <v>2</v>
          </cell>
        </row>
        <row r="4106">
          <cell r="A4106" t="str">
            <v>１００％ジュース2802</v>
          </cell>
          <cell r="D4106" t="str">
            <v>１００％ジュース</v>
          </cell>
          <cell r="F4106">
            <v>80</v>
          </cell>
          <cell r="G4106" t="str">
            <v>弘済会</v>
          </cell>
          <cell r="I4106">
            <v>2802</v>
          </cell>
          <cell r="J4106">
            <v>2</v>
          </cell>
        </row>
        <row r="4107">
          <cell r="A4107" t="str">
            <v>ポーションいちごジャム2802</v>
          </cell>
          <cell r="D4107" t="str">
            <v>ポーションいちごジャム</v>
          </cell>
          <cell r="F4107">
            <v>9.5</v>
          </cell>
          <cell r="G4107" t="str">
            <v>給食資材</v>
          </cell>
          <cell r="I4107">
            <v>2802</v>
          </cell>
          <cell r="J4107">
            <v>2</v>
          </cell>
        </row>
        <row r="4108">
          <cell r="A4108" t="str">
            <v>キウイフルーツ2802</v>
          </cell>
          <cell r="D4108" t="str">
            <v>キウイフルーツ</v>
          </cell>
          <cell r="F4108">
            <v>900</v>
          </cell>
          <cell r="G4108" t="str">
            <v>恵千フーズ</v>
          </cell>
          <cell r="I4108">
            <v>2802</v>
          </cell>
          <cell r="J4108">
            <v>2</v>
          </cell>
        </row>
        <row r="4109">
          <cell r="A4109" t="str">
            <v>ナタデココ2802</v>
          </cell>
          <cell r="D4109" t="str">
            <v>ナタデココ</v>
          </cell>
          <cell r="F4109">
            <v>590</v>
          </cell>
          <cell r="G4109" t="str">
            <v>給食資材</v>
          </cell>
          <cell r="I4109">
            <v>2802</v>
          </cell>
          <cell r="J4109">
            <v>2</v>
          </cell>
        </row>
        <row r="4110">
          <cell r="A4110" t="str">
            <v>バナナ2802</v>
          </cell>
          <cell r="D4110" t="str">
            <v>バナナ</v>
          </cell>
          <cell r="F4110">
            <v>320</v>
          </cell>
          <cell r="G4110" t="str">
            <v>恵千フーズ</v>
          </cell>
          <cell r="I4110">
            <v>2802</v>
          </cell>
          <cell r="J4110">
            <v>2</v>
          </cell>
        </row>
        <row r="4111">
          <cell r="A4111" t="str">
            <v>りんご2802</v>
          </cell>
          <cell r="D4111" t="str">
            <v>りんご</v>
          </cell>
          <cell r="F4111">
            <v>600</v>
          </cell>
          <cell r="G4111" t="str">
            <v>恵千フーズ</v>
          </cell>
          <cell r="I4111">
            <v>2802</v>
          </cell>
          <cell r="J4111">
            <v>2</v>
          </cell>
        </row>
        <row r="4112">
          <cell r="A4112" t="str">
            <v>冷凍カットマンゴー2802</v>
          </cell>
          <cell r="D4112" t="str">
            <v>冷凍カットマンゴー</v>
          </cell>
          <cell r="F4112">
            <v>440</v>
          </cell>
          <cell r="G4112" t="str">
            <v>日本栄養食品</v>
          </cell>
          <cell r="I4112">
            <v>2802</v>
          </cell>
          <cell r="J4112">
            <v>2</v>
          </cell>
        </row>
        <row r="4113">
          <cell r="A4113" t="str">
            <v>えのき茸2802</v>
          </cell>
          <cell r="D4113" t="str">
            <v>えのき茸</v>
          </cell>
          <cell r="F4113">
            <v>800</v>
          </cell>
          <cell r="G4113" t="str">
            <v>恵千フーズ</v>
          </cell>
          <cell r="I4113">
            <v>2802</v>
          </cell>
          <cell r="J4113">
            <v>2</v>
          </cell>
        </row>
        <row r="4114">
          <cell r="A4114" t="str">
            <v>しめじ2802</v>
          </cell>
          <cell r="D4114" t="str">
            <v>しめじ</v>
          </cell>
          <cell r="F4114">
            <v>1200</v>
          </cell>
          <cell r="G4114" t="str">
            <v>恵千フーズ</v>
          </cell>
          <cell r="I4114">
            <v>2802</v>
          </cell>
          <cell r="J4114">
            <v>2</v>
          </cell>
        </row>
        <row r="4115">
          <cell r="A4115" t="str">
            <v>スティックなめ茸2802</v>
          </cell>
          <cell r="D4115" t="str">
            <v>スティックなめ茸</v>
          </cell>
          <cell r="F4115">
            <v>18.399999999999999</v>
          </cell>
          <cell r="G4115" t="str">
            <v>給食資材</v>
          </cell>
          <cell r="I4115">
            <v>2802</v>
          </cell>
          <cell r="J4115">
            <v>2</v>
          </cell>
        </row>
        <row r="4116">
          <cell r="A4116" t="str">
            <v>けずり節昆布2802</v>
          </cell>
          <cell r="D4116" t="str">
            <v>けずり節昆布</v>
          </cell>
          <cell r="F4116">
            <v>1260</v>
          </cell>
          <cell r="G4116" t="str">
            <v>コーワ食品</v>
          </cell>
          <cell r="I4116">
            <v>2802</v>
          </cell>
          <cell r="J4116">
            <v>2</v>
          </cell>
        </row>
        <row r="4117">
          <cell r="A4117" t="str">
            <v>スティックのり佃煮2802</v>
          </cell>
          <cell r="D4117" t="str">
            <v>スティックのり佃煮</v>
          </cell>
          <cell r="F4117">
            <v>11</v>
          </cell>
          <cell r="G4117" t="str">
            <v>給食資材</v>
          </cell>
          <cell r="I4117">
            <v>2802</v>
          </cell>
          <cell r="J4117">
            <v>2</v>
          </cell>
        </row>
        <row r="4118">
          <cell r="A4118" t="str">
            <v>冷凍もずく2802</v>
          </cell>
          <cell r="D4118" t="str">
            <v>冷凍もずく</v>
          </cell>
          <cell r="F4118">
            <v>600</v>
          </cell>
          <cell r="G4118" t="str">
            <v>くみあい食品</v>
          </cell>
          <cell r="I4118">
            <v>2802</v>
          </cell>
          <cell r="J4118">
            <v>2</v>
          </cell>
        </row>
        <row r="4119">
          <cell r="A4119" t="str">
            <v>乾燥めかぶ2802</v>
          </cell>
          <cell r="D4119" t="str">
            <v>乾燥めかぶ</v>
          </cell>
          <cell r="F4119">
            <v>900</v>
          </cell>
          <cell r="G4119" t="str">
            <v>富士食品</v>
          </cell>
          <cell r="I4119">
            <v>2802</v>
          </cell>
          <cell r="J4119">
            <v>2</v>
          </cell>
        </row>
        <row r="4120">
          <cell r="A4120" t="str">
            <v>ミニカップ味付めかぶ2802</v>
          </cell>
          <cell r="D4120" t="str">
            <v>ミニカップ味付めかぶ</v>
          </cell>
          <cell r="F4120">
            <v>30</v>
          </cell>
          <cell r="G4120" t="str">
            <v>くみあい食品</v>
          </cell>
          <cell r="I4120">
            <v>2802</v>
          </cell>
          <cell r="J4120">
            <v>2</v>
          </cell>
        </row>
        <row r="4121">
          <cell r="A4121" t="str">
            <v>料理用紹興酒2802</v>
          </cell>
          <cell r="D4121" t="str">
            <v>料理用紹興酒</v>
          </cell>
          <cell r="F4121">
            <v>730</v>
          </cell>
          <cell r="G4121" t="str">
            <v>日本栄養食品</v>
          </cell>
          <cell r="I4121">
            <v>2802</v>
          </cell>
          <cell r="J4121">
            <v>2</v>
          </cell>
        </row>
        <row r="4122">
          <cell r="A4122" t="str">
            <v>スィートチリソース2802</v>
          </cell>
          <cell r="D4122" t="str">
            <v>スィートチリソース</v>
          </cell>
          <cell r="F4122">
            <v>680</v>
          </cell>
          <cell r="G4122" t="str">
            <v>日本栄養食品</v>
          </cell>
          <cell r="I4122">
            <v>2802</v>
          </cell>
          <cell r="J4122">
            <v>2</v>
          </cell>
        </row>
        <row r="4123">
          <cell r="A4123" t="str">
            <v>あんかけ甘酢2802</v>
          </cell>
          <cell r="D4123" t="str">
            <v>あんかけ甘酢</v>
          </cell>
          <cell r="F4123">
            <v>940</v>
          </cell>
          <cell r="G4123" t="str">
            <v>日本栄養食品</v>
          </cell>
          <cell r="I4123">
            <v>2802</v>
          </cell>
          <cell r="J4123">
            <v>2</v>
          </cell>
        </row>
        <row r="4124">
          <cell r="A4124" t="str">
            <v>塩天丼のたれ2802</v>
          </cell>
          <cell r="D4124" t="str">
            <v>塩天丼のたれ</v>
          </cell>
          <cell r="F4124">
            <v>690</v>
          </cell>
          <cell r="G4124" t="str">
            <v>坂商事</v>
          </cell>
          <cell r="I4124">
            <v>2802</v>
          </cell>
          <cell r="J4124">
            <v>2</v>
          </cell>
        </row>
        <row r="4125">
          <cell r="A4125" t="str">
            <v>ハヤシライスの素2802</v>
          </cell>
          <cell r="D4125" t="str">
            <v>ハヤシライスの素</v>
          </cell>
          <cell r="F4125">
            <v>600</v>
          </cell>
          <cell r="G4125" t="str">
            <v>日本栄養食品</v>
          </cell>
          <cell r="I4125">
            <v>2802</v>
          </cell>
          <cell r="J4125">
            <v>2</v>
          </cell>
        </row>
        <row r="4126">
          <cell r="A4126" t="str">
            <v>中華ごまドレッシング2802</v>
          </cell>
          <cell r="D4126" t="str">
            <v>中華ごまドレッシング</v>
          </cell>
          <cell r="F4126">
            <v>600</v>
          </cell>
          <cell r="G4126" t="str">
            <v>富士食品</v>
          </cell>
          <cell r="I4126">
            <v>2802</v>
          </cell>
          <cell r="J4126">
            <v>2</v>
          </cell>
        </row>
        <row r="4127">
          <cell r="A4127" t="str">
            <v>香味和風ドレッシング2802</v>
          </cell>
          <cell r="D4127" t="str">
            <v>香味和風ドレッシング</v>
          </cell>
          <cell r="F4127">
            <v>580</v>
          </cell>
          <cell r="G4127" t="str">
            <v>日本栄養食品</v>
          </cell>
          <cell r="I4127">
            <v>2802</v>
          </cell>
          <cell r="J4127">
            <v>2</v>
          </cell>
        </row>
        <row r="4128">
          <cell r="A4128" t="str">
            <v>６種の野菜ドレッシング2802</v>
          </cell>
          <cell r="D4128" t="str">
            <v>６種の野菜ドレッシング</v>
          </cell>
          <cell r="F4128">
            <v>640</v>
          </cell>
          <cell r="G4128" t="str">
            <v>日本栄養食品</v>
          </cell>
          <cell r="I4128">
            <v>2802</v>
          </cell>
          <cell r="J4128">
            <v>2</v>
          </cell>
        </row>
        <row r="4129">
          <cell r="A4129" t="str">
            <v>ソテーオニオンドレッシング2802</v>
          </cell>
          <cell r="D4129" t="str">
            <v>ソテーオニオンドレッシング</v>
          </cell>
          <cell r="F4129">
            <v>670</v>
          </cell>
          <cell r="G4129" t="str">
            <v>日本栄養食品</v>
          </cell>
          <cell r="I4129">
            <v>2802</v>
          </cell>
          <cell r="J4129">
            <v>2</v>
          </cell>
        </row>
        <row r="4130">
          <cell r="A4130" t="str">
            <v>青しそドレッシング2802</v>
          </cell>
          <cell r="D4130" t="str">
            <v>青しそドレッシング</v>
          </cell>
          <cell r="F4130">
            <v>320</v>
          </cell>
          <cell r="G4130" t="str">
            <v>富士食品</v>
          </cell>
          <cell r="I4130">
            <v>2802</v>
          </cell>
          <cell r="J4130">
            <v>2</v>
          </cell>
        </row>
        <row r="4131">
          <cell r="A4131" t="str">
            <v>シーザーサラダドレッシング2802</v>
          </cell>
          <cell r="D4131" t="str">
            <v>シーザーサラダドレッシング</v>
          </cell>
          <cell r="F4131">
            <v>450</v>
          </cell>
          <cell r="G4131" t="str">
            <v>富士食品</v>
          </cell>
          <cell r="I4131">
            <v>2802</v>
          </cell>
          <cell r="J4131">
            <v>2</v>
          </cell>
        </row>
        <row r="4132">
          <cell r="A4132" t="str">
            <v>焙煎胡麻ドレッシング2802</v>
          </cell>
          <cell r="D4132" t="str">
            <v>焙煎胡麻ドレッシング</v>
          </cell>
          <cell r="F4132">
            <v>450</v>
          </cell>
          <cell r="G4132" t="str">
            <v>富士食品</v>
          </cell>
          <cell r="I4132">
            <v>2802</v>
          </cell>
          <cell r="J4132">
            <v>2</v>
          </cell>
        </row>
        <row r="4133">
          <cell r="A4133" t="str">
            <v>バジル＆チーズドレッシング2802</v>
          </cell>
          <cell r="D4133" t="str">
            <v>バジル＆チーズドレッシング</v>
          </cell>
          <cell r="F4133">
            <v>780</v>
          </cell>
          <cell r="G4133" t="str">
            <v>日本栄養食品</v>
          </cell>
          <cell r="I4133">
            <v>2802</v>
          </cell>
          <cell r="J4133">
            <v>2</v>
          </cell>
        </row>
        <row r="4134">
          <cell r="A4134" t="str">
            <v>小袋ドレッシング2802</v>
          </cell>
          <cell r="D4134" t="str">
            <v>小袋ドレッシング</v>
          </cell>
          <cell r="F4134">
            <v>9.5</v>
          </cell>
          <cell r="G4134" t="str">
            <v>富士食品</v>
          </cell>
          <cell r="I4134">
            <v>2802</v>
          </cell>
          <cell r="J4134">
            <v>2</v>
          </cell>
        </row>
        <row r="4135">
          <cell r="A4135" t="str">
            <v>小袋タルタルソ－ス2802</v>
          </cell>
          <cell r="D4135" t="str">
            <v>小袋タルタルソ－ス</v>
          </cell>
          <cell r="F4135">
            <v>20</v>
          </cell>
          <cell r="G4135" t="str">
            <v>日本栄養食品</v>
          </cell>
          <cell r="I4135">
            <v>2802</v>
          </cell>
          <cell r="J4135">
            <v>2</v>
          </cell>
        </row>
        <row r="4136">
          <cell r="A4136" t="str">
            <v>天丼のたれ2802</v>
          </cell>
          <cell r="D4136" t="str">
            <v>天丼のたれ</v>
          </cell>
          <cell r="F4136">
            <v>670</v>
          </cell>
          <cell r="G4136" t="str">
            <v>坂商事</v>
          </cell>
          <cell r="I4136">
            <v>2802</v>
          </cell>
          <cell r="J4136">
            <v>2</v>
          </cell>
        </row>
        <row r="4137">
          <cell r="A4137" t="str">
            <v>濃厚白湯鍋のタレ2802</v>
          </cell>
          <cell r="D4137" t="str">
            <v>濃厚白湯鍋のタレ</v>
          </cell>
          <cell r="F4137">
            <v>1360</v>
          </cell>
          <cell r="G4137" t="str">
            <v>日本栄養食品</v>
          </cell>
          <cell r="I4137">
            <v>2802</v>
          </cell>
          <cell r="J4137">
            <v>2</v>
          </cell>
        </row>
        <row r="4138">
          <cell r="A4138" t="str">
            <v>カレーライスの素（辛口）2802</v>
          </cell>
          <cell r="D4138" t="str">
            <v>カレーライスの素（辛口）</v>
          </cell>
          <cell r="F4138">
            <v>1220</v>
          </cell>
          <cell r="G4138" t="str">
            <v>佐藤食品</v>
          </cell>
          <cell r="I4138">
            <v>2802</v>
          </cell>
          <cell r="J4138">
            <v>2</v>
          </cell>
        </row>
        <row r="4139">
          <cell r="A4139" t="str">
            <v>カレーホットパウダー2802</v>
          </cell>
          <cell r="D4139" t="str">
            <v>カレーホットパウダー</v>
          </cell>
          <cell r="F4139">
            <v>1300</v>
          </cell>
          <cell r="G4139" t="str">
            <v>佐藤食品</v>
          </cell>
          <cell r="I4139">
            <v>2802</v>
          </cell>
          <cell r="J4139">
            <v>2</v>
          </cell>
        </row>
        <row r="4140">
          <cell r="A4140" t="str">
            <v>カレー鍋の素2802</v>
          </cell>
          <cell r="D4140" t="str">
            <v>カレー鍋の素</v>
          </cell>
          <cell r="F4140">
            <v>560</v>
          </cell>
          <cell r="G4140" t="str">
            <v>日本栄養食品</v>
          </cell>
          <cell r="I4140">
            <v>2802</v>
          </cell>
          <cell r="J4140">
            <v>2</v>
          </cell>
        </row>
        <row r="4141">
          <cell r="A4141" t="str">
            <v>ラー油2802</v>
          </cell>
          <cell r="D4141" t="str">
            <v>ラー油</v>
          </cell>
          <cell r="F4141">
            <v>138</v>
          </cell>
          <cell r="G4141" t="str">
            <v>弘済会</v>
          </cell>
          <cell r="I4141">
            <v>2802</v>
          </cell>
          <cell r="J4141">
            <v>2</v>
          </cell>
        </row>
        <row r="4142">
          <cell r="A4142" t="str">
            <v>キムチ鍋の素2802</v>
          </cell>
          <cell r="D4142" t="str">
            <v>キムチ鍋の素</v>
          </cell>
          <cell r="F4142">
            <v>650</v>
          </cell>
          <cell r="G4142" t="str">
            <v>坂商事</v>
          </cell>
          <cell r="I4142">
            <v>2802</v>
          </cell>
          <cell r="J4142">
            <v>2</v>
          </cell>
        </row>
        <row r="4143">
          <cell r="A4143" t="str">
            <v>スープカレーの素（ストレート）2802</v>
          </cell>
          <cell r="D4143" t="str">
            <v>スープカレーの素（ストレート）</v>
          </cell>
          <cell r="F4143">
            <v>650</v>
          </cell>
          <cell r="G4143" t="str">
            <v>坂商事</v>
          </cell>
          <cell r="I4143">
            <v>2802</v>
          </cell>
          <cell r="J4143">
            <v>2</v>
          </cell>
        </row>
        <row r="4144">
          <cell r="A4144" t="str">
            <v>長崎白湯2802</v>
          </cell>
          <cell r="D4144" t="str">
            <v>長崎白湯</v>
          </cell>
          <cell r="F4144">
            <v>1600</v>
          </cell>
          <cell r="G4144" t="str">
            <v>佐藤食品</v>
          </cell>
          <cell r="I4144">
            <v>2802</v>
          </cell>
          <cell r="J4144">
            <v>2</v>
          </cell>
        </row>
        <row r="4145">
          <cell r="A4145" t="str">
            <v>ステーキソース（小袋）2802</v>
          </cell>
          <cell r="D4145" t="str">
            <v>ステーキソース（小袋）</v>
          </cell>
          <cell r="F4145">
            <v>22</v>
          </cell>
          <cell r="G4145" t="str">
            <v>坂商事</v>
          </cell>
          <cell r="I4145">
            <v>2802</v>
          </cell>
          <cell r="J4145">
            <v>2</v>
          </cell>
        </row>
        <row r="4146">
          <cell r="A4146" t="str">
            <v>焼肉のたれ塩味2802</v>
          </cell>
          <cell r="D4146" t="str">
            <v>焼肉のたれ塩味</v>
          </cell>
          <cell r="F4146">
            <v>624</v>
          </cell>
          <cell r="G4146" t="str">
            <v>コーワ食品</v>
          </cell>
          <cell r="I4146">
            <v>2802</v>
          </cell>
          <cell r="J4146">
            <v>2</v>
          </cell>
        </row>
        <row r="4147">
          <cell r="A4147" t="str">
            <v>べシャメルルウ2802</v>
          </cell>
          <cell r="D4147" t="str">
            <v>べシャメルルウ</v>
          </cell>
          <cell r="F4147">
            <v>1350</v>
          </cell>
          <cell r="G4147" t="str">
            <v>富士食品</v>
          </cell>
          <cell r="I4147">
            <v>2802</v>
          </cell>
          <cell r="J4147">
            <v>2</v>
          </cell>
        </row>
        <row r="4148">
          <cell r="A4148" t="str">
            <v>トマトスープの素（ルウタイプ）2802</v>
          </cell>
          <cell r="D4148" t="str">
            <v>トマトスープの素（ルウタイプ）</v>
          </cell>
          <cell r="F4148">
            <v>1600</v>
          </cell>
          <cell r="G4148" t="str">
            <v>富士食品</v>
          </cell>
          <cell r="I4148">
            <v>2802</v>
          </cell>
          <cell r="J4148">
            <v>2</v>
          </cell>
        </row>
        <row r="4149">
          <cell r="A4149" t="str">
            <v>ビーフシチューの素2802</v>
          </cell>
          <cell r="D4149" t="str">
            <v>ビーフシチューの素</v>
          </cell>
          <cell r="F4149">
            <v>590</v>
          </cell>
          <cell r="G4149" t="str">
            <v>給食資材</v>
          </cell>
          <cell r="I4149">
            <v>2802</v>
          </cell>
          <cell r="J4149">
            <v>2</v>
          </cell>
        </row>
        <row r="4150">
          <cell r="A4150" t="str">
            <v>かき油2802</v>
          </cell>
          <cell r="D4150" t="str">
            <v>かき油</v>
          </cell>
          <cell r="F4150">
            <v>500</v>
          </cell>
          <cell r="G4150" t="str">
            <v>富士食品</v>
          </cell>
          <cell r="I4150">
            <v>2802</v>
          </cell>
          <cell r="J4150">
            <v>2</v>
          </cell>
        </row>
        <row r="4151">
          <cell r="A4151" t="str">
            <v>豆板醤2802</v>
          </cell>
          <cell r="D4151" t="str">
            <v>豆板醤</v>
          </cell>
          <cell r="F4151">
            <v>450</v>
          </cell>
          <cell r="G4151" t="str">
            <v>日本栄養食品</v>
          </cell>
          <cell r="I4151">
            <v>2802</v>
          </cell>
          <cell r="J4151">
            <v>2</v>
          </cell>
        </row>
        <row r="4152">
          <cell r="A4152" t="str">
            <v>テンメン醤2802</v>
          </cell>
          <cell r="D4152" t="str">
            <v>テンメン醤</v>
          </cell>
          <cell r="F4152">
            <v>670</v>
          </cell>
          <cell r="G4152" t="str">
            <v>日本栄養食品</v>
          </cell>
          <cell r="I4152">
            <v>2802</v>
          </cell>
          <cell r="J4152">
            <v>2</v>
          </cell>
        </row>
        <row r="4153">
          <cell r="A4153" t="str">
            <v>塩麹2802</v>
          </cell>
          <cell r="D4153" t="str">
            <v>塩麹</v>
          </cell>
          <cell r="F4153">
            <v>540</v>
          </cell>
          <cell r="G4153" t="str">
            <v>佐藤食品</v>
          </cell>
          <cell r="I4153">
            <v>2802</v>
          </cell>
          <cell r="J4153">
            <v>2</v>
          </cell>
        </row>
        <row r="4154">
          <cell r="A4154" t="str">
            <v>麻婆豆腐の素2802</v>
          </cell>
          <cell r="D4154" t="str">
            <v>麻婆豆腐の素</v>
          </cell>
          <cell r="F4154">
            <v>950</v>
          </cell>
          <cell r="G4154" t="str">
            <v>富士食品</v>
          </cell>
          <cell r="I4154">
            <v>2802</v>
          </cell>
          <cell r="J4154">
            <v>2</v>
          </cell>
        </row>
        <row r="4155">
          <cell r="A4155" t="str">
            <v>回鍋肉ソ－ス2802</v>
          </cell>
          <cell r="D4155" t="str">
            <v>回鍋肉ソ－ス</v>
          </cell>
          <cell r="F4155">
            <v>980</v>
          </cell>
          <cell r="G4155" t="str">
            <v>富士食品</v>
          </cell>
          <cell r="I4155">
            <v>2802</v>
          </cell>
          <cell r="J4155">
            <v>2</v>
          </cell>
        </row>
        <row r="4156">
          <cell r="A4156" t="str">
            <v>サワラのバジル焼オイル2802</v>
          </cell>
          <cell r="D4156" t="str">
            <v>サワラのバジル焼オイル</v>
          </cell>
          <cell r="F4156">
            <v>1730</v>
          </cell>
          <cell r="G4156" t="str">
            <v>坂商事</v>
          </cell>
          <cell r="I4156">
            <v>2802</v>
          </cell>
          <cell r="J4156">
            <v>2</v>
          </cell>
        </row>
        <row r="4157">
          <cell r="A4157" t="str">
            <v>紅生姜2802</v>
          </cell>
          <cell r="D4157" t="str">
            <v>紅生姜</v>
          </cell>
          <cell r="F4157">
            <v>1950</v>
          </cell>
          <cell r="G4157" t="str">
            <v>コーワ食品</v>
          </cell>
          <cell r="I4157">
            <v>2802</v>
          </cell>
          <cell r="J4157">
            <v>2</v>
          </cell>
        </row>
        <row r="4158">
          <cell r="A4158" t="str">
            <v>楽京漬2802</v>
          </cell>
          <cell r="D4158" t="str">
            <v>楽京漬</v>
          </cell>
          <cell r="F4158">
            <v>2600</v>
          </cell>
          <cell r="G4158" t="str">
            <v>富士食品</v>
          </cell>
          <cell r="I4158">
            <v>2802</v>
          </cell>
          <cell r="J4158">
            <v>2</v>
          </cell>
        </row>
        <row r="4159">
          <cell r="A4159" t="str">
            <v>福神漬2802</v>
          </cell>
          <cell r="D4159" t="str">
            <v>福神漬</v>
          </cell>
          <cell r="F4159">
            <v>610</v>
          </cell>
          <cell r="G4159" t="str">
            <v>日本栄養食品</v>
          </cell>
          <cell r="I4159">
            <v>2802</v>
          </cell>
          <cell r="J4159">
            <v>2</v>
          </cell>
        </row>
        <row r="4160">
          <cell r="A4160" t="str">
            <v>さくら漬2802</v>
          </cell>
          <cell r="D4160" t="str">
            <v>さくら漬</v>
          </cell>
          <cell r="F4160">
            <v>186</v>
          </cell>
          <cell r="G4160" t="str">
            <v>コーワ食品</v>
          </cell>
          <cell r="I4160">
            <v>2802</v>
          </cell>
          <cell r="J4160">
            <v>2</v>
          </cell>
        </row>
        <row r="4161">
          <cell r="A4161" t="str">
            <v>スライスたくあん2802</v>
          </cell>
          <cell r="D4161" t="str">
            <v>スライスたくあん</v>
          </cell>
          <cell r="F4161">
            <v>320</v>
          </cell>
          <cell r="G4161" t="str">
            <v>弘済会</v>
          </cell>
          <cell r="I4161">
            <v>2802</v>
          </cell>
          <cell r="J4161">
            <v>2</v>
          </cell>
        </row>
        <row r="4162">
          <cell r="A4162" t="str">
            <v>べったら漬2802</v>
          </cell>
          <cell r="D4162" t="str">
            <v>べったら漬</v>
          </cell>
          <cell r="F4162">
            <v>1056</v>
          </cell>
          <cell r="G4162" t="str">
            <v>コーワ食品</v>
          </cell>
          <cell r="I4162">
            <v>2802</v>
          </cell>
          <cell r="J4162">
            <v>2</v>
          </cell>
        </row>
        <row r="4163">
          <cell r="A4163" t="str">
            <v>積丹漬2802</v>
          </cell>
          <cell r="D4163" t="str">
            <v>積丹漬</v>
          </cell>
          <cell r="F4163">
            <v>1176</v>
          </cell>
          <cell r="G4163" t="str">
            <v>コーワ食品</v>
          </cell>
          <cell r="I4163">
            <v>2802</v>
          </cell>
          <cell r="J4163">
            <v>2</v>
          </cell>
        </row>
        <row r="4164">
          <cell r="A4164" t="str">
            <v>白菜キムチ2802</v>
          </cell>
          <cell r="D4164" t="str">
            <v>白菜キムチ</v>
          </cell>
          <cell r="F4164">
            <v>670</v>
          </cell>
          <cell r="G4164" t="str">
            <v>弘済会</v>
          </cell>
          <cell r="I4164">
            <v>2802</v>
          </cell>
          <cell r="J4164">
            <v>2</v>
          </cell>
        </row>
        <row r="4165">
          <cell r="A4165" t="str">
            <v>呑んべえ漬2802</v>
          </cell>
          <cell r="D4165" t="str">
            <v>呑んべえ漬</v>
          </cell>
          <cell r="F4165">
            <v>1200</v>
          </cell>
          <cell r="G4165" t="str">
            <v>佐藤食品</v>
          </cell>
          <cell r="I4165">
            <v>2802</v>
          </cell>
          <cell r="J4165">
            <v>2</v>
          </cell>
        </row>
        <row r="4166">
          <cell r="A4166" t="str">
            <v>万里風味漬2802</v>
          </cell>
          <cell r="D4166" t="str">
            <v>万里風味漬</v>
          </cell>
          <cell r="F4166">
            <v>1080</v>
          </cell>
          <cell r="G4166" t="str">
            <v>日本栄養食品</v>
          </cell>
          <cell r="I4166">
            <v>2802</v>
          </cell>
          <cell r="J4166">
            <v>2</v>
          </cell>
        </row>
        <row r="4167">
          <cell r="A4167" t="str">
            <v>味付山くらげ2802</v>
          </cell>
          <cell r="D4167" t="str">
            <v>味付山くらげ</v>
          </cell>
          <cell r="F4167">
            <v>1370</v>
          </cell>
          <cell r="G4167" t="str">
            <v>日本栄養食品</v>
          </cell>
          <cell r="I4167">
            <v>2802</v>
          </cell>
          <cell r="J4167">
            <v>2</v>
          </cell>
        </row>
        <row r="4168">
          <cell r="A4168" t="str">
            <v>ビビンバ2802</v>
          </cell>
          <cell r="D4168" t="str">
            <v>ビビンバ</v>
          </cell>
          <cell r="F4168">
            <v>760</v>
          </cell>
          <cell r="G4168" t="str">
            <v>日本栄養食品</v>
          </cell>
          <cell r="I4168">
            <v>2802</v>
          </cell>
          <cell r="J4168">
            <v>2</v>
          </cell>
        </row>
        <row r="4169">
          <cell r="A4169" t="str">
            <v>味付山菜2802</v>
          </cell>
          <cell r="D4169" t="str">
            <v>味付山菜</v>
          </cell>
          <cell r="F4169">
            <v>670</v>
          </cell>
          <cell r="G4169" t="str">
            <v>くみあい食品</v>
          </cell>
          <cell r="I4169">
            <v>2802</v>
          </cell>
          <cell r="J4169">
            <v>2</v>
          </cell>
        </row>
        <row r="4170">
          <cell r="A4170" t="str">
            <v>コロッケ2802</v>
          </cell>
          <cell r="D4170" t="str">
            <v>コロッケ</v>
          </cell>
          <cell r="F4170">
            <v>320</v>
          </cell>
          <cell r="G4170" t="str">
            <v>日本栄養食品</v>
          </cell>
          <cell r="I4170">
            <v>2802</v>
          </cell>
          <cell r="J4170">
            <v>2</v>
          </cell>
        </row>
        <row r="4171">
          <cell r="A4171" t="str">
            <v>じゃがバター2802</v>
          </cell>
          <cell r="D4171" t="str">
            <v>じゃがバター</v>
          </cell>
          <cell r="F4171">
            <v>1176</v>
          </cell>
          <cell r="G4171" t="str">
            <v>コーワ食品</v>
          </cell>
          <cell r="I4171">
            <v>2802</v>
          </cell>
          <cell r="J4171">
            <v>2</v>
          </cell>
        </row>
        <row r="4172">
          <cell r="A4172" t="str">
            <v>プチいももち2802</v>
          </cell>
          <cell r="D4172" t="str">
            <v>プチいももち</v>
          </cell>
          <cell r="F4172">
            <v>640</v>
          </cell>
          <cell r="G4172" t="str">
            <v>日本栄養食品</v>
          </cell>
          <cell r="I4172">
            <v>2802</v>
          </cell>
          <cell r="J4172">
            <v>2</v>
          </cell>
        </row>
        <row r="4173">
          <cell r="A4173" t="str">
            <v>ピーマンの肉詰フライ2802</v>
          </cell>
          <cell r="D4173" t="str">
            <v>ピーマンの肉詰フライ</v>
          </cell>
          <cell r="F4173">
            <v>2000</v>
          </cell>
          <cell r="G4173" t="str">
            <v>日本栄養食品</v>
          </cell>
          <cell r="I4173">
            <v>2802</v>
          </cell>
          <cell r="J4173">
            <v>2</v>
          </cell>
        </row>
        <row r="4174">
          <cell r="A4174" t="str">
            <v>鶏竜田揚げ2802</v>
          </cell>
          <cell r="D4174" t="str">
            <v>鶏竜田揚げ</v>
          </cell>
          <cell r="F4174">
            <v>760</v>
          </cell>
          <cell r="G4174" t="str">
            <v>日本栄養食品</v>
          </cell>
          <cell r="I4174">
            <v>2802</v>
          </cell>
          <cell r="J4174">
            <v>2</v>
          </cell>
        </row>
        <row r="4175">
          <cell r="A4175" t="str">
            <v>若鶏もも竜田揚2802</v>
          </cell>
          <cell r="D4175" t="str">
            <v>若鶏もも竜田揚</v>
          </cell>
          <cell r="F4175">
            <v>760</v>
          </cell>
          <cell r="G4175" t="str">
            <v>日本栄養食品</v>
          </cell>
          <cell r="I4175">
            <v>2802</v>
          </cell>
          <cell r="J4175">
            <v>2</v>
          </cell>
        </row>
        <row r="4176">
          <cell r="A4176" t="str">
            <v>鶏天2802</v>
          </cell>
          <cell r="D4176" t="str">
            <v>鶏天</v>
          </cell>
          <cell r="F4176">
            <v>930</v>
          </cell>
          <cell r="G4176" t="str">
            <v>コーワ食品</v>
          </cell>
          <cell r="I4176">
            <v>2802</v>
          </cell>
          <cell r="J4176">
            <v>2</v>
          </cell>
        </row>
        <row r="4177">
          <cell r="A4177" t="str">
            <v>白身魚フライ2802</v>
          </cell>
          <cell r="D4177" t="str">
            <v>白身魚フライ</v>
          </cell>
          <cell r="F4177">
            <v>430</v>
          </cell>
          <cell r="G4177" t="str">
            <v>くみあい食品</v>
          </cell>
          <cell r="I4177">
            <v>2802</v>
          </cell>
          <cell r="J4177">
            <v>2</v>
          </cell>
        </row>
        <row r="4178">
          <cell r="A4178" t="str">
            <v>鮭フライ2802</v>
          </cell>
          <cell r="D4178" t="str">
            <v>鮭フライ</v>
          </cell>
          <cell r="F4178">
            <v>900</v>
          </cell>
          <cell r="G4178" t="str">
            <v>くみあい食品</v>
          </cell>
          <cell r="I4178">
            <v>2802</v>
          </cell>
          <cell r="J4178">
            <v>2</v>
          </cell>
        </row>
        <row r="4179">
          <cell r="A4179" t="str">
            <v>いかリングフライ2802</v>
          </cell>
          <cell r="D4179" t="str">
            <v>いかリングフライ</v>
          </cell>
          <cell r="F4179">
            <v>970</v>
          </cell>
          <cell r="G4179" t="str">
            <v>日本栄養食品</v>
          </cell>
          <cell r="I4179">
            <v>2802</v>
          </cell>
          <cell r="J4179">
            <v>2</v>
          </cell>
        </row>
        <row r="4180">
          <cell r="A4180" t="str">
            <v>たこ唐揚げ2802</v>
          </cell>
          <cell r="D4180" t="str">
            <v>たこ唐揚げ</v>
          </cell>
          <cell r="F4180">
            <v>1090</v>
          </cell>
          <cell r="G4180" t="str">
            <v>くみあい食品</v>
          </cell>
          <cell r="I4180">
            <v>2802</v>
          </cell>
          <cell r="J4180">
            <v>2</v>
          </cell>
        </row>
        <row r="4181">
          <cell r="A4181" t="str">
            <v>ちくわ磯辺揚げ2802</v>
          </cell>
          <cell r="D4181" t="str">
            <v>ちくわ磯辺揚げ</v>
          </cell>
          <cell r="F4181">
            <v>1330</v>
          </cell>
          <cell r="G4181" t="str">
            <v>日本栄養食品</v>
          </cell>
          <cell r="I4181">
            <v>2802</v>
          </cell>
          <cell r="J4181">
            <v>2</v>
          </cell>
        </row>
        <row r="4182">
          <cell r="A4182" t="str">
            <v>ごっつい海老カツ2802</v>
          </cell>
          <cell r="D4182" t="str">
            <v>ごっつい海老カツ</v>
          </cell>
          <cell r="F4182">
            <v>1240</v>
          </cell>
          <cell r="G4182" t="str">
            <v>日本栄養食品</v>
          </cell>
          <cell r="I4182">
            <v>2802</v>
          </cell>
          <cell r="J4182">
            <v>2</v>
          </cell>
        </row>
        <row r="4183">
          <cell r="A4183" t="str">
            <v>骨なしかれいから揚2802</v>
          </cell>
          <cell r="D4183" t="str">
            <v>骨なしかれいから揚</v>
          </cell>
          <cell r="F4183">
            <v>1290</v>
          </cell>
          <cell r="G4183" t="str">
            <v>コーワ食品</v>
          </cell>
          <cell r="I4183">
            <v>2802</v>
          </cell>
          <cell r="J4183">
            <v>2</v>
          </cell>
        </row>
        <row r="4184">
          <cell r="A4184" t="str">
            <v>あじフライ2802</v>
          </cell>
          <cell r="D4184" t="str">
            <v>あじフライ</v>
          </cell>
          <cell r="F4184">
            <v>580</v>
          </cell>
          <cell r="G4184" t="str">
            <v>富士食品</v>
          </cell>
          <cell r="I4184">
            <v>2802</v>
          </cell>
          <cell r="J4184">
            <v>2</v>
          </cell>
        </row>
        <row r="4185">
          <cell r="A4185" t="str">
            <v>さんま竜田揚2802</v>
          </cell>
          <cell r="D4185" t="str">
            <v>さんま竜田揚</v>
          </cell>
          <cell r="F4185">
            <v>1270</v>
          </cell>
          <cell r="G4185" t="str">
            <v>コーワ食品</v>
          </cell>
          <cell r="I4185">
            <v>2802</v>
          </cell>
          <cell r="J4185">
            <v>2</v>
          </cell>
        </row>
        <row r="4186">
          <cell r="A4186" t="str">
            <v>一口あじ唐揚げ2802</v>
          </cell>
          <cell r="D4186" t="str">
            <v>一口あじ唐揚げ</v>
          </cell>
          <cell r="F4186">
            <v>1440</v>
          </cell>
          <cell r="G4186" t="str">
            <v>コーワ食品</v>
          </cell>
          <cell r="I4186">
            <v>2802</v>
          </cell>
          <cell r="J4186">
            <v>2</v>
          </cell>
        </row>
        <row r="4187">
          <cell r="A4187" t="str">
            <v>ギョーザ（水用）2802</v>
          </cell>
          <cell r="D4187" t="str">
            <v>ギョーザ（水用）</v>
          </cell>
          <cell r="F4187">
            <v>1080</v>
          </cell>
          <cell r="G4187" t="str">
            <v>日本栄養食品</v>
          </cell>
          <cell r="I4187">
            <v>2802</v>
          </cell>
          <cell r="J4187">
            <v>2</v>
          </cell>
        </row>
        <row r="4188">
          <cell r="A4188" t="str">
            <v>皮モチモチジューシーギョーザ2802</v>
          </cell>
          <cell r="D4188" t="str">
            <v>皮モチモチジューシーギョーザ</v>
          </cell>
          <cell r="F4188">
            <v>270</v>
          </cell>
          <cell r="G4188" t="str">
            <v>日本栄養食品</v>
          </cell>
          <cell r="I4188">
            <v>2802</v>
          </cell>
          <cell r="J4188">
            <v>2</v>
          </cell>
        </row>
        <row r="4189">
          <cell r="A4189" t="str">
            <v>ボイルエビシューマイ2802</v>
          </cell>
          <cell r="D4189" t="str">
            <v>ボイルエビシューマイ</v>
          </cell>
          <cell r="F4189">
            <v>620</v>
          </cell>
          <cell r="G4189" t="str">
            <v>日本栄養食品</v>
          </cell>
          <cell r="I4189">
            <v>2802</v>
          </cell>
          <cell r="J4189">
            <v>2</v>
          </cell>
        </row>
        <row r="4190">
          <cell r="A4190" t="str">
            <v>鮭シュ－マイ2802</v>
          </cell>
          <cell r="D4190" t="str">
            <v>鮭シュ－マイ</v>
          </cell>
          <cell r="F4190">
            <v>1350</v>
          </cell>
          <cell r="G4190" t="str">
            <v>ワークボックス</v>
          </cell>
          <cell r="I4190">
            <v>2802</v>
          </cell>
          <cell r="J4190">
            <v>2</v>
          </cell>
        </row>
        <row r="4191">
          <cell r="A4191" t="str">
            <v>具材極だつパリッと春巻2802</v>
          </cell>
          <cell r="D4191" t="str">
            <v>具材極だつパリッと春巻</v>
          </cell>
          <cell r="F4191">
            <v>1000</v>
          </cell>
          <cell r="G4191" t="str">
            <v>富士食品</v>
          </cell>
          <cell r="I4191">
            <v>2802</v>
          </cell>
          <cell r="J4191">
            <v>2</v>
          </cell>
        </row>
        <row r="4192">
          <cell r="A4192" t="str">
            <v>ふっくらハンバーグ2802</v>
          </cell>
          <cell r="D4192" t="str">
            <v>ふっくらハンバーグ</v>
          </cell>
          <cell r="F4192">
            <v>1180</v>
          </cell>
          <cell r="G4192" t="str">
            <v>奥村食品</v>
          </cell>
          <cell r="I4192">
            <v>2802</v>
          </cell>
          <cell r="J4192">
            <v>2</v>
          </cell>
        </row>
        <row r="4193">
          <cell r="A4193" t="str">
            <v>ミニハンバーグ2802</v>
          </cell>
          <cell r="D4193" t="str">
            <v>ミニハンバーグ</v>
          </cell>
          <cell r="F4193">
            <v>694</v>
          </cell>
          <cell r="G4193" t="str">
            <v>給食資材</v>
          </cell>
          <cell r="I4193">
            <v>2802</v>
          </cell>
          <cell r="J4193">
            <v>2</v>
          </cell>
        </row>
        <row r="4194">
          <cell r="A4194" t="str">
            <v>粗挽き挽きつくね（アリゴ入）2802</v>
          </cell>
          <cell r="D4194" t="str">
            <v>粗挽き挽きつくね（アリゴ入）</v>
          </cell>
          <cell r="F4194">
            <v>1500</v>
          </cell>
          <cell r="G4194" t="str">
            <v>日本栄養食品</v>
          </cell>
          <cell r="I4194">
            <v>2802</v>
          </cell>
          <cell r="J4194">
            <v>2</v>
          </cell>
        </row>
        <row r="4195">
          <cell r="A4195" t="str">
            <v>味付肉団子2802</v>
          </cell>
          <cell r="D4195" t="str">
            <v>味付肉団子</v>
          </cell>
          <cell r="F4195">
            <v>370</v>
          </cell>
          <cell r="G4195" t="str">
            <v>くみあい食品</v>
          </cell>
          <cell r="I4195">
            <v>2802</v>
          </cell>
          <cell r="J4195">
            <v>2</v>
          </cell>
        </row>
        <row r="4196">
          <cell r="A4196" t="str">
            <v>炭火焼鶏つくね団子2802</v>
          </cell>
          <cell r="D4196" t="str">
            <v>炭火焼鶏つくね団子</v>
          </cell>
          <cell r="F4196">
            <v>900</v>
          </cell>
          <cell r="G4196" t="str">
            <v>富士食品</v>
          </cell>
          <cell r="I4196">
            <v>2802</v>
          </cell>
          <cell r="J4196">
            <v>2</v>
          </cell>
        </row>
        <row r="4197">
          <cell r="A4197" t="str">
            <v>若どり塩糀焼き2802</v>
          </cell>
          <cell r="D4197" t="str">
            <v>若どり塩糀焼き</v>
          </cell>
          <cell r="F4197">
            <v>1056</v>
          </cell>
          <cell r="G4197" t="str">
            <v>コーワ食品</v>
          </cell>
          <cell r="I4197">
            <v>2802</v>
          </cell>
          <cell r="J4197">
            <v>2</v>
          </cell>
        </row>
        <row r="4198">
          <cell r="A4198" t="str">
            <v>ロールキャベツベーコン巻2802</v>
          </cell>
          <cell r="D4198" t="str">
            <v>ロールキャベツベーコン巻</v>
          </cell>
          <cell r="F4198">
            <v>750</v>
          </cell>
          <cell r="G4198" t="str">
            <v>日本栄養食品</v>
          </cell>
          <cell r="I4198">
            <v>2802</v>
          </cell>
          <cell r="J4198">
            <v>2</v>
          </cell>
        </row>
        <row r="4199">
          <cell r="A4199" t="str">
            <v>甘酢たれづけ豚竜田2802</v>
          </cell>
          <cell r="D4199" t="str">
            <v>甘酢たれづけ豚竜田</v>
          </cell>
          <cell r="F4199">
            <v>730</v>
          </cell>
          <cell r="G4199" t="str">
            <v>日本栄養食品</v>
          </cell>
          <cell r="I4199">
            <v>2802</v>
          </cell>
          <cell r="J4199">
            <v>2</v>
          </cell>
        </row>
        <row r="4200">
          <cell r="A4200" t="str">
            <v>エビピラフ2802</v>
          </cell>
          <cell r="D4200" t="str">
            <v>エビピラフ</v>
          </cell>
          <cell r="F4200">
            <v>450</v>
          </cell>
          <cell r="G4200" t="str">
            <v>日本栄養食品</v>
          </cell>
          <cell r="I4200">
            <v>2802</v>
          </cell>
          <cell r="J4200">
            <v>2</v>
          </cell>
        </row>
        <row r="4201">
          <cell r="A4201" t="str">
            <v>チキンライス2802</v>
          </cell>
          <cell r="D4201" t="str">
            <v>チキンライス</v>
          </cell>
          <cell r="F4201">
            <v>560</v>
          </cell>
          <cell r="G4201" t="str">
            <v>富士食品</v>
          </cell>
          <cell r="I4201">
            <v>2802</v>
          </cell>
          <cell r="J4201">
            <v>2</v>
          </cell>
        </row>
        <row r="4202">
          <cell r="A4202" t="str">
            <v>冷凍筑前煮2802</v>
          </cell>
          <cell r="D4202" t="str">
            <v>冷凍筑前煮</v>
          </cell>
          <cell r="F4202">
            <v>940</v>
          </cell>
          <cell r="G4202" t="str">
            <v>くみあい食品</v>
          </cell>
          <cell r="I4202">
            <v>2802</v>
          </cell>
          <cell r="J4202">
            <v>2</v>
          </cell>
        </row>
        <row r="4203">
          <cell r="A4203" t="str">
            <v>冷凍肉じゃが2802</v>
          </cell>
          <cell r="D4203" t="str">
            <v>冷凍肉じゃが</v>
          </cell>
          <cell r="F4203">
            <v>930</v>
          </cell>
          <cell r="G4203" t="str">
            <v>くみあい食品</v>
          </cell>
          <cell r="I4203">
            <v>2802</v>
          </cell>
          <cell r="J4203">
            <v>2</v>
          </cell>
        </row>
        <row r="4204">
          <cell r="A4204" t="str">
            <v>調理焼ビーフン2802</v>
          </cell>
          <cell r="D4204" t="str">
            <v>調理焼ビーフン</v>
          </cell>
          <cell r="F4204">
            <v>590</v>
          </cell>
          <cell r="G4204" t="str">
            <v>給食資材</v>
          </cell>
          <cell r="I4204">
            <v>2802</v>
          </cell>
          <cell r="J4204">
            <v>2</v>
          </cell>
        </row>
        <row r="4205">
          <cell r="A4205" t="str">
            <v>おでん2802</v>
          </cell>
          <cell r="D4205" t="str">
            <v>おでん</v>
          </cell>
          <cell r="F4205">
            <v>130</v>
          </cell>
          <cell r="G4205" t="str">
            <v>日本栄養食品</v>
          </cell>
          <cell r="I4205">
            <v>2802</v>
          </cell>
          <cell r="J4205">
            <v>2</v>
          </cell>
        </row>
        <row r="4206">
          <cell r="A4206" t="str">
            <v>焼きそば2802</v>
          </cell>
          <cell r="D4206" t="str">
            <v>焼きそば</v>
          </cell>
          <cell r="F4206">
            <v>400</v>
          </cell>
          <cell r="G4206" t="str">
            <v>日本栄養食品</v>
          </cell>
          <cell r="I4206">
            <v>2802</v>
          </cell>
          <cell r="J4206">
            <v>2</v>
          </cell>
        </row>
        <row r="4207">
          <cell r="A4207" t="str">
            <v>麻婆豆腐（レ）2802</v>
          </cell>
          <cell r="D4207" t="str">
            <v>麻婆豆腐（レ）</v>
          </cell>
          <cell r="F4207">
            <v>1050</v>
          </cell>
          <cell r="G4207" t="str">
            <v>日本栄養食品</v>
          </cell>
          <cell r="I4207">
            <v>2802</v>
          </cell>
          <cell r="J4207">
            <v>2</v>
          </cell>
        </row>
        <row r="4208">
          <cell r="A4208" t="str">
            <v>スパゲティペペロンチーノ2802</v>
          </cell>
          <cell r="D4208" t="str">
            <v>スパゲティペペロンチーノ</v>
          </cell>
          <cell r="F4208">
            <v>230</v>
          </cell>
          <cell r="G4208" t="str">
            <v>日本栄養食品</v>
          </cell>
          <cell r="I4208">
            <v>2802</v>
          </cell>
          <cell r="J4208">
            <v>2</v>
          </cell>
        </row>
        <row r="4209">
          <cell r="A4209" t="str">
            <v>スパゲティナポリタン１ｋｇ詰2802</v>
          </cell>
          <cell r="D4209" t="str">
            <v>スパゲティナポリタン１ｋｇ詰</v>
          </cell>
          <cell r="F4209">
            <v>490</v>
          </cell>
          <cell r="G4209" t="str">
            <v>くみあい食品</v>
          </cell>
          <cell r="I4209">
            <v>2802</v>
          </cell>
          <cell r="J4209">
            <v>2</v>
          </cell>
        </row>
        <row r="4210">
          <cell r="A4210" t="str">
            <v>油調済なす2802</v>
          </cell>
          <cell r="D4210" t="str">
            <v>油調済なす</v>
          </cell>
          <cell r="F4210">
            <v>220</v>
          </cell>
          <cell r="G4210" t="str">
            <v>くみあい食品</v>
          </cell>
          <cell r="I4210">
            <v>2802</v>
          </cell>
          <cell r="J4210">
            <v>2</v>
          </cell>
        </row>
        <row r="4211">
          <cell r="A4211" t="str">
            <v>筍の土佐煮2802</v>
          </cell>
          <cell r="D4211" t="str">
            <v>筍の土佐煮</v>
          </cell>
          <cell r="F4211">
            <v>740</v>
          </cell>
          <cell r="G4211" t="str">
            <v>日本栄養食品</v>
          </cell>
          <cell r="I4211">
            <v>2802</v>
          </cell>
          <cell r="J4211">
            <v>2</v>
          </cell>
        </row>
        <row r="4212">
          <cell r="A4212" t="str">
            <v>刻みオクラ2802</v>
          </cell>
          <cell r="D4212" t="str">
            <v>刻みオクラ</v>
          </cell>
          <cell r="F4212">
            <v>400</v>
          </cell>
          <cell r="G4212" t="str">
            <v>日本栄養食品</v>
          </cell>
          <cell r="I4212">
            <v>2802</v>
          </cell>
          <cell r="J4212">
            <v>2</v>
          </cell>
        </row>
        <row r="4213">
          <cell r="A4213" t="str">
            <v>冷凍中華丼の具2802</v>
          </cell>
          <cell r="D4213" t="str">
            <v>冷凍中華丼の具</v>
          </cell>
          <cell r="F4213">
            <v>980</v>
          </cell>
          <cell r="G4213" t="str">
            <v>日本栄養食品</v>
          </cell>
          <cell r="I4213">
            <v>2802</v>
          </cell>
          <cell r="J4213">
            <v>2</v>
          </cell>
        </row>
        <row r="4214">
          <cell r="A4214" t="str">
            <v>オクラホールＳ2802</v>
          </cell>
          <cell r="D4214" t="str">
            <v>オクラホールＳ</v>
          </cell>
          <cell r="F4214">
            <v>420</v>
          </cell>
          <cell r="G4214" t="str">
            <v>富士食品</v>
          </cell>
          <cell r="I4214">
            <v>2802</v>
          </cell>
          <cell r="J4214">
            <v>2</v>
          </cell>
        </row>
        <row r="4215">
          <cell r="A4215" t="str">
            <v>ポテトサラダ2802</v>
          </cell>
          <cell r="D4215" t="str">
            <v>ポテトサラダ</v>
          </cell>
          <cell r="F4215">
            <v>320</v>
          </cell>
          <cell r="G4215" t="str">
            <v>くみあい食品</v>
          </cell>
          <cell r="I4215">
            <v>2802</v>
          </cell>
          <cell r="J4215">
            <v>2</v>
          </cell>
        </row>
        <row r="4216">
          <cell r="A4216" t="str">
            <v>マカロニサラダ2802</v>
          </cell>
          <cell r="D4216" t="str">
            <v>マカロニサラダ</v>
          </cell>
          <cell r="F4216">
            <v>310</v>
          </cell>
          <cell r="G4216" t="str">
            <v>奥村食品</v>
          </cell>
          <cell r="I4216">
            <v>2802</v>
          </cell>
          <cell r="J4216">
            <v>2</v>
          </cell>
        </row>
        <row r="4217">
          <cell r="A4217" t="str">
            <v>シーフードほっき貝サラダ2802</v>
          </cell>
          <cell r="D4217" t="str">
            <v>シーフードほっき貝サラダ</v>
          </cell>
          <cell r="F4217">
            <v>1200</v>
          </cell>
          <cell r="G4217" t="str">
            <v>くみあい食品</v>
          </cell>
          <cell r="I4217">
            <v>2802</v>
          </cell>
          <cell r="J4217">
            <v>2</v>
          </cell>
        </row>
        <row r="4218">
          <cell r="A4218" t="str">
            <v>南瓜サラダ゛2802</v>
          </cell>
          <cell r="D4218" t="str">
            <v>南瓜サラダ゛</v>
          </cell>
          <cell r="F4218">
            <v>630</v>
          </cell>
          <cell r="G4218" t="str">
            <v>日本栄養食品</v>
          </cell>
          <cell r="I4218">
            <v>2802</v>
          </cell>
          <cell r="J4218">
            <v>2</v>
          </cell>
        </row>
        <row r="4219">
          <cell r="A4219" t="str">
            <v>コールスローサラダ2802</v>
          </cell>
          <cell r="D4219" t="str">
            <v>コールスローサラダ</v>
          </cell>
          <cell r="F4219">
            <v>780</v>
          </cell>
          <cell r="G4219" t="str">
            <v>日本栄養食品</v>
          </cell>
          <cell r="I4219">
            <v>2802</v>
          </cell>
          <cell r="J4219">
            <v>2</v>
          </cell>
        </row>
        <row r="4220">
          <cell r="A4220" t="str">
            <v>恵方巻き2802</v>
          </cell>
          <cell r="D4220" t="str">
            <v>恵方巻き</v>
          </cell>
          <cell r="F4220">
            <v>180</v>
          </cell>
          <cell r="G4220" t="str">
            <v>弘済会</v>
          </cell>
          <cell r="I4220">
            <v>2802</v>
          </cell>
          <cell r="J4220">
            <v>2</v>
          </cell>
        </row>
        <row r="4221">
          <cell r="A4221" t="str">
            <v>おにぎり（エビマヨ）2802</v>
          </cell>
          <cell r="D4221" t="str">
            <v>おにぎり（エビマヨ）</v>
          </cell>
          <cell r="F4221">
            <v>100</v>
          </cell>
          <cell r="G4221" t="str">
            <v>弘済会</v>
          </cell>
          <cell r="I4221">
            <v>2802</v>
          </cell>
          <cell r="J4221">
            <v>2</v>
          </cell>
        </row>
        <row r="4222">
          <cell r="A4222" t="str">
            <v>おにぎり2802</v>
          </cell>
          <cell r="D4222" t="str">
            <v>おにぎり</v>
          </cell>
          <cell r="F4222">
            <v>65</v>
          </cell>
          <cell r="G4222" t="str">
            <v>山崎製パン</v>
          </cell>
          <cell r="I4222">
            <v>2802</v>
          </cell>
          <cell r="J4222">
            <v>2</v>
          </cell>
        </row>
        <row r="4223">
          <cell r="A4223" t="str">
            <v>ロコモコ丼弁当2802</v>
          </cell>
          <cell r="D4223" t="str">
            <v>ロコモコ丼弁当</v>
          </cell>
          <cell r="F4223">
            <v>440</v>
          </cell>
          <cell r="G4223" t="str">
            <v>日信</v>
          </cell>
          <cell r="I4223">
            <v>2802</v>
          </cell>
          <cell r="J4223">
            <v>2</v>
          </cell>
        </row>
        <row r="4224">
          <cell r="A4224" t="str">
            <v>明太のり弁当2802</v>
          </cell>
          <cell r="D4224" t="str">
            <v>明太のり弁当</v>
          </cell>
          <cell r="F4224">
            <v>398</v>
          </cell>
          <cell r="G4224" t="str">
            <v>弘済会</v>
          </cell>
          <cell r="I4224">
            <v>2802</v>
          </cell>
          <cell r="J4224">
            <v>2</v>
          </cell>
        </row>
        <row r="4225">
          <cell r="A4225" t="str">
            <v>豚丼弁当2802</v>
          </cell>
          <cell r="D4225" t="str">
            <v>豚丼弁当</v>
          </cell>
          <cell r="F4225">
            <v>346</v>
          </cell>
          <cell r="G4225" t="str">
            <v>日糧製ﾊﾟﾝ</v>
          </cell>
          <cell r="I4225">
            <v>2802</v>
          </cell>
          <cell r="J4225">
            <v>2</v>
          </cell>
        </row>
        <row r="4226">
          <cell r="A4226" t="str">
            <v>バランス弁当2802</v>
          </cell>
          <cell r="D4226" t="str">
            <v>バランス弁当</v>
          </cell>
          <cell r="F4226">
            <v>440</v>
          </cell>
          <cell r="G4226" t="str">
            <v>日信</v>
          </cell>
          <cell r="I4226">
            <v>2802</v>
          </cell>
          <cell r="J4226">
            <v>2</v>
          </cell>
        </row>
        <row r="4227">
          <cell r="A4227" t="str">
            <v>日替わり弁当Ａ2802</v>
          </cell>
          <cell r="D4227" t="str">
            <v>日替わり弁当Ａ</v>
          </cell>
          <cell r="F4227">
            <v>285</v>
          </cell>
          <cell r="G4227" t="str">
            <v>日糧製ﾊﾟﾝ</v>
          </cell>
          <cell r="I4227">
            <v>2802</v>
          </cell>
          <cell r="J4227">
            <v>2</v>
          </cell>
        </row>
        <row r="4228">
          <cell r="A4228" t="str">
            <v>日替わり弁当Ｂ2802</v>
          </cell>
          <cell r="D4228" t="str">
            <v>日替わり弁当Ｂ</v>
          </cell>
          <cell r="F4228">
            <v>285</v>
          </cell>
          <cell r="G4228" t="str">
            <v>日糧製ﾊﾟﾝ</v>
          </cell>
          <cell r="I4228">
            <v>2802</v>
          </cell>
          <cell r="J4228">
            <v>2</v>
          </cell>
        </row>
        <row r="4229">
          <cell r="A4229" t="str">
            <v>牛丼弁当2802</v>
          </cell>
          <cell r="D4229" t="str">
            <v>牛丼弁当</v>
          </cell>
          <cell r="F4229">
            <v>388</v>
          </cell>
          <cell r="G4229" t="str">
            <v>弘済会</v>
          </cell>
          <cell r="I4229">
            <v>2802</v>
          </cell>
          <cell r="J4229">
            <v>2</v>
          </cell>
        </row>
        <row r="4230">
          <cell r="A4230" t="str">
            <v>チキンカツ弁当2802</v>
          </cell>
          <cell r="D4230" t="str">
            <v>チキンカツ弁当</v>
          </cell>
          <cell r="F4230">
            <v>285</v>
          </cell>
          <cell r="G4230" t="str">
            <v>日糧製ﾊﾟﾝ</v>
          </cell>
          <cell r="I4230">
            <v>2802</v>
          </cell>
          <cell r="J4230">
            <v>2</v>
          </cell>
        </row>
        <row r="4231">
          <cell r="A4231" t="str">
            <v>精米2802</v>
          </cell>
          <cell r="D4231" t="str">
            <v>精米</v>
          </cell>
          <cell r="F4231">
            <v>288</v>
          </cell>
          <cell r="G4231" t="str">
            <v>佐々木商店</v>
          </cell>
          <cell r="I4231">
            <v>2802</v>
          </cell>
          <cell r="J4231">
            <v>2</v>
          </cell>
        </row>
        <row r="4232">
          <cell r="A4232" t="str">
            <v>きのこ飯2802</v>
          </cell>
          <cell r="D4232" t="str">
            <v>きのこ飯</v>
          </cell>
          <cell r="F4232">
            <v>220</v>
          </cell>
          <cell r="G4232" t="str">
            <v>坂商事</v>
          </cell>
          <cell r="I4232">
            <v>2802</v>
          </cell>
          <cell r="J4232">
            <v>2</v>
          </cell>
        </row>
        <row r="4233">
          <cell r="A4233" t="str">
            <v>たこめし2802</v>
          </cell>
          <cell r="D4233" t="str">
            <v>たこめし</v>
          </cell>
          <cell r="F4233">
            <v>240</v>
          </cell>
          <cell r="G4233" t="str">
            <v>日本栄養食品</v>
          </cell>
          <cell r="I4233">
            <v>2802</v>
          </cell>
          <cell r="J4233">
            <v>2</v>
          </cell>
        </row>
        <row r="4234">
          <cell r="A4234" t="str">
            <v>カップラーメン2802</v>
          </cell>
          <cell r="D4234" t="str">
            <v>カップラーメン</v>
          </cell>
          <cell r="F4234">
            <v>90</v>
          </cell>
          <cell r="G4234" t="str">
            <v>日本栄養食品</v>
          </cell>
          <cell r="I4234">
            <v>2802</v>
          </cell>
          <cell r="J4234">
            <v>2</v>
          </cell>
        </row>
        <row r="4235">
          <cell r="A4235" t="str">
            <v>カップ入りうどん2802</v>
          </cell>
          <cell r="D4235" t="str">
            <v>カップ入りうどん</v>
          </cell>
          <cell r="F4235">
            <v>120</v>
          </cell>
          <cell r="G4235" t="str">
            <v>弘済会</v>
          </cell>
          <cell r="I4235">
            <v>2802</v>
          </cell>
          <cell r="J4235">
            <v>2</v>
          </cell>
        </row>
        <row r="4236">
          <cell r="A4236" t="str">
            <v>カップ入そば2802</v>
          </cell>
          <cell r="D4236" t="str">
            <v>カップ入そば</v>
          </cell>
          <cell r="F4236">
            <v>170</v>
          </cell>
          <cell r="G4236" t="str">
            <v>弘済会</v>
          </cell>
          <cell r="I4236">
            <v>2802</v>
          </cell>
          <cell r="J4236">
            <v>2</v>
          </cell>
        </row>
        <row r="4237">
          <cell r="A4237" t="str">
            <v>澱粉2802</v>
          </cell>
          <cell r="D4237" t="str">
            <v>澱粉</v>
          </cell>
          <cell r="F4237">
            <v>180</v>
          </cell>
          <cell r="G4237" t="str">
            <v>日本栄養食品</v>
          </cell>
          <cell r="I4237">
            <v>2802</v>
          </cell>
          <cell r="J4237">
            <v>2</v>
          </cell>
        </row>
        <row r="4238">
          <cell r="A4238" t="str">
            <v>白砂糖2802</v>
          </cell>
          <cell r="D4238" t="str">
            <v>白砂糖</v>
          </cell>
          <cell r="F4238">
            <v>187</v>
          </cell>
          <cell r="G4238" t="str">
            <v>佐藤食品</v>
          </cell>
          <cell r="I4238">
            <v>2802</v>
          </cell>
          <cell r="J4238">
            <v>2</v>
          </cell>
        </row>
        <row r="4239">
          <cell r="A4239" t="str">
            <v>サラダ油2802</v>
          </cell>
          <cell r="D4239" t="str">
            <v>サラダ油</v>
          </cell>
          <cell r="F4239">
            <v>419</v>
          </cell>
          <cell r="G4239" t="str">
            <v>佐藤食品</v>
          </cell>
          <cell r="I4239">
            <v>2802</v>
          </cell>
          <cell r="J4239">
            <v>2</v>
          </cell>
        </row>
        <row r="4240">
          <cell r="A4240" t="str">
            <v>大豆白絞油2802</v>
          </cell>
          <cell r="D4240" t="str">
            <v>大豆白絞油</v>
          </cell>
          <cell r="F4240">
            <v>3200</v>
          </cell>
          <cell r="G4240" t="str">
            <v>弘済会</v>
          </cell>
          <cell r="I4240">
            <v>2802</v>
          </cell>
          <cell r="J4240">
            <v>2</v>
          </cell>
        </row>
        <row r="4241">
          <cell r="A4241" t="str">
            <v>オリーブオイル2802</v>
          </cell>
          <cell r="D4241" t="str">
            <v>オリーブオイル</v>
          </cell>
          <cell r="F4241">
            <v>750</v>
          </cell>
          <cell r="G4241" t="str">
            <v>富士食品</v>
          </cell>
          <cell r="I4241">
            <v>2802</v>
          </cell>
          <cell r="J4241">
            <v>2</v>
          </cell>
        </row>
        <row r="4242">
          <cell r="A4242" t="str">
            <v>ラード2802</v>
          </cell>
          <cell r="D4242" t="str">
            <v>ラード</v>
          </cell>
          <cell r="F4242">
            <v>166</v>
          </cell>
          <cell r="G4242" t="str">
            <v>コーワ食品</v>
          </cell>
          <cell r="I4242">
            <v>2802</v>
          </cell>
          <cell r="J4242">
            <v>2</v>
          </cell>
        </row>
        <row r="4243">
          <cell r="A4243" t="str">
            <v>削節2802</v>
          </cell>
          <cell r="D4243" t="str">
            <v>削節</v>
          </cell>
          <cell r="F4243">
            <v>4000</v>
          </cell>
          <cell r="G4243" t="str">
            <v>富士見屋茶舗</v>
          </cell>
          <cell r="I4243">
            <v>2802</v>
          </cell>
          <cell r="J4243">
            <v>2</v>
          </cell>
        </row>
        <row r="4244">
          <cell r="A4244" t="str">
            <v>シーチキンＬ2802</v>
          </cell>
          <cell r="D4244" t="str">
            <v>シーチキンＬ</v>
          </cell>
          <cell r="F4244">
            <v>980</v>
          </cell>
          <cell r="G4244" t="str">
            <v>佐藤食品</v>
          </cell>
          <cell r="I4244">
            <v>2802</v>
          </cell>
          <cell r="J4244">
            <v>2</v>
          </cell>
        </row>
        <row r="4245">
          <cell r="A4245" t="str">
            <v>秋刀魚蒲焼缶2802</v>
          </cell>
          <cell r="D4245" t="str">
            <v>秋刀魚蒲焼缶</v>
          </cell>
          <cell r="F4245">
            <v>120</v>
          </cell>
          <cell r="G4245" t="str">
            <v>コーワ食品</v>
          </cell>
          <cell r="I4245">
            <v>2802</v>
          </cell>
          <cell r="J4245">
            <v>2</v>
          </cell>
        </row>
        <row r="4246">
          <cell r="A4246" t="str">
            <v>やきとり缶（個）2802</v>
          </cell>
          <cell r="D4246" t="str">
            <v>やきとり缶（個）</v>
          </cell>
          <cell r="F4246">
            <v>85</v>
          </cell>
          <cell r="G4246" t="str">
            <v>坂商事</v>
          </cell>
          <cell r="I4246">
            <v>2802</v>
          </cell>
          <cell r="J4246">
            <v>2</v>
          </cell>
        </row>
        <row r="4247">
          <cell r="A4247" t="str">
            <v>バター2802</v>
          </cell>
          <cell r="D4247" t="str">
            <v>バター</v>
          </cell>
          <cell r="F4247">
            <v>390</v>
          </cell>
          <cell r="G4247" t="str">
            <v>弘済会</v>
          </cell>
          <cell r="I4247">
            <v>2802</v>
          </cell>
          <cell r="J4247">
            <v>2</v>
          </cell>
        </row>
        <row r="4248">
          <cell r="A4248" t="str">
            <v>チューブ卸し生姜2802</v>
          </cell>
          <cell r="D4248" t="str">
            <v>チューブ卸し生姜</v>
          </cell>
          <cell r="F4248">
            <v>390</v>
          </cell>
          <cell r="G4248" t="str">
            <v>コーワ食品</v>
          </cell>
          <cell r="I4248">
            <v>2802</v>
          </cell>
          <cell r="J4248">
            <v>2</v>
          </cell>
        </row>
        <row r="4249">
          <cell r="A4249" t="str">
            <v>切干大根2802</v>
          </cell>
          <cell r="D4249" t="str">
            <v>切干大根</v>
          </cell>
          <cell r="F4249">
            <v>1000</v>
          </cell>
          <cell r="G4249" t="str">
            <v>富士見屋茶舗</v>
          </cell>
          <cell r="I4249">
            <v>2802</v>
          </cell>
          <cell r="J4249">
            <v>2</v>
          </cell>
        </row>
        <row r="4250">
          <cell r="A4250" t="str">
            <v>卸にんにく2802</v>
          </cell>
          <cell r="D4250" t="str">
            <v>卸にんにく</v>
          </cell>
          <cell r="F4250">
            <v>320</v>
          </cell>
          <cell r="G4250" t="str">
            <v>日本栄養食品</v>
          </cell>
          <cell r="I4250">
            <v>2802</v>
          </cell>
          <cell r="J4250">
            <v>2</v>
          </cell>
        </row>
        <row r="4251">
          <cell r="A4251" t="str">
            <v>クリームスタイルコーン缶2802</v>
          </cell>
          <cell r="D4251" t="str">
            <v>クリームスタイルコーン缶</v>
          </cell>
          <cell r="F4251">
            <v>560</v>
          </cell>
          <cell r="G4251" t="str">
            <v>日本栄養食品</v>
          </cell>
          <cell r="I4251">
            <v>2802</v>
          </cell>
          <cell r="J4251">
            <v>2</v>
          </cell>
        </row>
        <row r="4252">
          <cell r="A4252" t="str">
            <v>スライス椎茸2802</v>
          </cell>
          <cell r="D4252" t="str">
            <v>スライス椎茸</v>
          </cell>
          <cell r="F4252">
            <v>4000</v>
          </cell>
          <cell r="G4252" t="str">
            <v>富士見屋茶舗</v>
          </cell>
          <cell r="I4252">
            <v>2802</v>
          </cell>
          <cell r="J4252">
            <v>2</v>
          </cell>
        </row>
        <row r="4253">
          <cell r="A4253" t="str">
            <v>なめこ水煮缶2802</v>
          </cell>
          <cell r="D4253" t="str">
            <v>なめこ水煮缶</v>
          </cell>
          <cell r="F4253">
            <v>1100</v>
          </cell>
          <cell r="G4253" t="str">
            <v>坂商事</v>
          </cell>
          <cell r="I4253">
            <v>2802</v>
          </cell>
          <cell r="J4253">
            <v>2</v>
          </cell>
        </row>
        <row r="4254">
          <cell r="A4254" t="str">
            <v>ぼりぼり水煮2802</v>
          </cell>
          <cell r="D4254" t="str">
            <v>ぼりぼり水煮</v>
          </cell>
          <cell r="F4254">
            <v>2000</v>
          </cell>
          <cell r="G4254" t="str">
            <v>富士食品</v>
          </cell>
          <cell r="I4254">
            <v>2802</v>
          </cell>
          <cell r="J4254">
            <v>2</v>
          </cell>
        </row>
        <row r="4255">
          <cell r="A4255" t="str">
            <v>たもぎ茸水煮2802</v>
          </cell>
          <cell r="D4255" t="str">
            <v>たもぎ茸水煮</v>
          </cell>
          <cell r="F4255">
            <v>1500</v>
          </cell>
          <cell r="G4255" t="str">
            <v>スリービー</v>
          </cell>
          <cell r="I4255">
            <v>2802</v>
          </cell>
          <cell r="J4255">
            <v>2</v>
          </cell>
        </row>
        <row r="4256">
          <cell r="A4256" t="str">
            <v>味付のり2802</v>
          </cell>
          <cell r="D4256" t="str">
            <v>味付のり</v>
          </cell>
          <cell r="F4256">
            <v>9</v>
          </cell>
          <cell r="G4256" t="str">
            <v>富士見屋茶舗</v>
          </cell>
          <cell r="I4256">
            <v>2802</v>
          </cell>
          <cell r="J4256">
            <v>2</v>
          </cell>
        </row>
        <row r="4257">
          <cell r="A4257" t="str">
            <v>とろろ昆布2802</v>
          </cell>
          <cell r="D4257" t="str">
            <v>とろろ昆布</v>
          </cell>
          <cell r="F4257">
            <v>7200</v>
          </cell>
          <cell r="G4257" t="str">
            <v>コーワ食品</v>
          </cell>
          <cell r="I4257">
            <v>2802</v>
          </cell>
          <cell r="J4257">
            <v>2</v>
          </cell>
        </row>
        <row r="4258">
          <cell r="A4258" t="str">
            <v>ひじき2802</v>
          </cell>
          <cell r="D4258" t="str">
            <v>ひじき</v>
          </cell>
          <cell r="F4258">
            <v>2000</v>
          </cell>
          <cell r="G4258" t="str">
            <v>富士見屋茶舗</v>
          </cell>
          <cell r="I4258">
            <v>2802</v>
          </cell>
          <cell r="J4258">
            <v>2</v>
          </cell>
        </row>
        <row r="4259">
          <cell r="A4259" t="str">
            <v>ふのり2802</v>
          </cell>
          <cell r="D4259" t="str">
            <v>ふのり</v>
          </cell>
          <cell r="F4259">
            <v>16000</v>
          </cell>
          <cell r="G4259" t="str">
            <v>富士見屋茶舗</v>
          </cell>
          <cell r="I4259">
            <v>2802</v>
          </cell>
          <cell r="J4259">
            <v>2</v>
          </cell>
        </row>
        <row r="4260">
          <cell r="A4260" t="str">
            <v>みりん2802</v>
          </cell>
          <cell r="D4260" t="str">
            <v>みりん</v>
          </cell>
          <cell r="F4260">
            <v>480</v>
          </cell>
          <cell r="G4260" t="str">
            <v>佐藤食品</v>
          </cell>
          <cell r="I4260">
            <v>2802</v>
          </cell>
          <cell r="J4260">
            <v>2</v>
          </cell>
        </row>
        <row r="4261">
          <cell r="A4261" t="str">
            <v>茶2802</v>
          </cell>
          <cell r="D4261" t="str">
            <v>茶</v>
          </cell>
          <cell r="F4261">
            <v>1700</v>
          </cell>
          <cell r="G4261" t="str">
            <v>富士見屋茶舗</v>
          </cell>
          <cell r="I4261">
            <v>2802</v>
          </cell>
          <cell r="J4261">
            <v>2</v>
          </cell>
        </row>
        <row r="4262">
          <cell r="A4262" t="str">
            <v>緑茶缶１９０ｇ2802</v>
          </cell>
          <cell r="D4262" t="str">
            <v>緑茶缶１９０ｇ</v>
          </cell>
          <cell r="F4262">
            <v>39</v>
          </cell>
          <cell r="G4262" t="str">
            <v>弘済会</v>
          </cell>
          <cell r="I4262">
            <v>2802</v>
          </cell>
          <cell r="J4262">
            <v>2</v>
          </cell>
        </row>
        <row r="4263">
          <cell r="A4263" t="str">
            <v>ウーロン茶缶１９０ｇ2802</v>
          </cell>
          <cell r="D4263" t="str">
            <v>ウーロン茶缶１９０ｇ</v>
          </cell>
          <cell r="F4263">
            <v>39</v>
          </cell>
          <cell r="G4263" t="str">
            <v>弘済会</v>
          </cell>
          <cell r="I4263">
            <v>2802</v>
          </cell>
          <cell r="J4263">
            <v>2</v>
          </cell>
        </row>
        <row r="4264">
          <cell r="A4264" t="str">
            <v>コンソメスープの素2802</v>
          </cell>
          <cell r="D4264" t="str">
            <v>コンソメスープの素</v>
          </cell>
          <cell r="F4264">
            <v>450</v>
          </cell>
          <cell r="G4264" t="str">
            <v>富士食品</v>
          </cell>
          <cell r="I4264">
            <v>2802</v>
          </cell>
          <cell r="J4264">
            <v>2</v>
          </cell>
        </row>
        <row r="4265">
          <cell r="A4265" t="str">
            <v>食塩2802</v>
          </cell>
          <cell r="D4265" t="str">
            <v>食塩</v>
          </cell>
          <cell r="F4265">
            <v>65</v>
          </cell>
          <cell r="G4265" t="str">
            <v>河口屋</v>
          </cell>
          <cell r="I4265">
            <v>2802</v>
          </cell>
          <cell r="J4265">
            <v>2</v>
          </cell>
        </row>
        <row r="4266">
          <cell r="A4266" t="str">
            <v>食卓塩2802</v>
          </cell>
          <cell r="D4266" t="str">
            <v>食卓塩</v>
          </cell>
          <cell r="F4266">
            <v>59</v>
          </cell>
          <cell r="G4266" t="str">
            <v>日本栄養食品</v>
          </cell>
          <cell r="I4266">
            <v>2802</v>
          </cell>
          <cell r="J4266">
            <v>2</v>
          </cell>
        </row>
        <row r="4267">
          <cell r="A4267" t="str">
            <v>醤油（１．８Ｌ）2802</v>
          </cell>
          <cell r="D4267" t="str">
            <v>醤油（１．８Ｌ）</v>
          </cell>
          <cell r="F4267">
            <v>237</v>
          </cell>
          <cell r="G4267" t="str">
            <v>コーワ食品</v>
          </cell>
          <cell r="I4267">
            <v>2802</v>
          </cell>
          <cell r="J4267">
            <v>2</v>
          </cell>
        </row>
        <row r="4268">
          <cell r="A4268" t="str">
            <v>食酢2802</v>
          </cell>
          <cell r="D4268" t="str">
            <v>食酢</v>
          </cell>
          <cell r="F4268">
            <v>220</v>
          </cell>
          <cell r="G4268" t="str">
            <v>日本栄養食品</v>
          </cell>
          <cell r="I4268">
            <v>2802</v>
          </cell>
          <cell r="J4268">
            <v>2</v>
          </cell>
        </row>
        <row r="4269">
          <cell r="A4269" t="str">
            <v>卓上ソース中濃2802</v>
          </cell>
          <cell r="D4269" t="str">
            <v>卓上ソース中濃</v>
          </cell>
          <cell r="F4269">
            <v>144</v>
          </cell>
          <cell r="G4269" t="str">
            <v>コーワ食品</v>
          </cell>
          <cell r="I4269">
            <v>2802</v>
          </cell>
          <cell r="J4269">
            <v>2</v>
          </cell>
        </row>
        <row r="4270">
          <cell r="A4270" t="str">
            <v>チューブ入ケチャップ（ラ）2802</v>
          </cell>
          <cell r="D4270" t="str">
            <v>チューブ入ケチャップ（ラ）</v>
          </cell>
          <cell r="F4270">
            <v>240</v>
          </cell>
          <cell r="G4270" t="str">
            <v>日本栄養食品</v>
          </cell>
          <cell r="I4270">
            <v>2802</v>
          </cell>
          <cell r="J4270">
            <v>2</v>
          </cell>
        </row>
        <row r="4271">
          <cell r="A4271" t="str">
            <v>冷しラーメンのたれ2802</v>
          </cell>
          <cell r="D4271" t="str">
            <v>冷しラーメンのたれ</v>
          </cell>
          <cell r="F4271">
            <v>650</v>
          </cell>
          <cell r="G4271" t="str">
            <v>富士食品</v>
          </cell>
          <cell r="I4271">
            <v>2802</v>
          </cell>
          <cell r="J4271">
            <v>2</v>
          </cell>
        </row>
        <row r="4272">
          <cell r="A4272" t="str">
            <v>デミグラスソース2802</v>
          </cell>
          <cell r="D4272" t="str">
            <v>デミグラスソース</v>
          </cell>
          <cell r="F4272">
            <v>920</v>
          </cell>
          <cell r="G4272" t="str">
            <v>日本栄養食品</v>
          </cell>
          <cell r="I4272">
            <v>2802</v>
          </cell>
          <cell r="J4272">
            <v>2</v>
          </cell>
        </row>
        <row r="4273">
          <cell r="A4273" t="str">
            <v>アスタキサンチン2802</v>
          </cell>
          <cell r="D4273" t="str">
            <v>アスタキサンチン</v>
          </cell>
          <cell r="F4273">
            <v>1300</v>
          </cell>
          <cell r="G4273" t="str">
            <v>弘済会</v>
          </cell>
          <cell r="I4273">
            <v>2802</v>
          </cell>
          <cell r="J4273">
            <v>2</v>
          </cell>
        </row>
        <row r="4274">
          <cell r="A4274" t="str">
            <v>毎日果物2802</v>
          </cell>
          <cell r="D4274" t="str">
            <v>毎日果物</v>
          </cell>
          <cell r="F4274">
            <v>90</v>
          </cell>
          <cell r="G4274" t="str">
            <v>弘済会</v>
          </cell>
          <cell r="I4274">
            <v>2802</v>
          </cell>
          <cell r="J4274">
            <v>2</v>
          </cell>
        </row>
        <row r="4275">
          <cell r="A4275" t="str">
            <v>無添加プリン2802</v>
          </cell>
          <cell r="D4275" t="str">
            <v>無添加プリン</v>
          </cell>
          <cell r="F4275">
            <v>156</v>
          </cell>
          <cell r="G4275" t="str">
            <v>コーワ食品</v>
          </cell>
          <cell r="I4275">
            <v>2802</v>
          </cell>
          <cell r="J4275">
            <v>2</v>
          </cell>
        </row>
        <row r="4276">
          <cell r="A4276" t="str">
            <v>米酢入いなり2802</v>
          </cell>
          <cell r="D4276" t="str">
            <v>米酢入いなり</v>
          </cell>
          <cell r="F4276">
            <v>140</v>
          </cell>
          <cell r="G4276" t="str">
            <v>弘済会</v>
          </cell>
          <cell r="I4276">
            <v>2802</v>
          </cell>
          <cell r="J4276">
            <v>2</v>
          </cell>
        </row>
        <row r="4277">
          <cell r="A4277" t="str">
            <v>魚肉ソーセージ2802</v>
          </cell>
          <cell r="D4277" t="str">
            <v>魚肉ソーセージ</v>
          </cell>
          <cell r="F4277">
            <v>45</v>
          </cell>
          <cell r="G4277" t="str">
            <v>コーワ食品</v>
          </cell>
          <cell r="I4277">
            <v>2802</v>
          </cell>
          <cell r="J4277">
            <v>2</v>
          </cell>
        </row>
        <row r="4278">
          <cell r="A4278" t="str">
            <v>ゴーアップヨーグルト2802</v>
          </cell>
          <cell r="D4278" t="str">
            <v>ゴーアップヨーグルト</v>
          </cell>
          <cell r="F4278">
            <v>130</v>
          </cell>
          <cell r="G4278" t="str">
            <v>弘済会</v>
          </cell>
          <cell r="I4278">
            <v>2802</v>
          </cell>
          <cell r="J4278">
            <v>2</v>
          </cell>
        </row>
        <row r="4279">
          <cell r="A4279" t="str">
            <v>低カロリー乳酸菌飲料2802</v>
          </cell>
          <cell r="D4279" t="str">
            <v>低カロリー乳酸菌飲料</v>
          </cell>
          <cell r="F4279">
            <v>70</v>
          </cell>
          <cell r="G4279" t="str">
            <v>スノーフーズ</v>
          </cell>
          <cell r="I4279">
            <v>2802</v>
          </cell>
          <cell r="J4279">
            <v>2</v>
          </cell>
        </row>
        <row r="4280">
          <cell r="A4280" t="str">
            <v>伊予柑2802</v>
          </cell>
          <cell r="D4280" t="str">
            <v>伊予柑</v>
          </cell>
          <cell r="F4280">
            <v>600</v>
          </cell>
          <cell r="G4280" t="str">
            <v>恵千フーズ</v>
          </cell>
          <cell r="I4280">
            <v>2802</v>
          </cell>
          <cell r="J4280">
            <v>2</v>
          </cell>
        </row>
        <row r="4281">
          <cell r="A4281" t="str">
            <v>いちご2802</v>
          </cell>
          <cell r="D4281" t="str">
            <v>いちご</v>
          </cell>
          <cell r="F4281">
            <v>2600</v>
          </cell>
          <cell r="G4281" t="str">
            <v>宝珠物産</v>
          </cell>
          <cell r="I4281">
            <v>2802</v>
          </cell>
          <cell r="J4281">
            <v>2</v>
          </cell>
        </row>
        <row r="4282">
          <cell r="A4282" t="str">
            <v>タフマンＣＨＡＮＧＥ2802</v>
          </cell>
          <cell r="D4282" t="str">
            <v>タフマンＣＨＡＮＧＥ</v>
          </cell>
          <cell r="F4282">
            <v>143</v>
          </cell>
          <cell r="G4282" t="str">
            <v>スノーフーズ</v>
          </cell>
          <cell r="I4282">
            <v>2802</v>
          </cell>
          <cell r="J4282">
            <v>2</v>
          </cell>
        </row>
        <row r="4283">
          <cell r="A4283" t="str">
            <v>Ｃ１０００ビタミンゼリー2802</v>
          </cell>
          <cell r="D4283" t="str">
            <v>Ｃ１０００ビタミンゼリー</v>
          </cell>
          <cell r="F4283">
            <v>170</v>
          </cell>
          <cell r="G4283" t="str">
            <v>弘済会</v>
          </cell>
          <cell r="I4283">
            <v>2802</v>
          </cell>
          <cell r="J4283">
            <v>2</v>
          </cell>
        </row>
        <row r="4284">
          <cell r="A4284" t="str">
            <v>冷凍うどん（在）2802</v>
          </cell>
          <cell r="D4284" t="str">
            <v>冷凍うどん（在）</v>
          </cell>
          <cell r="F4284">
            <v>160</v>
          </cell>
          <cell r="G4284" t="str">
            <v>日本栄養食品</v>
          </cell>
          <cell r="I4284">
            <v>2802</v>
          </cell>
          <cell r="J4284">
            <v>2</v>
          </cell>
        </row>
        <row r="4285">
          <cell r="A4285" t="str">
            <v>冷凍ラーメン（在）2802</v>
          </cell>
          <cell r="D4285" t="str">
            <v>冷凍ラーメン（在）</v>
          </cell>
          <cell r="F4285">
            <v>230</v>
          </cell>
          <cell r="G4285" t="str">
            <v>日本栄養食品</v>
          </cell>
          <cell r="I4285">
            <v>2802</v>
          </cell>
          <cell r="J4285">
            <v>2</v>
          </cell>
        </row>
        <row r="4286">
          <cell r="A4286" t="str">
            <v>カップラーメン2802</v>
          </cell>
          <cell r="D4286" t="str">
            <v>カップラーメン</v>
          </cell>
          <cell r="F4286">
            <v>90</v>
          </cell>
          <cell r="G4286" t="str">
            <v>日本栄養食品</v>
          </cell>
          <cell r="I4286">
            <v>2802</v>
          </cell>
          <cell r="J4286">
            <v>2</v>
          </cell>
        </row>
        <row r="4287">
          <cell r="A4287" t="str">
            <v>カップ入りうどん2802</v>
          </cell>
          <cell r="D4287" t="str">
            <v>カップ入りうどん</v>
          </cell>
          <cell r="F4287">
            <v>120</v>
          </cell>
          <cell r="G4287" t="str">
            <v>弘済会</v>
          </cell>
          <cell r="I4287">
            <v>2802</v>
          </cell>
          <cell r="J4287">
            <v>2</v>
          </cell>
        </row>
        <row r="4288">
          <cell r="A4288" t="str">
            <v>カップ入そば2802</v>
          </cell>
          <cell r="D4288" t="str">
            <v>カップ入そば</v>
          </cell>
          <cell r="F4288">
            <v>170</v>
          </cell>
          <cell r="G4288" t="str">
            <v>弘済会</v>
          </cell>
          <cell r="I4288">
            <v>2802</v>
          </cell>
          <cell r="J4288">
            <v>2</v>
          </cell>
        </row>
        <row r="4289">
          <cell r="A4289" t="str">
            <v>スープヌードル2802</v>
          </cell>
          <cell r="D4289" t="str">
            <v>スープヌードル</v>
          </cell>
          <cell r="F4289">
            <v>99</v>
          </cell>
          <cell r="G4289" t="str">
            <v>弘済会</v>
          </cell>
          <cell r="I4289">
            <v>2802</v>
          </cell>
          <cell r="J4289">
            <v>2</v>
          </cell>
        </row>
        <row r="4290">
          <cell r="A4290" t="str">
            <v>ソース焼そば2802</v>
          </cell>
          <cell r="D4290" t="str">
            <v>ソース焼そば</v>
          </cell>
          <cell r="F4290">
            <v>90</v>
          </cell>
          <cell r="G4290" t="str">
            <v>日本栄養食品</v>
          </cell>
          <cell r="I4290">
            <v>2802</v>
          </cell>
          <cell r="J4290">
            <v>2</v>
          </cell>
        </row>
        <row r="4291">
          <cell r="A4291" t="str">
            <v>冷凍そば（在）2802</v>
          </cell>
          <cell r="D4291" t="str">
            <v>冷凍そば（在）</v>
          </cell>
          <cell r="F4291">
            <v>250</v>
          </cell>
          <cell r="G4291" t="str">
            <v>日本栄養食品</v>
          </cell>
          <cell r="I4291">
            <v>2802</v>
          </cell>
          <cell r="J4291">
            <v>2</v>
          </cell>
        </row>
        <row r="4292">
          <cell r="A4292" t="str">
            <v>緑茶パック2802</v>
          </cell>
          <cell r="D4292" t="str">
            <v>緑茶パック</v>
          </cell>
          <cell r="F4292">
            <v>44</v>
          </cell>
          <cell r="G4292" t="str">
            <v>鈴井園茶舗</v>
          </cell>
          <cell r="I4292">
            <v>2802</v>
          </cell>
          <cell r="J4292">
            <v>2</v>
          </cell>
        </row>
        <row r="4293">
          <cell r="A4293" t="str">
            <v>めんつゆ2802</v>
          </cell>
          <cell r="D4293" t="str">
            <v>めんつゆ</v>
          </cell>
          <cell r="F4293">
            <v>510</v>
          </cell>
          <cell r="G4293" t="str">
            <v>日本栄養食品</v>
          </cell>
          <cell r="I4293">
            <v>2802</v>
          </cell>
          <cell r="J4293">
            <v>2</v>
          </cell>
        </row>
        <row r="4294">
          <cell r="A4294" t="str">
            <v>缶コーヒー（ＳＭグランディア）2802</v>
          </cell>
          <cell r="D4294" t="str">
            <v>缶コーヒー（ＳＭグランディア）</v>
          </cell>
          <cell r="F4294">
            <v>80</v>
          </cell>
          <cell r="G4294" t="str">
            <v>弘済会</v>
          </cell>
          <cell r="I4294">
            <v>2802</v>
          </cell>
          <cell r="J4294">
            <v>2</v>
          </cell>
        </row>
        <row r="4295">
          <cell r="A4295" t="str">
            <v>スライスあらびきウィンナー2803</v>
          </cell>
          <cell r="D4295" t="str">
            <v>スライスあらびきウィンナー</v>
          </cell>
          <cell r="F4295">
            <v>640</v>
          </cell>
          <cell r="G4295" t="str">
            <v>日本栄養食品</v>
          </cell>
          <cell r="I4295">
            <v>2803</v>
          </cell>
          <cell r="J4295">
            <v>3</v>
          </cell>
        </row>
        <row r="4296">
          <cell r="A4296" t="str">
            <v>あらびきウィンナー2803</v>
          </cell>
          <cell r="D4296" t="str">
            <v>あらびきウィンナー</v>
          </cell>
          <cell r="F4296">
            <v>724</v>
          </cell>
          <cell r="G4296" t="str">
            <v>くみあい食品</v>
          </cell>
          <cell r="I4296">
            <v>2803</v>
          </cell>
          <cell r="J4296">
            <v>3</v>
          </cell>
        </row>
        <row r="4297">
          <cell r="A4297" t="str">
            <v>棒付フランク2803</v>
          </cell>
          <cell r="D4297" t="str">
            <v>棒付フランク</v>
          </cell>
          <cell r="F4297">
            <v>860</v>
          </cell>
          <cell r="G4297" t="str">
            <v>富士食品</v>
          </cell>
          <cell r="I4297">
            <v>2803</v>
          </cell>
          <cell r="J4297">
            <v>3</v>
          </cell>
        </row>
        <row r="4298">
          <cell r="A4298" t="str">
            <v>モーニングサーブ2803</v>
          </cell>
          <cell r="D4298" t="str">
            <v>モーニングサーブ</v>
          </cell>
          <cell r="F4298">
            <v>240</v>
          </cell>
          <cell r="G4298" t="str">
            <v>日本栄養食品</v>
          </cell>
          <cell r="I4298">
            <v>2803</v>
          </cell>
          <cell r="J4298">
            <v>3</v>
          </cell>
        </row>
        <row r="4299">
          <cell r="A4299" t="str">
            <v>蒸し鶏2803</v>
          </cell>
          <cell r="D4299" t="str">
            <v>蒸し鶏</v>
          </cell>
          <cell r="F4299">
            <v>855</v>
          </cell>
          <cell r="G4299" t="str">
            <v>くみあい食品</v>
          </cell>
          <cell r="I4299">
            <v>2803</v>
          </cell>
          <cell r="J4299">
            <v>3</v>
          </cell>
        </row>
        <row r="4300">
          <cell r="A4300" t="str">
            <v>カット蒲焼鶏2803</v>
          </cell>
          <cell r="D4300" t="str">
            <v>カット蒲焼鶏</v>
          </cell>
          <cell r="F4300">
            <v>930</v>
          </cell>
          <cell r="G4300" t="str">
            <v>日本栄養食品</v>
          </cell>
          <cell r="I4300">
            <v>2803</v>
          </cell>
          <cell r="J4300">
            <v>3</v>
          </cell>
        </row>
        <row r="4301">
          <cell r="A4301" t="str">
            <v>三元豚の十勝風豚丼2803</v>
          </cell>
          <cell r="D4301" t="str">
            <v>三元豚の十勝風豚丼</v>
          </cell>
          <cell r="F4301">
            <v>700</v>
          </cell>
          <cell r="G4301" t="str">
            <v>日本栄養食品</v>
          </cell>
          <cell r="I4301">
            <v>2803</v>
          </cell>
          <cell r="J4301">
            <v>3</v>
          </cell>
        </row>
        <row r="4302">
          <cell r="A4302" t="str">
            <v>銘柄鶏卵2803</v>
          </cell>
          <cell r="D4302" t="str">
            <v>銘柄鶏卵</v>
          </cell>
          <cell r="F4302">
            <v>234</v>
          </cell>
          <cell r="G4302" t="str">
            <v>安達商店</v>
          </cell>
          <cell r="I4302">
            <v>2803</v>
          </cell>
          <cell r="J4302">
            <v>3</v>
          </cell>
        </row>
        <row r="4303">
          <cell r="A4303" t="str">
            <v>温泉卵2803</v>
          </cell>
          <cell r="D4303" t="str">
            <v>温泉卵</v>
          </cell>
          <cell r="F4303">
            <v>473</v>
          </cell>
          <cell r="G4303" t="str">
            <v>日本栄養食品</v>
          </cell>
          <cell r="I4303">
            <v>2803</v>
          </cell>
          <cell r="J4303">
            <v>3</v>
          </cell>
        </row>
        <row r="4304">
          <cell r="A4304" t="str">
            <v>うずら卵水煮レトルト2803</v>
          </cell>
          <cell r="D4304" t="str">
            <v>うずら卵水煮レトルト</v>
          </cell>
          <cell r="F4304">
            <v>560</v>
          </cell>
          <cell r="G4304" t="str">
            <v>日本栄養食品</v>
          </cell>
          <cell r="I4304">
            <v>2803</v>
          </cell>
          <cell r="J4304">
            <v>3</v>
          </cell>
        </row>
        <row r="4305">
          <cell r="A4305" t="str">
            <v>厚焼卵2803</v>
          </cell>
          <cell r="D4305" t="str">
            <v>厚焼卵</v>
          </cell>
          <cell r="F4305">
            <v>470</v>
          </cell>
          <cell r="G4305" t="str">
            <v>奥村食品</v>
          </cell>
          <cell r="I4305">
            <v>2803</v>
          </cell>
          <cell r="J4305">
            <v>3</v>
          </cell>
        </row>
        <row r="4306">
          <cell r="A4306" t="str">
            <v>半熟卵（洋風）2803</v>
          </cell>
          <cell r="D4306" t="str">
            <v>半熟卵（洋風）</v>
          </cell>
          <cell r="F4306">
            <v>368</v>
          </cell>
          <cell r="G4306" t="str">
            <v>日本栄養食品</v>
          </cell>
          <cell r="I4306">
            <v>2803</v>
          </cell>
          <cell r="J4306">
            <v>3</v>
          </cell>
        </row>
        <row r="4307">
          <cell r="A4307" t="str">
            <v>卵豆腐2803</v>
          </cell>
          <cell r="D4307" t="str">
            <v>卵豆腐</v>
          </cell>
          <cell r="F4307">
            <v>45</v>
          </cell>
          <cell r="G4307" t="str">
            <v>河口屋</v>
          </cell>
          <cell r="I4307">
            <v>2803</v>
          </cell>
          <cell r="J4307">
            <v>3</v>
          </cell>
        </row>
        <row r="4308">
          <cell r="A4308" t="str">
            <v>乾燥金糸卵2803</v>
          </cell>
          <cell r="D4308" t="str">
            <v>乾燥金糸卵</v>
          </cell>
          <cell r="F4308">
            <v>1650</v>
          </cell>
          <cell r="G4308" t="str">
            <v>富士食品</v>
          </cell>
          <cell r="I4308">
            <v>2803</v>
          </cell>
          <cell r="J4308">
            <v>3</v>
          </cell>
        </row>
        <row r="4309">
          <cell r="A4309" t="str">
            <v>牛乳2803</v>
          </cell>
          <cell r="D4309" t="str">
            <v>牛乳</v>
          </cell>
          <cell r="F4309">
            <v>31</v>
          </cell>
          <cell r="G4309" t="str">
            <v>弘済会</v>
          </cell>
          <cell r="I4309">
            <v>2803</v>
          </cell>
          <cell r="J4309">
            <v>3</v>
          </cell>
        </row>
        <row r="4310">
          <cell r="A4310" t="str">
            <v>牛乳（１０００ｍｌ）2803</v>
          </cell>
          <cell r="D4310" t="str">
            <v>牛乳（１０００ｍｌ）</v>
          </cell>
          <cell r="F4310">
            <v>157</v>
          </cell>
          <cell r="G4310" t="str">
            <v>弘済会</v>
          </cell>
          <cell r="I4310">
            <v>2803</v>
          </cell>
          <cell r="J4310">
            <v>3</v>
          </cell>
        </row>
        <row r="4311">
          <cell r="A4311" t="str">
            <v>乳飲料2803</v>
          </cell>
          <cell r="D4311" t="str">
            <v>乳飲料</v>
          </cell>
          <cell r="F4311">
            <v>52</v>
          </cell>
          <cell r="G4311" t="str">
            <v>弘済会</v>
          </cell>
          <cell r="I4311">
            <v>2803</v>
          </cell>
          <cell r="J4311">
            <v>3</v>
          </cell>
        </row>
        <row r="4312">
          <cell r="A4312" t="str">
            <v>生クリーム2803</v>
          </cell>
          <cell r="D4312" t="str">
            <v>生クリーム</v>
          </cell>
          <cell r="F4312">
            <v>990</v>
          </cell>
          <cell r="G4312" t="str">
            <v>弘済会</v>
          </cell>
          <cell r="I4312">
            <v>2803</v>
          </cell>
          <cell r="J4312">
            <v>3</v>
          </cell>
        </row>
        <row r="4313">
          <cell r="A4313" t="str">
            <v>ジョア2803</v>
          </cell>
          <cell r="D4313" t="str">
            <v>ジョア</v>
          </cell>
          <cell r="F4313">
            <v>69</v>
          </cell>
          <cell r="G4313" t="str">
            <v>スノーフーズ</v>
          </cell>
          <cell r="I4313">
            <v>2803</v>
          </cell>
          <cell r="J4313">
            <v>3</v>
          </cell>
        </row>
        <row r="4314">
          <cell r="A4314" t="str">
            <v>プレーンヨーグルト５ＫＧ2803</v>
          </cell>
          <cell r="D4314" t="str">
            <v>プレーンヨーグルト５ＫＧ</v>
          </cell>
          <cell r="F4314">
            <v>1400</v>
          </cell>
          <cell r="G4314" t="str">
            <v>弘済会</v>
          </cell>
          <cell r="I4314">
            <v>2803</v>
          </cell>
          <cell r="J4314">
            <v>3</v>
          </cell>
        </row>
        <row r="4315">
          <cell r="A4315" t="str">
            <v>ヨーグルト７０ｇ2803</v>
          </cell>
          <cell r="D4315" t="str">
            <v>ヨーグルト７０ｇ</v>
          </cell>
          <cell r="F4315">
            <v>37</v>
          </cell>
          <cell r="G4315" t="str">
            <v>弘済会</v>
          </cell>
          <cell r="I4315">
            <v>2803</v>
          </cell>
          <cell r="J4315">
            <v>3</v>
          </cell>
        </row>
        <row r="4316">
          <cell r="A4316" t="str">
            <v>低カロリー乳酸菌飲料2803</v>
          </cell>
          <cell r="D4316" t="str">
            <v>低カロリー乳酸菌飲料</v>
          </cell>
          <cell r="F4316">
            <v>50</v>
          </cell>
          <cell r="G4316" t="str">
            <v>スノーフーズ</v>
          </cell>
          <cell r="I4316">
            <v>2803</v>
          </cell>
          <cell r="J4316">
            <v>3</v>
          </cell>
        </row>
        <row r="4317">
          <cell r="A4317" t="str">
            <v>粉チーズ2803</v>
          </cell>
          <cell r="D4317" t="str">
            <v>粉チーズ</v>
          </cell>
          <cell r="F4317">
            <v>1520</v>
          </cell>
          <cell r="G4317" t="str">
            <v>富士食品</v>
          </cell>
          <cell r="I4317">
            <v>2803</v>
          </cell>
          <cell r="J4317">
            <v>3</v>
          </cell>
        </row>
        <row r="4318">
          <cell r="A4318" t="str">
            <v>ミニバター2803</v>
          </cell>
          <cell r="D4318" t="str">
            <v>ミニバター</v>
          </cell>
          <cell r="F4318">
            <v>22</v>
          </cell>
          <cell r="G4318" t="str">
            <v>日本栄養食品</v>
          </cell>
          <cell r="I4318">
            <v>2803</v>
          </cell>
          <cell r="J4318">
            <v>3</v>
          </cell>
        </row>
        <row r="4319">
          <cell r="A4319" t="str">
            <v>冷凍グリーンアスパラガス2803</v>
          </cell>
          <cell r="D4319" t="str">
            <v>冷凍グリーンアスパラガス</v>
          </cell>
          <cell r="F4319">
            <v>1020</v>
          </cell>
          <cell r="G4319" t="str">
            <v>富士食品</v>
          </cell>
          <cell r="I4319">
            <v>2803</v>
          </cell>
          <cell r="J4319">
            <v>3</v>
          </cell>
        </row>
        <row r="4320">
          <cell r="A4320" t="str">
            <v>さやいんげん2803</v>
          </cell>
          <cell r="D4320" t="str">
            <v>さやいんげん</v>
          </cell>
          <cell r="F4320">
            <v>276</v>
          </cell>
          <cell r="G4320" t="str">
            <v>日本栄養食品</v>
          </cell>
          <cell r="I4320">
            <v>2803</v>
          </cell>
          <cell r="J4320">
            <v>3</v>
          </cell>
        </row>
        <row r="4321">
          <cell r="A4321" t="str">
            <v>さやえんどう2803</v>
          </cell>
          <cell r="D4321" t="str">
            <v>さやえんどう</v>
          </cell>
          <cell r="F4321">
            <v>430</v>
          </cell>
          <cell r="G4321" t="str">
            <v>日本栄養食品</v>
          </cell>
          <cell r="I4321">
            <v>2803</v>
          </cell>
          <cell r="J4321">
            <v>3</v>
          </cell>
        </row>
        <row r="4322">
          <cell r="A4322" t="str">
            <v>スナップえんどう2803</v>
          </cell>
          <cell r="D4322" t="str">
            <v>スナップえんどう</v>
          </cell>
          <cell r="F4322">
            <v>336</v>
          </cell>
          <cell r="G4322" t="str">
            <v>日本栄養食品</v>
          </cell>
          <cell r="I4322">
            <v>2803</v>
          </cell>
          <cell r="J4322">
            <v>3</v>
          </cell>
        </row>
        <row r="4323">
          <cell r="A4323" t="str">
            <v>水菜2803</v>
          </cell>
          <cell r="D4323" t="str">
            <v>水菜</v>
          </cell>
          <cell r="F4323">
            <v>510</v>
          </cell>
          <cell r="G4323" t="str">
            <v>道央農産</v>
          </cell>
          <cell r="I4323">
            <v>2803</v>
          </cell>
          <cell r="J4323">
            <v>3</v>
          </cell>
        </row>
        <row r="4324">
          <cell r="A4324" t="str">
            <v>冷凍小松菜カット2803</v>
          </cell>
          <cell r="D4324" t="str">
            <v>冷凍小松菜カット</v>
          </cell>
          <cell r="F4324">
            <v>216</v>
          </cell>
          <cell r="G4324" t="str">
            <v>日本栄養食品</v>
          </cell>
          <cell r="I4324">
            <v>2803</v>
          </cell>
          <cell r="J4324">
            <v>3</v>
          </cell>
        </row>
        <row r="4325">
          <cell r="A4325" t="str">
            <v>青梗菜2803</v>
          </cell>
          <cell r="D4325" t="str">
            <v>青梗菜</v>
          </cell>
          <cell r="F4325">
            <v>480</v>
          </cell>
          <cell r="G4325" t="str">
            <v>道央農産</v>
          </cell>
          <cell r="I4325">
            <v>2803</v>
          </cell>
          <cell r="J4325">
            <v>3</v>
          </cell>
        </row>
        <row r="4326">
          <cell r="A4326" t="str">
            <v>トマト2803</v>
          </cell>
          <cell r="D4326" t="str">
            <v>トマト</v>
          </cell>
          <cell r="F4326">
            <v>540</v>
          </cell>
          <cell r="G4326" t="str">
            <v>道央農産</v>
          </cell>
          <cell r="I4326">
            <v>2803</v>
          </cell>
          <cell r="J4326">
            <v>3</v>
          </cell>
        </row>
        <row r="4327">
          <cell r="A4327" t="str">
            <v>プチトマト2803</v>
          </cell>
          <cell r="D4327" t="str">
            <v>プチトマト</v>
          </cell>
          <cell r="F4327">
            <v>720</v>
          </cell>
          <cell r="G4327" t="str">
            <v>道央農産</v>
          </cell>
          <cell r="I4327">
            <v>2803</v>
          </cell>
          <cell r="J4327">
            <v>3</v>
          </cell>
        </row>
        <row r="4328">
          <cell r="A4328" t="str">
            <v>にら2803</v>
          </cell>
          <cell r="D4328" t="str">
            <v>にら</v>
          </cell>
          <cell r="F4328">
            <v>690</v>
          </cell>
          <cell r="G4328" t="str">
            <v>道央農産</v>
          </cell>
          <cell r="I4328">
            <v>2803</v>
          </cell>
          <cell r="J4328">
            <v>3</v>
          </cell>
        </row>
        <row r="4329">
          <cell r="A4329" t="str">
            <v>人参2803</v>
          </cell>
          <cell r="D4329" t="str">
            <v>人参</v>
          </cell>
          <cell r="F4329">
            <v>127</v>
          </cell>
          <cell r="G4329" t="str">
            <v>恵千フーズ</v>
          </cell>
          <cell r="I4329">
            <v>2803</v>
          </cell>
          <cell r="J4329">
            <v>3</v>
          </cell>
        </row>
        <row r="4330">
          <cell r="A4330" t="str">
            <v>ピーマン2803</v>
          </cell>
          <cell r="D4330" t="str">
            <v>ピーマン</v>
          </cell>
          <cell r="F4330">
            <v>750</v>
          </cell>
          <cell r="G4330" t="str">
            <v>道央農産</v>
          </cell>
          <cell r="I4330">
            <v>2803</v>
          </cell>
          <cell r="J4330">
            <v>3</v>
          </cell>
        </row>
        <row r="4331">
          <cell r="A4331" t="str">
            <v>カラーピーマン2803</v>
          </cell>
          <cell r="D4331" t="str">
            <v>カラーピーマン</v>
          </cell>
          <cell r="F4331">
            <v>900</v>
          </cell>
          <cell r="G4331" t="str">
            <v>道央農産</v>
          </cell>
          <cell r="I4331">
            <v>2803</v>
          </cell>
          <cell r="J4331">
            <v>3</v>
          </cell>
        </row>
        <row r="4332">
          <cell r="A4332" t="str">
            <v>ブロッコリー（冷）2803</v>
          </cell>
          <cell r="D4332" t="str">
            <v>ブロッコリー（冷）</v>
          </cell>
          <cell r="F4332">
            <v>262</v>
          </cell>
          <cell r="G4332" t="str">
            <v>富士食品</v>
          </cell>
          <cell r="I4332">
            <v>2803</v>
          </cell>
          <cell r="J4332">
            <v>3</v>
          </cell>
        </row>
        <row r="4333">
          <cell r="A4333" t="str">
            <v>冷凍ほうれん草2803</v>
          </cell>
          <cell r="D4333" t="str">
            <v>冷凍ほうれん草</v>
          </cell>
          <cell r="F4333">
            <v>263</v>
          </cell>
          <cell r="G4333" t="str">
            <v>奥村食品</v>
          </cell>
          <cell r="I4333">
            <v>2803</v>
          </cell>
          <cell r="J4333">
            <v>3</v>
          </cell>
        </row>
        <row r="4334">
          <cell r="A4334" t="str">
            <v>みつば2803</v>
          </cell>
          <cell r="D4334" t="str">
            <v>みつば</v>
          </cell>
          <cell r="F4334">
            <v>1430</v>
          </cell>
          <cell r="G4334" t="str">
            <v>恵千フーズ</v>
          </cell>
          <cell r="I4334">
            <v>2803</v>
          </cell>
          <cell r="J4334">
            <v>3</v>
          </cell>
        </row>
        <row r="4335">
          <cell r="A4335" t="str">
            <v>万能ねぎ2803</v>
          </cell>
          <cell r="D4335" t="str">
            <v>万能ねぎ</v>
          </cell>
          <cell r="F4335">
            <v>1350</v>
          </cell>
          <cell r="G4335" t="str">
            <v>道央農産</v>
          </cell>
          <cell r="I4335">
            <v>2803</v>
          </cell>
          <cell r="J4335">
            <v>3</v>
          </cell>
        </row>
        <row r="4336">
          <cell r="A4336" t="str">
            <v>フレッシュフローズンバジル2803</v>
          </cell>
          <cell r="D4336" t="str">
            <v>フレッシュフローズンバジル</v>
          </cell>
          <cell r="F4336">
            <v>600</v>
          </cell>
          <cell r="G4336" t="str">
            <v>奥村食品</v>
          </cell>
          <cell r="I4336">
            <v>2803</v>
          </cell>
          <cell r="J4336">
            <v>3</v>
          </cell>
        </row>
        <row r="4337">
          <cell r="A4337" t="str">
            <v>ホールトマト2803</v>
          </cell>
          <cell r="D4337" t="str">
            <v>ホールトマト</v>
          </cell>
          <cell r="F4337">
            <v>420</v>
          </cell>
          <cell r="G4337" t="str">
            <v>佐藤食品</v>
          </cell>
          <cell r="I4337">
            <v>2803</v>
          </cell>
          <cell r="J4337">
            <v>3</v>
          </cell>
        </row>
        <row r="4338">
          <cell r="A4338" t="str">
            <v>トマトピューレ2803</v>
          </cell>
          <cell r="D4338" t="str">
            <v>トマトピューレ</v>
          </cell>
          <cell r="F4338">
            <v>960</v>
          </cell>
          <cell r="G4338" t="str">
            <v>佐藤食品</v>
          </cell>
          <cell r="I4338">
            <v>2803</v>
          </cell>
          <cell r="J4338">
            <v>3</v>
          </cell>
        </row>
        <row r="4339">
          <cell r="A4339" t="str">
            <v>トマトジュース（無塩）９００ｍｌ2803</v>
          </cell>
          <cell r="D4339" t="str">
            <v>トマトジュース（無塩）９００ｍｌ</v>
          </cell>
          <cell r="F4339">
            <v>192</v>
          </cell>
          <cell r="G4339" t="str">
            <v>コーワ食品</v>
          </cell>
          <cell r="I4339">
            <v>2803</v>
          </cell>
          <cell r="J4339">
            <v>3</v>
          </cell>
        </row>
        <row r="4340">
          <cell r="A4340" t="str">
            <v>野菜と果物のジュース2803</v>
          </cell>
          <cell r="D4340" t="str">
            <v>野菜と果物のジュース</v>
          </cell>
          <cell r="F4340">
            <v>59.5</v>
          </cell>
          <cell r="G4340" t="str">
            <v>弘済会</v>
          </cell>
          <cell r="I4340">
            <v>2803</v>
          </cell>
          <cell r="J4340">
            <v>3</v>
          </cell>
        </row>
        <row r="4341">
          <cell r="A4341" t="str">
            <v>ロマネスコカリフラワー（冷）2803</v>
          </cell>
          <cell r="D4341" t="str">
            <v>ロマネスコカリフラワー（冷）</v>
          </cell>
          <cell r="F4341">
            <v>650</v>
          </cell>
          <cell r="G4341" t="str">
            <v>くみあい食品</v>
          </cell>
          <cell r="I4341">
            <v>2803</v>
          </cell>
          <cell r="J4341">
            <v>3</v>
          </cell>
        </row>
        <row r="4342">
          <cell r="A4342" t="str">
            <v>キャベツ2803</v>
          </cell>
          <cell r="D4342" t="str">
            <v>キャベツ</v>
          </cell>
          <cell r="F4342">
            <v>82</v>
          </cell>
          <cell r="G4342" t="str">
            <v>恵千フーズ</v>
          </cell>
          <cell r="I4342">
            <v>2803</v>
          </cell>
          <cell r="J4342">
            <v>3</v>
          </cell>
        </row>
        <row r="4343">
          <cell r="A4343" t="str">
            <v>胡瓜2803</v>
          </cell>
          <cell r="D4343" t="str">
            <v>胡瓜</v>
          </cell>
          <cell r="F4343">
            <v>450</v>
          </cell>
          <cell r="G4343" t="str">
            <v>道央農産</v>
          </cell>
          <cell r="I4343">
            <v>2803</v>
          </cell>
          <cell r="J4343">
            <v>3</v>
          </cell>
        </row>
        <row r="4344">
          <cell r="A4344" t="str">
            <v>牛蒡2803</v>
          </cell>
          <cell r="D4344" t="str">
            <v>牛蒡</v>
          </cell>
          <cell r="F4344">
            <v>240</v>
          </cell>
          <cell r="G4344" t="str">
            <v>道央農産</v>
          </cell>
          <cell r="I4344">
            <v>2803</v>
          </cell>
          <cell r="J4344">
            <v>3</v>
          </cell>
        </row>
        <row r="4345">
          <cell r="A4345" t="str">
            <v>切牛蒡2803</v>
          </cell>
          <cell r="D4345" t="str">
            <v>切牛蒡</v>
          </cell>
          <cell r="F4345">
            <v>560</v>
          </cell>
          <cell r="G4345" t="str">
            <v>宝珠物産</v>
          </cell>
          <cell r="I4345">
            <v>2803</v>
          </cell>
          <cell r="J4345">
            <v>3</v>
          </cell>
        </row>
        <row r="4346">
          <cell r="A4346" t="str">
            <v>線牛蒡2803</v>
          </cell>
          <cell r="D4346" t="str">
            <v>線牛蒡</v>
          </cell>
          <cell r="F4346">
            <v>650</v>
          </cell>
          <cell r="G4346" t="str">
            <v>宝珠物産</v>
          </cell>
          <cell r="I4346">
            <v>2803</v>
          </cell>
          <cell r="J4346">
            <v>3</v>
          </cell>
        </row>
        <row r="4347">
          <cell r="A4347" t="str">
            <v>笹がき牛蒡2803</v>
          </cell>
          <cell r="D4347" t="str">
            <v>笹がき牛蒡</v>
          </cell>
          <cell r="F4347">
            <v>410</v>
          </cell>
          <cell r="G4347" t="str">
            <v>日本栄養食品</v>
          </cell>
          <cell r="I4347">
            <v>2803</v>
          </cell>
          <cell r="J4347">
            <v>3</v>
          </cell>
        </row>
        <row r="4348">
          <cell r="A4348" t="str">
            <v>根生姜2803</v>
          </cell>
          <cell r="D4348" t="str">
            <v>根生姜</v>
          </cell>
          <cell r="F4348">
            <v>980</v>
          </cell>
          <cell r="G4348" t="str">
            <v>宝珠物産</v>
          </cell>
          <cell r="I4348">
            <v>2803</v>
          </cell>
          <cell r="J4348">
            <v>3</v>
          </cell>
        </row>
        <row r="4349">
          <cell r="A4349" t="str">
            <v>貝割菜2803</v>
          </cell>
          <cell r="D4349" t="str">
            <v>貝割菜</v>
          </cell>
          <cell r="F4349">
            <v>1200</v>
          </cell>
          <cell r="G4349" t="str">
            <v>宝珠物産</v>
          </cell>
          <cell r="I4349">
            <v>2803</v>
          </cell>
          <cell r="J4349">
            <v>3</v>
          </cell>
        </row>
        <row r="4350">
          <cell r="A4350" t="str">
            <v>大根2803</v>
          </cell>
          <cell r="D4350" t="str">
            <v>大根</v>
          </cell>
          <cell r="F4350">
            <v>90</v>
          </cell>
          <cell r="G4350" t="str">
            <v>恵千フーズ</v>
          </cell>
          <cell r="I4350">
            <v>2803</v>
          </cell>
          <cell r="J4350">
            <v>3</v>
          </cell>
        </row>
        <row r="4351">
          <cell r="A4351" t="str">
            <v>刻み白髪大根2803</v>
          </cell>
          <cell r="D4351" t="str">
            <v>刻み白髪大根</v>
          </cell>
          <cell r="F4351">
            <v>600</v>
          </cell>
          <cell r="G4351" t="str">
            <v>道央農産</v>
          </cell>
          <cell r="I4351">
            <v>2803</v>
          </cell>
          <cell r="J4351">
            <v>3</v>
          </cell>
        </row>
        <row r="4352">
          <cell r="A4352" t="str">
            <v>味付メンマ2803</v>
          </cell>
          <cell r="D4352" t="str">
            <v>味付メンマ</v>
          </cell>
          <cell r="F4352">
            <v>409</v>
          </cell>
          <cell r="G4352" t="str">
            <v>くみあい食品</v>
          </cell>
          <cell r="I4352">
            <v>2803</v>
          </cell>
          <cell r="J4352">
            <v>3</v>
          </cell>
        </row>
        <row r="4353">
          <cell r="A4353" t="str">
            <v>皮むき玉葱2803</v>
          </cell>
          <cell r="D4353" t="str">
            <v>皮むき玉葱</v>
          </cell>
          <cell r="F4353">
            <v>87</v>
          </cell>
          <cell r="G4353" t="str">
            <v>恵千フーズ</v>
          </cell>
          <cell r="I4353">
            <v>2803</v>
          </cell>
          <cell r="J4353">
            <v>3</v>
          </cell>
        </row>
        <row r="4354">
          <cell r="A4354" t="str">
            <v>フライドオニオン2803</v>
          </cell>
          <cell r="D4354" t="str">
            <v>フライドオニオン</v>
          </cell>
          <cell r="F4354">
            <v>630</v>
          </cell>
          <cell r="G4354" t="str">
            <v>日本栄養食品</v>
          </cell>
          <cell r="I4354">
            <v>2803</v>
          </cell>
          <cell r="J4354">
            <v>3</v>
          </cell>
        </row>
        <row r="4355">
          <cell r="A4355" t="str">
            <v>紫玉葱2803</v>
          </cell>
          <cell r="D4355" t="str">
            <v>紫玉葱</v>
          </cell>
          <cell r="F4355">
            <v>167</v>
          </cell>
          <cell r="G4355" t="str">
            <v>恵千フーズ</v>
          </cell>
          <cell r="I4355">
            <v>2803</v>
          </cell>
          <cell r="J4355">
            <v>3</v>
          </cell>
        </row>
        <row r="4356">
          <cell r="A4356" t="str">
            <v>レタス2803</v>
          </cell>
          <cell r="D4356" t="str">
            <v>レタス</v>
          </cell>
          <cell r="F4356">
            <v>450</v>
          </cell>
          <cell r="G4356" t="str">
            <v>道央農産</v>
          </cell>
          <cell r="I4356">
            <v>2803</v>
          </cell>
          <cell r="J4356">
            <v>3</v>
          </cell>
        </row>
        <row r="4357">
          <cell r="A4357" t="str">
            <v>サニーレタス2803</v>
          </cell>
          <cell r="D4357" t="str">
            <v>サニーレタス</v>
          </cell>
          <cell r="F4357">
            <v>673</v>
          </cell>
          <cell r="G4357" t="str">
            <v>恵千フーズ</v>
          </cell>
          <cell r="I4357">
            <v>2803</v>
          </cell>
          <cell r="J4357">
            <v>3</v>
          </cell>
        </row>
        <row r="4358">
          <cell r="A4358" t="str">
            <v>フリルレタス2803</v>
          </cell>
          <cell r="D4358" t="str">
            <v>フリルレタス</v>
          </cell>
          <cell r="F4358">
            <v>1295</v>
          </cell>
          <cell r="G4358" t="str">
            <v>恵千フーズ</v>
          </cell>
          <cell r="I4358">
            <v>2803</v>
          </cell>
          <cell r="J4358">
            <v>3</v>
          </cell>
        </row>
        <row r="4359">
          <cell r="A4359" t="str">
            <v>カットレタス2803</v>
          </cell>
          <cell r="D4359" t="str">
            <v>カットレタス</v>
          </cell>
          <cell r="F4359">
            <v>950</v>
          </cell>
          <cell r="G4359" t="str">
            <v>弘済会</v>
          </cell>
          <cell r="I4359">
            <v>2803</v>
          </cell>
          <cell r="J4359">
            <v>3</v>
          </cell>
        </row>
        <row r="4360">
          <cell r="A4360" t="str">
            <v>長葱2803</v>
          </cell>
          <cell r="D4360" t="str">
            <v>長葱</v>
          </cell>
          <cell r="F4360">
            <v>285</v>
          </cell>
          <cell r="G4360" t="str">
            <v>道央農産</v>
          </cell>
          <cell r="I4360">
            <v>2803</v>
          </cell>
          <cell r="J4360">
            <v>3</v>
          </cell>
        </row>
        <row r="4361">
          <cell r="A4361" t="str">
            <v>白菜2803</v>
          </cell>
          <cell r="D4361" t="str">
            <v>白菜</v>
          </cell>
          <cell r="F4361">
            <v>81</v>
          </cell>
          <cell r="G4361" t="str">
            <v>恵千フーズ</v>
          </cell>
          <cell r="I4361">
            <v>2803</v>
          </cell>
          <cell r="J4361">
            <v>3</v>
          </cell>
        </row>
        <row r="4362">
          <cell r="A4362" t="str">
            <v>ふき水煮2803</v>
          </cell>
          <cell r="D4362" t="str">
            <v>ふき水煮</v>
          </cell>
          <cell r="F4362">
            <v>460</v>
          </cell>
          <cell r="G4362" t="str">
            <v>佐藤食品</v>
          </cell>
          <cell r="I4362">
            <v>2803</v>
          </cell>
          <cell r="J4362">
            <v>3</v>
          </cell>
        </row>
        <row r="4363">
          <cell r="A4363" t="str">
            <v>もやし2803</v>
          </cell>
          <cell r="D4363" t="str">
            <v>もやし</v>
          </cell>
          <cell r="F4363">
            <v>123</v>
          </cell>
          <cell r="G4363" t="str">
            <v>恵千フーズ</v>
          </cell>
          <cell r="I4363">
            <v>2803</v>
          </cell>
          <cell r="J4363">
            <v>3</v>
          </cell>
        </row>
        <row r="4364">
          <cell r="A4364" t="str">
            <v>レモン2803</v>
          </cell>
          <cell r="D4364" t="str">
            <v>レモン</v>
          </cell>
          <cell r="F4364">
            <v>467</v>
          </cell>
          <cell r="G4364" t="str">
            <v>恵千フーズ</v>
          </cell>
          <cell r="I4364">
            <v>2803</v>
          </cell>
          <cell r="J4364">
            <v>3</v>
          </cell>
        </row>
        <row r="4365">
          <cell r="A4365" t="str">
            <v>１００％ジュース2803</v>
          </cell>
          <cell r="D4365" t="str">
            <v>１００％ジュース</v>
          </cell>
          <cell r="F4365">
            <v>53</v>
          </cell>
          <cell r="G4365" t="str">
            <v>弘済会</v>
          </cell>
          <cell r="I4365">
            <v>2803</v>
          </cell>
          <cell r="J4365">
            <v>3</v>
          </cell>
        </row>
        <row r="4366">
          <cell r="A4366" t="str">
            <v>ポーションいちごジャム2803</v>
          </cell>
          <cell r="D4366" t="str">
            <v>ポーションいちごジャム</v>
          </cell>
          <cell r="F4366">
            <v>9.5</v>
          </cell>
          <cell r="G4366" t="str">
            <v>給食資材</v>
          </cell>
          <cell r="I4366">
            <v>2803</v>
          </cell>
          <cell r="J4366">
            <v>3</v>
          </cell>
        </row>
        <row r="4367">
          <cell r="A4367" t="str">
            <v>フルーチェ2803</v>
          </cell>
          <cell r="D4367" t="str">
            <v>フルーチェ</v>
          </cell>
          <cell r="F4367">
            <v>598</v>
          </cell>
          <cell r="G4367" t="str">
            <v>日本栄養食品</v>
          </cell>
          <cell r="I4367">
            <v>2803</v>
          </cell>
          <cell r="J4367">
            <v>3</v>
          </cell>
        </row>
        <row r="4368">
          <cell r="A4368" t="str">
            <v>キウイフルーツ2803</v>
          </cell>
          <cell r="D4368" t="str">
            <v>キウイフルーツ</v>
          </cell>
          <cell r="F4368">
            <v>597</v>
          </cell>
          <cell r="G4368" t="str">
            <v>恵千フーズ</v>
          </cell>
          <cell r="I4368">
            <v>2803</v>
          </cell>
          <cell r="J4368">
            <v>3</v>
          </cell>
        </row>
        <row r="4369">
          <cell r="A4369" t="str">
            <v>ココナッツミルク（タピオカボール）2803</v>
          </cell>
          <cell r="D4369" t="str">
            <v>ココナッツミルク（タピオカボール）</v>
          </cell>
          <cell r="F4369">
            <v>470</v>
          </cell>
          <cell r="G4369" t="str">
            <v>日本栄養食品</v>
          </cell>
          <cell r="I4369">
            <v>2803</v>
          </cell>
          <cell r="J4369">
            <v>3</v>
          </cell>
        </row>
        <row r="4370">
          <cell r="A4370" t="str">
            <v>芯抜きパイン2803</v>
          </cell>
          <cell r="D4370" t="str">
            <v>芯抜きパイン</v>
          </cell>
          <cell r="F4370">
            <v>1200</v>
          </cell>
          <cell r="G4370" t="str">
            <v>宝珠物産</v>
          </cell>
          <cell r="I4370">
            <v>2803</v>
          </cell>
          <cell r="J4370">
            <v>3</v>
          </cell>
        </row>
        <row r="4371">
          <cell r="A4371" t="str">
            <v>バナナ2803</v>
          </cell>
          <cell r="D4371" t="str">
            <v>バナナ</v>
          </cell>
          <cell r="F4371">
            <v>220</v>
          </cell>
          <cell r="G4371" t="str">
            <v>恵千フーズ</v>
          </cell>
          <cell r="I4371">
            <v>2803</v>
          </cell>
          <cell r="J4371">
            <v>3</v>
          </cell>
        </row>
        <row r="4372">
          <cell r="A4372" t="str">
            <v>冷凍種無しぶどう2803</v>
          </cell>
          <cell r="D4372" t="str">
            <v>冷凍種無しぶどう</v>
          </cell>
          <cell r="F4372">
            <v>400</v>
          </cell>
          <cell r="G4372" t="str">
            <v>富士食品</v>
          </cell>
          <cell r="I4372">
            <v>2803</v>
          </cell>
          <cell r="J4372">
            <v>3</v>
          </cell>
        </row>
        <row r="4373">
          <cell r="A4373" t="str">
            <v>りんご2803</v>
          </cell>
          <cell r="D4373" t="str">
            <v>りんご</v>
          </cell>
          <cell r="F4373">
            <v>365</v>
          </cell>
          <cell r="G4373" t="str">
            <v>恵千フーズ</v>
          </cell>
          <cell r="I4373">
            <v>2803</v>
          </cell>
          <cell r="J4373">
            <v>3</v>
          </cell>
        </row>
        <row r="4374">
          <cell r="A4374" t="str">
            <v>冷凍ブルーベリー2803</v>
          </cell>
          <cell r="D4374" t="str">
            <v>冷凍ブルーベリー</v>
          </cell>
          <cell r="F4374">
            <v>499</v>
          </cell>
          <cell r="G4374" t="str">
            <v>くみあい食品</v>
          </cell>
          <cell r="I4374">
            <v>2803</v>
          </cell>
          <cell r="J4374">
            <v>3</v>
          </cell>
        </row>
        <row r="4375">
          <cell r="A4375" t="str">
            <v>えのき茸2803</v>
          </cell>
          <cell r="D4375" t="str">
            <v>えのき茸</v>
          </cell>
          <cell r="F4375">
            <v>308</v>
          </cell>
          <cell r="G4375" t="str">
            <v>恵千フーズ</v>
          </cell>
          <cell r="I4375">
            <v>2803</v>
          </cell>
          <cell r="J4375">
            <v>3</v>
          </cell>
        </row>
        <row r="4376">
          <cell r="A4376" t="str">
            <v>しめじ2803</v>
          </cell>
          <cell r="D4376" t="str">
            <v>しめじ</v>
          </cell>
          <cell r="F4376">
            <v>418</v>
          </cell>
          <cell r="G4376" t="str">
            <v>恵千フーズ</v>
          </cell>
          <cell r="I4376">
            <v>2803</v>
          </cell>
          <cell r="J4376">
            <v>3</v>
          </cell>
        </row>
        <row r="4377">
          <cell r="A4377" t="str">
            <v>スティックなめ茸2803</v>
          </cell>
          <cell r="D4377" t="str">
            <v>スティックなめ茸</v>
          </cell>
          <cell r="F4377">
            <v>18.399999999999999</v>
          </cell>
          <cell r="G4377" t="str">
            <v>給食資材</v>
          </cell>
          <cell r="I4377">
            <v>2803</v>
          </cell>
          <cell r="J4377">
            <v>3</v>
          </cell>
        </row>
        <row r="4378">
          <cell r="A4378" t="str">
            <v>けずり節昆布2803</v>
          </cell>
          <cell r="D4378" t="str">
            <v>けずり節昆布</v>
          </cell>
          <cell r="F4378">
            <v>1050</v>
          </cell>
          <cell r="G4378" t="str">
            <v>コーワ食品</v>
          </cell>
          <cell r="I4378">
            <v>2803</v>
          </cell>
          <cell r="J4378">
            <v>3</v>
          </cell>
        </row>
        <row r="4379">
          <cell r="A4379" t="str">
            <v>ところ天2803</v>
          </cell>
          <cell r="D4379" t="str">
            <v>ところ天</v>
          </cell>
          <cell r="F4379">
            <v>325</v>
          </cell>
          <cell r="G4379" t="str">
            <v>コーワ食品</v>
          </cell>
          <cell r="I4379">
            <v>2803</v>
          </cell>
          <cell r="J4379">
            <v>3</v>
          </cell>
        </row>
        <row r="4380">
          <cell r="A4380" t="str">
            <v>糸寒天2803</v>
          </cell>
          <cell r="D4380" t="str">
            <v>糸寒天</v>
          </cell>
          <cell r="F4380">
            <v>5600</v>
          </cell>
          <cell r="G4380" t="str">
            <v>富士見屋茶舗</v>
          </cell>
          <cell r="I4380">
            <v>2803</v>
          </cell>
          <cell r="J4380">
            <v>3</v>
          </cell>
        </row>
        <row r="4381">
          <cell r="A4381" t="str">
            <v>スティックのり佃煮2803</v>
          </cell>
          <cell r="D4381" t="str">
            <v>スティックのり佃煮</v>
          </cell>
          <cell r="F4381">
            <v>11.1</v>
          </cell>
          <cell r="G4381" t="str">
            <v>日本栄養食品</v>
          </cell>
          <cell r="I4381">
            <v>2803</v>
          </cell>
          <cell r="J4381">
            <v>3</v>
          </cell>
        </row>
        <row r="4382">
          <cell r="A4382" t="str">
            <v>冷凍もずく2803</v>
          </cell>
          <cell r="D4382" t="str">
            <v>冷凍もずく</v>
          </cell>
          <cell r="F4382">
            <v>510</v>
          </cell>
          <cell r="G4382" t="str">
            <v>くみあい食品</v>
          </cell>
          <cell r="I4382">
            <v>2803</v>
          </cell>
          <cell r="J4382">
            <v>3</v>
          </cell>
        </row>
        <row r="4383">
          <cell r="A4383" t="str">
            <v>冷凍剣山くきわかめ2803</v>
          </cell>
          <cell r="D4383" t="str">
            <v>冷凍剣山くきわかめ</v>
          </cell>
          <cell r="F4383">
            <v>470</v>
          </cell>
          <cell r="G4383" t="str">
            <v>富士食品</v>
          </cell>
          <cell r="I4383">
            <v>2803</v>
          </cell>
          <cell r="J4383">
            <v>3</v>
          </cell>
        </row>
        <row r="4384">
          <cell r="A4384" t="str">
            <v>乾燥めかぶ2803</v>
          </cell>
          <cell r="D4384" t="str">
            <v>乾燥めかぶ</v>
          </cell>
          <cell r="F4384">
            <v>820</v>
          </cell>
          <cell r="G4384" t="str">
            <v>富士食品</v>
          </cell>
          <cell r="I4384">
            <v>2803</v>
          </cell>
          <cell r="J4384">
            <v>3</v>
          </cell>
        </row>
        <row r="4385">
          <cell r="A4385" t="str">
            <v>ミニカップ味付めかぶ2803</v>
          </cell>
          <cell r="D4385" t="str">
            <v>ミニカップ味付めかぶ</v>
          </cell>
          <cell r="F4385">
            <v>18</v>
          </cell>
          <cell r="G4385" t="str">
            <v>くみあい食品</v>
          </cell>
          <cell r="I4385">
            <v>2803</v>
          </cell>
          <cell r="J4385">
            <v>3</v>
          </cell>
        </row>
        <row r="4386">
          <cell r="A4386" t="str">
            <v>料理用紹興酒2803</v>
          </cell>
          <cell r="D4386" t="str">
            <v>料理用紹興酒</v>
          </cell>
          <cell r="F4386">
            <v>660</v>
          </cell>
          <cell r="G4386" t="str">
            <v>日本栄養食品</v>
          </cell>
          <cell r="I4386">
            <v>2803</v>
          </cell>
          <cell r="J4386">
            <v>3</v>
          </cell>
        </row>
        <row r="4387">
          <cell r="A4387" t="str">
            <v>トマトコンソメスープの素2803</v>
          </cell>
          <cell r="D4387" t="str">
            <v>トマトコンソメスープの素</v>
          </cell>
          <cell r="F4387">
            <v>1900</v>
          </cell>
          <cell r="G4387" t="str">
            <v>日本栄養食品</v>
          </cell>
          <cell r="I4387">
            <v>2803</v>
          </cell>
          <cell r="J4387">
            <v>3</v>
          </cell>
        </row>
        <row r="4388">
          <cell r="A4388" t="str">
            <v>味ぽん2803</v>
          </cell>
          <cell r="D4388" t="str">
            <v>味ぽん</v>
          </cell>
          <cell r="F4388">
            <v>368</v>
          </cell>
          <cell r="G4388" t="str">
            <v>日本栄養食品</v>
          </cell>
          <cell r="I4388">
            <v>2803</v>
          </cell>
          <cell r="J4388">
            <v>3</v>
          </cell>
        </row>
        <row r="4389">
          <cell r="A4389" t="str">
            <v>すしのこ2803</v>
          </cell>
          <cell r="D4389" t="str">
            <v>すしのこ</v>
          </cell>
          <cell r="F4389">
            <v>200</v>
          </cell>
          <cell r="G4389" t="str">
            <v>コーワ食品</v>
          </cell>
          <cell r="I4389">
            <v>2803</v>
          </cell>
          <cell r="J4389">
            <v>3</v>
          </cell>
        </row>
        <row r="4390">
          <cell r="A4390" t="str">
            <v>焼そばソース2803</v>
          </cell>
          <cell r="D4390" t="str">
            <v>焼そばソース</v>
          </cell>
          <cell r="F4390">
            <v>380</v>
          </cell>
          <cell r="G4390" t="str">
            <v>コーワ食品</v>
          </cell>
          <cell r="I4390">
            <v>2803</v>
          </cell>
          <cell r="J4390">
            <v>3</v>
          </cell>
        </row>
        <row r="4391">
          <cell r="A4391" t="str">
            <v>甘酢あんかけ2803</v>
          </cell>
          <cell r="D4391" t="str">
            <v>甘酢あんかけ</v>
          </cell>
          <cell r="F4391">
            <v>850</v>
          </cell>
          <cell r="G4391" t="str">
            <v>日本栄養食品</v>
          </cell>
          <cell r="I4391">
            <v>2803</v>
          </cell>
          <cell r="J4391">
            <v>3</v>
          </cell>
        </row>
        <row r="4392">
          <cell r="A4392" t="str">
            <v>ケチャップ＆マスタード2803</v>
          </cell>
          <cell r="D4392" t="str">
            <v>ケチャップ＆マスタード</v>
          </cell>
          <cell r="F4392">
            <v>15</v>
          </cell>
          <cell r="G4392" t="str">
            <v>日本栄養食品</v>
          </cell>
          <cell r="I4392">
            <v>2803</v>
          </cell>
          <cell r="J4392">
            <v>3</v>
          </cell>
        </row>
        <row r="4393">
          <cell r="A4393" t="str">
            <v>ナポリタンソース2803</v>
          </cell>
          <cell r="D4393" t="str">
            <v>ナポリタンソース</v>
          </cell>
          <cell r="F4393">
            <v>650</v>
          </cell>
          <cell r="G4393" t="str">
            <v>日本栄養食品</v>
          </cell>
          <cell r="I4393">
            <v>2803</v>
          </cell>
          <cell r="J4393">
            <v>3</v>
          </cell>
        </row>
        <row r="4394">
          <cell r="A4394" t="str">
            <v>ハヤシライスの素2803</v>
          </cell>
          <cell r="D4394" t="str">
            <v>ハヤシライスの素</v>
          </cell>
          <cell r="F4394">
            <v>542</v>
          </cell>
          <cell r="G4394" t="str">
            <v>富士食品</v>
          </cell>
          <cell r="I4394">
            <v>2803</v>
          </cell>
          <cell r="J4394">
            <v>3</v>
          </cell>
        </row>
        <row r="4395">
          <cell r="A4395" t="str">
            <v>北海道鮭節だし2803</v>
          </cell>
          <cell r="D4395" t="str">
            <v>北海道鮭節だし</v>
          </cell>
          <cell r="F4395">
            <v>1250</v>
          </cell>
          <cell r="G4395" t="str">
            <v>佐藤食品</v>
          </cell>
          <cell r="I4395">
            <v>2803</v>
          </cell>
          <cell r="J4395">
            <v>3</v>
          </cell>
        </row>
        <row r="4396">
          <cell r="A4396" t="str">
            <v>中華ごまドレッシング2803</v>
          </cell>
          <cell r="D4396" t="str">
            <v>中華ごまドレッシング</v>
          </cell>
          <cell r="F4396">
            <v>520</v>
          </cell>
          <cell r="G4396" t="str">
            <v>富士食品</v>
          </cell>
          <cell r="I4396">
            <v>2803</v>
          </cell>
          <cell r="J4396">
            <v>3</v>
          </cell>
        </row>
        <row r="4397">
          <cell r="A4397" t="str">
            <v>青じそみぞれおろしドレッシング2803</v>
          </cell>
          <cell r="D4397" t="str">
            <v>青じそみぞれおろしドレッシング</v>
          </cell>
          <cell r="F4397">
            <v>780</v>
          </cell>
          <cell r="G4397" t="str">
            <v>富士食品</v>
          </cell>
          <cell r="I4397">
            <v>2803</v>
          </cell>
          <cell r="J4397">
            <v>3</v>
          </cell>
        </row>
        <row r="4398">
          <cell r="A4398" t="str">
            <v>香味和風ドレッシング2803</v>
          </cell>
          <cell r="D4398" t="str">
            <v>香味和風ドレッシング</v>
          </cell>
          <cell r="F4398">
            <v>520</v>
          </cell>
          <cell r="G4398" t="str">
            <v>日本栄養食品</v>
          </cell>
          <cell r="I4398">
            <v>2803</v>
          </cell>
          <cell r="J4398">
            <v>3</v>
          </cell>
        </row>
        <row r="4399">
          <cell r="A4399" t="str">
            <v>６種の野菜ドレッシング2803</v>
          </cell>
          <cell r="D4399" t="str">
            <v>６種の野菜ドレッシング</v>
          </cell>
          <cell r="F4399">
            <v>580</v>
          </cell>
          <cell r="G4399" t="str">
            <v>日本栄養食品</v>
          </cell>
          <cell r="I4399">
            <v>2803</v>
          </cell>
          <cell r="J4399">
            <v>3</v>
          </cell>
        </row>
        <row r="4400">
          <cell r="A4400" t="str">
            <v>ごまわさびドレッシング2803</v>
          </cell>
          <cell r="D4400" t="str">
            <v>ごまわさびドレッシング</v>
          </cell>
          <cell r="F4400">
            <v>750</v>
          </cell>
          <cell r="G4400" t="str">
            <v>富士食品</v>
          </cell>
          <cell r="I4400">
            <v>2803</v>
          </cell>
          <cell r="J4400">
            <v>3</v>
          </cell>
        </row>
        <row r="4401">
          <cell r="A4401" t="str">
            <v>ソテーオニオンドレッシング2803</v>
          </cell>
          <cell r="D4401" t="str">
            <v>ソテーオニオンドレッシング</v>
          </cell>
          <cell r="F4401">
            <v>600</v>
          </cell>
          <cell r="G4401" t="str">
            <v>日本栄養食品</v>
          </cell>
          <cell r="I4401">
            <v>2803</v>
          </cell>
          <cell r="J4401">
            <v>3</v>
          </cell>
        </row>
        <row r="4402">
          <cell r="A4402" t="str">
            <v>コブサラダドレッシング2803</v>
          </cell>
          <cell r="D4402" t="str">
            <v>コブサラダドレッシング</v>
          </cell>
          <cell r="F4402">
            <v>610</v>
          </cell>
          <cell r="G4402" t="str">
            <v>日本栄養食品</v>
          </cell>
          <cell r="I4402">
            <v>2803</v>
          </cell>
          <cell r="J4402">
            <v>3</v>
          </cell>
        </row>
        <row r="4403">
          <cell r="A4403" t="str">
            <v>シーザーサラダドレッシング2803</v>
          </cell>
          <cell r="D4403" t="str">
            <v>シーザーサラダドレッシング</v>
          </cell>
          <cell r="F4403">
            <v>400</v>
          </cell>
          <cell r="G4403" t="str">
            <v>富士食品</v>
          </cell>
          <cell r="I4403">
            <v>2803</v>
          </cell>
          <cell r="J4403">
            <v>3</v>
          </cell>
        </row>
        <row r="4404">
          <cell r="A4404" t="str">
            <v>焙煎胡麻ドレッシング2803</v>
          </cell>
          <cell r="D4404" t="str">
            <v>焙煎胡麻ドレッシング</v>
          </cell>
          <cell r="F4404">
            <v>387</v>
          </cell>
          <cell r="G4404" t="str">
            <v>富士食品</v>
          </cell>
          <cell r="I4404">
            <v>2803</v>
          </cell>
          <cell r="J4404">
            <v>3</v>
          </cell>
        </row>
        <row r="4405">
          <cell r="A4405" t="str">
            <v>バジル＆チーズドレッシング2803</v>
          </cell>
          <cell r="D4405" t="str">
            <v>バジル＆チーズドレッシング</v>
          </cell>
          <cell r="F4405">
            <v>700</v>
          </cell>
          <cell r="G4405" t="str">
            <v>日本栄養食品</v>
          </cell>
          <cell r="I4405">
            <v>2803</v>
          </cell>
          <cell r="J4405">
            <v>3</v>
          </cell>
        </row>
        <row r="4406">
          <cell r="A4406" t="str">
            <v>小袋ドレッシング2803</v>
          </cell>
          <cell r="D4406" t="str">
            <v>小袋ドレッシング</v>
          </cell>
          <cell r="F4406">
            <v>8</v>
          </cell>
          <cell r="G4406" t="str">
            <v>富士食品</v>
          </cell>
          <cell r="I4406">
            <v>2803</v>
          </cell>
          <cell r="J4406">
            <v>3</v>
          </cell>
        </row>
        <row r="4407">
          <cell r="A4407" t="str">
            <v>小袋タルタルソ－ス2803</v>
          </cell>
          <cell r="D4407" t="str">
            <v>小袋タルタルソ－ス</v>
          </cell>
          <cell r="F4407">
            <v>12</v>
          </cell>
          <cell r="G4407" t="str">
            <v>日本栄養食品</v>
          </cell>
          <cell r="I4407">
            <v>2803</v>
          </cell>
          <cell r="J4407">
            <v>3</v>
          </cell>
        </row>
        <row r="4408">
          <cell r="A4408" t="str">
            <v>エビマヨソース2803</v>
          </cell>
          <cell r="D4408" t="str">
            <v>エビマヨソース</v>
          </cell>
          <cell r="F4408">
            <v>680</v>
          </cell>
          <cell r="G4408" t="str">
            <v>日本栄養食品</v>
          </cell>
          <cell r="I4408">
            <v>2803</v>
          </cell>
          <cell r="J4408">
            <v>3</v>
          </cell>
        </row>
        <row r="4409">
          <cell r="A4409" t="str">
            <v>天丼のたれ2803</v>
          </cell>
          <cell r="D4409" t="str">
            <v>天丼のたれ</v>
          </cell>
          <cell r="F4409">
            <v>670</v>
          </cell>
          <cell r="G4409" t="str">
            <v>坂商事</v>
          </cell>
          <cell r="I4409">
            <v>2803</v>
          </cell>
          <cell r="J4409">
            <v>3</v>
          </cell>
        </row>
        <row r="4410">
          <cell r="A4410" t="str">
            <v>地鶏塩ちゃんこ鍋2803</v>
          </cell>
          <cell r="D4410" t="str">
            <v>地鶏塩ちゃんこ鍋</v>
          </cell>
          <cell r="F4410">
            <v>1040</v>
          </cell>
          <cell r="G4410" t="str">
            <v>日本栄養食品</v>
          </cell>
          <cell r="I4410">
            <v>2803</v>
          </cell>
          <cell r="J4410">
            <v>3</v>
          </cell>
        </row>
        <row r="4411">
          <cell r="A4411" t="str">
            <v>参鶏湯スープ2803</v>
          </cell>
          <cell r="D4411" t="str">
            <v>参鶏湯スープ</v>
          </cell>
          <cell r="F4411">
            <v>550</v>
          </cell>
          <cell r="G4411" t="str">
            <v>富士食品</v>
          </cell>
          <cell r="I4411">
            <v>2803</v>
          </cell>
          <cell r="J4411">
            <v>3</v>
          </cell>
        </row>
        <row r="4412">
          <cell r="A4412" t="str">
            <v>鰹風味めかぶ用調味料2803</v>
          </cell>
          <cell r="D4412" t="str">
            <v>鰹風味めかぶ用調味料</v>
          </cell>
          <cell r="F4412">
            <v>780</v>
          </cell>
          <cell r="G4412" t="str">
            <v>富士食品</v>
          </cell>
          <cell r="I4412">
            <v>2803</v>
          </cell>
          <cell r="J4412">
            <v>3</v>
          </cell>
        </row>
        <row r="4413">
          <cell r="A4413" t="str">
            <v>チューブ練りからし2803</v>
          </cell>
          <cell r="D4413" t="str">
            <v>チューブ練りからし</v>
          </cell>
          <cell r="F4413">
            <v>88</v>
          </cell>
          <cell r="G4413" t="str">
            <v>コーワ食品</v>
          </cell>
          <cell r="I4413">
            <v>2803</v>
          </cell>
          <cell r="J4413">
            <v>3</v>
          </cell>
        </row>
        <row r="4414">
          <cell r="A4414" t="str">
            <v>カレーライスの素（辛口）2803</v>
          </cell>
          <cell r="D4414" t="str">
            <v>カレーライスの素（辛口）</v>
          </cell>
          <cell r="F4414">
            <v>602</v>
          </cell>
          <cell r="G4414" t="str">
            <v>佐藤食品</v>
          </cell>
          <cell r="I4414">
            <v>2803</v>
          </cell>
          <cell r="J4414">
            <v>3</v>
          </cell>
        </row>
        <row r="4415">
          <cell r="A4415" t="str">
            <v>カレーホットパウダー2803</v>
          </cell>
          <cell r="D4415" t="str">
            <v>カレーホットパウダー</v>
          </cell>
          <cell r="F4415">
            <v>1050</v>
          </cell>
          <cell r="G4415" t="str">
            <v>佐藤食品</v>
          </cell>
          <cell r="I4415">
            <v>2803</v>
          </cell>
          <cell r="J4415">
            <v>3</v>
          </cell>
        </row>
        <row r="4416">
          <cell r="A4416" t="str">
            <v>ラー油2803</v>
          </cell>
          <cell r="D4416" t="str">
            <v>ラー油</v>
          </cell>
          <cell r="F4416">
            <v>95</v>
          </cell>
          <cell r="G4416" t="str">
            <v>弘済会</v>
          </cell>
          <cell r="I4416">
            <v>2803</v>
          </cell>
          <cell r="J4416">
            <v>3</v>
          </cell>
        </row>
        <row r="4417">
          <cell r="A4417" t="str">
            <v>キムチ鍋の素2803</v>
          </cell>
          <cell r="D4417" t="str">
            <v>キムチ鍋の素</v>
          </cell>
          <cell r="F4417">
            <v>640</v>
          </cell>
          <cell r="G4417" t="str">
            <v>坂商事</v>
          </cell>
          <cell r="I4417">
            <v>2803</v>
          </cell>
          <cell r="J4417">
            <v>3</v>
          </cell>
        </row>
        <row r="4418">
          <cell r="A4418" t="str">
            <v>長崎白湯2803</v>
          </cell>
          <cell r="D4418" t="str">
            <v>長崎白湯</v>
          </cell>
          <cell r="F4418">
            <v>1340</v>
          </cell>
          <cell r="G4418" t="str">
            <v>佐藤食品</v>
          </cell>
          <cell r="I4418">
            <v>2803</v>
          </cell>
          <cell r="J4418">
            <v>3</v>
          </cell>
        </row>
        <row r="4419">
          <cell r="A4419" t="str">
            <v>豚丼のたれ2803</v>
          </cell>
          <cell r="D4419" t="str">
            <v>豚丼のたれ</v>
          </cell>
          <cell r="F4419">
            <v>1150</v>
          </cell>
          <cell r="G4419" t="str">
            <v>コーワ食品</v>
          </cell>
          <cell r="I4419">
            <v>2803</v>
          </cell>
          <cell r="J4419">
            <v>3</v>
          </cell>
        </row>
        <row r="4420">
          <cell r="A4420" t="str">
            <v>焼肉のたれ塩味2803</v>
          </cell>
          <cell r="D4420" t="str">
            <v>焼肉のたれ塩味</v>
          </cell>
          <cell r="F4420">
            <v>520</v>
          </cell>
          <cell r="G4420" t="str">
            <v>コーワ食品</v>
          </cell>
          <cell r="I4420">
            <v>2803</v>
          </cell>
          <cell r="J4420">
            <v>3</v>
          </cell>
        </row>
        <row r="4421">
          <cell r="A4421" t="str">
            <v>うなぎのたれ（小袋）2803</v>
          </cell>
          <cell r="D4421" t="str">
            <v>うなぎのたれ（小袋）</v>
          </cell>
          <cell r="F4421">
            <v>19</v>
          </cell>
          <cell r="G4421" t="str">
            <v>坂商事</v>
          </cell>
          <cell r="I4421">
            <v>2803</v>
          </cell>
          <cell r="J4421">
            <v>3</v>
          </cell>
        </row>
        <row r="4422">
          <cell r="A4422" t="str">
            <v>フルーツソース入焼肉のたれ2803</v>
          </cell>
          <cell r="D4422" t="str">
            <v>フルーツソース入焼肉のたれ</v>
          </cell>
          <cell r="F4422">
            <v>2030</v>
          </cell>
          <cell r="G4422" t="str">
            <v>坂商事</v>
          </cell>
          <cell r="I4422">
            <v>2803</v>
          </cell>
          <cell r="J4422">
            <v>3</v>
          </cell>
        </row>
        <row r="4423">
          <cell r="A4423" t="str">
            <v>パンプキンクリームスープの素2803</v>
          </cell>
          <cell r="D4423" t="str">
            <v>パンプキンクリームスープの素</v>
          </cell>
          <cell r="F4423">
            <v>1240</v>
          </cell>
          <cell r="G4423" t="str">
            <v>日本栄養食品</v>
          </cell>
          <cell r="I4423">
            <v>2803</v>
          </cell>
          <cell r="J4423">
            <v>3</v>
          </cell>
        </row>
        <row r="4424">
          <cell r="A4424" t="str">
            <v>豆板醤2803</v>
          </cell>
          <cell r="D4424" t="str">
            <v>豆板醤</v>
          </cell>
          <cell r="F4424">
            <v>400</v>
          </cell>
          <cell r="G4424" t="str">
            <v>日本栄養食品</v>
          </cell>
          <cell r="I4424">
            <v>2803</v>
          </cell>
          <cell r="J4424">
            <v>3</v>
          </cell>
        </row>
        <row r="4425">
          <cell r="A4425" t="str">
            <v>散らし寿司2803</v>
          </cell>
          <cell r="D4425" t="str">
            <v>散らし寿司</v>
          </cell>
          <cell r="F4425">
            <v>715</v>
          </cell>
          <cell r="G4425" t="str">
            <v>日本栄養食品</v>
          </cell>
          <cell r="I4425">
            <v>2803</v>
          </cell>
          <cell r="J4425">
            <v>3</v>
          </cell>
        </row>
        <row r="4426">
          <cell r="A4426" t="str">
            <v>テンメン醤2803</v>
          </cell>
          <cell r="D4426" t="str">
            <v>テンメン醤</v>
          </cell>
          <cell r="F4426">
            <v>600</v>
          </cell>
          <cell r="G4426" t="str">
            <v>日本栄養食品</v>
          </cell>
          <cell r="I4426">
            <v>2803</v>
          </cell>
          <cell r="J4426">
            <v>3</v>
          </cell>
        </row>
        <row r="4427">
          <cell r="A4427" t="str">
            <v>塩麹2803</v>
          </cell>
          <cell r="D4427" t="str">
            <v>塩麹</v>
          </cell>
          <cell r="F4427">
            <v>470</v>
          </cell>
          <cell r="G4427" t="str">
            <v>佐藤食品</v>
          </cell>
          <cell r="I4427">
            <v>2803</v>
          </cell>
          <cell r="J4427">
            <v>3</v>
          </cell>
        </row>
        <row r="4428">
          <cell r="A4428" t="str">
            <v>麻婆豆腐の素2803</v>
          </cell>
          <cell r="D4428" t="str">
            <v>麻婆豆腐の素</v>
          </cell>
          <cell r="F4428">
            <v>670</v>
          </cell>
          <cell r="G4428" t="str">
            <v>富士食品</v>
          </cell>
          <cell r="I4428">
            <v>2803</v>
          </cell>
          <cell r="J4428">
            <v>3</v>
          </cell>
        </row>
        <row r="4429">
          <cell r="A4429" t="str">
            <v>回鍋肉ソ－ス2803</v>
          </cell>
          <cell r="D4429" t="str">
            <v>回鍋肉ソ－ス</v>
          </cell>
          <cell r="F4429">
            <v>950</v>
          </cell>
          <cell r="G4429" t="str">
            <v>コーワ食品</v>
          </cell>
          <cell r="I4429">
            <v>2803</v>
          </cell>
          <cell r="J4429">
            <v>3</v>
          </cell>
        </row>
        <row r="4430">
          <cell r="A4430" t="str">
            <v>ガリバタ鶏用ソース2803</v>
          </cell>
          <cell r="D4430" t="str">
            <v>ガリバタ鶏用ソース</v>
          </cell>
          <cell r="F4430">
            <v>1120</v>
          </cell>
          <cell r="G4430" t="str">
            <v>日本栄養食品</v>
          </cell>
          <cell r="I4430">
            <v>2803</v>
          </cell>
          <cell r="J4430">
            <v>3</v>
          </cell>
        </row>
        <row r="4431">
          <cell r="A4431" t="str">
            <v>レモンペッパー焼オイル2803</v>
          </cell>
          <cell r="D4431" t="str">
            <v>レモンペッパー焼オイル</v>
          </cell>
          <cell r="F4431">
            <v>1810</v>
          </cell>
          <cell r="G4431" t="str">
            <v>坂商事</v>
          </cell>
          <cell r="I4431">
            <v>2803</v>
          </cell>
          <cell r="J4431">
            <v>3</v>
          </cell>
        </row>
        <row r="4432">
          <cell r="A4432" t="str">
            <v>紅生姜2803</v>
          </cell>
          <cell r="D4432" t="str">
            <v>紅生姜</v>
          </cell>
          <cell r="F4432">
            <v>1625</v>
          </cell>
          <cell r="G4432" t="str">
            <v>コーワ食品</v>
          </cell>
          <cell r="I4432">
            <v>2803</v>
          </cell>
          <cell r="J4432">
            <v>3</v>
          </cell>
        </row>
        <row r="4433">
          <cell r="A4433" t="str">
            <v>甘酢生姜2803</v>
          </cell>
          <cell r="D4433" t="str">
            <v>甘酢生姜</v>
          </cell>
          <cell r="F4433">
            <v>480</v>
          </cell>
          <cell r="G4433" t="str">
            <v>コーワ食品</v>
          </cell>
          <cell r="I4433">
            <v>2803</v>
          </cell>
          <cell r="J4433">
            <v>3</v>
          </cell>
        </row>
        <row r="4434">
          <cell r="A4434" t="str">
            <v>楽京漬2803</v>
          </cell>
          <cell r="D4434" t="str">
            <v>楽京漬</v>
          </cell>
          <cell r="F4434">
            <v>2170</v>
          </cell>
          <cell r="G4434" t="str">
            <v>富士食品</v>
          </cell>
          <cell r="I4434">
            <v>2803</v>
          </cell>
          <cell r="J4434">
            <v>3</v>
          </cell>
        </row>
        <row r="4435">
          <cell r="A4435" t="str">
            <v>福神漬2803</v>
          </cell>
          <cell r="D4435" t="str">
            <v>福神漬</v>
          </cell>
          <cell r="F4435">
            <v>550</v>
          </cell>
          <cell r="G4435" t="str">
            <v>日本栄養食品</v>
          </cell>
          <cell r="I4435">
            <v>2803</v>
          </cell>
          <cell r="J4435">
            <v>3</v>
          </cell>
        </row>
        <row r="4436">
          <cell r="A4436" t="str">
            <v>スライスたくあん2803</v>
          </cell>
          <cell r="D4436" t="str">
            <v>スライスたくあん</v>
          </cell>
          <cell r="F4436">
            <v>245</v>
          </cell>
          <cell r="G4436" t="str">
            <v>弘済会</v>
          </cell>
          <cell r="I4436">
            <v>2803</v>
          </cell>
          <cell r="J4436">
            <v>3</v>
          </cell>
        </row>
        <row r="4437">
          <cell r="A4437" t="str">
            <v>積丹漬2803</v>
          </cell>
          <cell r="D4437" t="str">
            <v>積丹漬</v>
          </cell>
          <cell r="F4437">
            <v>980</v>
          </cell>
          <cell r="G4437" t="str">
            <v>コーワ食品</v>
          </cell>
          <cell r="I4437">
            <v>2803</v>
          </cell>
          <cell r="J4437">
            <v>3</v>
          </cell>
        </row>
        <row r="4438">
          <cell r="A4438" t="str">
            <v>白菜キムチ2803</v>
          </cell>
          <cell r="D4438" t="str">
            <v>白菜キムチ</v>
          </cell>
          <cell r="F4438">
            <v>580</v>
          </cell>
          <cell r="G4438" t="str">
            <v>宝珠物産</v>
          </cell>
          <cell r="I4438">
            <v>2803</v>
          </cell>
          <cell r="J4438">
            <v>3</v>
          </cell>
        </row>
        <row r="4439">
          <cell r="A4439" t="str">
            <v>呑んべえ漬2803</v>
          </cell>
          <cell r="D4439" t="str">
            <v>呑んべえ漬</v>
          </cell>
          <cell r="F4439">
            <v>1050</v>
          </cell>
          <cell r="G4439" t="str">
            <v>佐藤食品</v>
          </cell>
          <cell r="I4439">
            <v>2803</v>
          </cell>
          <cell r="J4439">
            <v>3</v>
          </cell>
        </row>
        <row r="4440">
          <cell r="A4440" t="str">
            <v>刻み野沢菜漬2803</v>
          </cell>
          <cell r="D4440" t="str">
            <v>刻み野沢菜漬</v>
          </cell>
          <cell r="F4440">
            <v>880</v>
          </cell>
          <cell r="G4440" t="str">
            <v>コーワ食品</v>
          </cell>
          <cell r="I4440">
            <v>2803</v>
          </cell>
          <cell r="J4440">
            <v>3</v>
          </cell>
        </row>
        <row r="4441">
          <cell r="A4441" t="str">
            <v>万里風味漬2803</v>
          </cell>
          <cell r="D4441" t="str">
            <v>万里風味漬</v>
          </cell>
          <cell r="F4441">
            <v>980</v>
          </cell>
          <cell r="G4441" t="str">
            <v>日本栄養食品</v>
          </cell>
          <cell r="I4441">
            <v>2803</v>
          </cell>
          <cell r="J4441">
            <v>3</v>
          </cell>
        </row>
        <row r="4442">
          <cell r="A4442" t="str">
            <v>味付山くらげ2803</v>
          </cell>
          <cell r="D4442" t="str">
            <v>味付山くらげ</v>
          </cell>
          <cell r="F4442">
            <v>1240</v>
          </cell>
          <cell r="G4442" t="str">
            <v>日本栄養食品</v>
          </cell>
          <cell r="I4442">
            <v>2803</v>
          </cell>
          <cell r="J4442">
            <v>3</v>
          </cell>
        </row>
        <row r="4443">
          <cell r="A4443" t="str">
            <v>ビビンバ2803</v>
          </cell>
          <cell r="D4443" t="str">
            <v>ビビンバ</v>
          </cell>
          <cell r="F4443">
            <v>690</v>
          </cell>
          <cell r="G4443" t="str">
            <v>日本栄養食品</v>
          </cell>
          <cell r="I4443">
            <v>2803</v>
          </cell>
          <cell r="J4443">
            <v>3</v>
          </cell>
        </row>
        <row r="4444">
          <cell r="A4444" t="str">
            <v>茎わかめ入ごぶ漬2803</v>
          </cell>
          <cell r="D4444" t="str">
            <v>茎わかめ入ごぶ漬</v>
          </cell>
          <cell r="F4444">
            <v>1060</v>
          </cell>
          <cell r="G4444" t="str">
            <v>給食資材</v>
          </cell>
          <cell r="I4444">
            <v>2803</v>
          </cell>
          <cell r="J4444">
            <v>3</v>
          </cell>
        </row>
        <row r="4445">
          <cell r="A4445" t="str">
            <v>ミニ天津丼の具2803</v>
          </cell>
          <cell r="D4445" t="str">
            <v>ミニ天津丼の具</v>
          </cell>
          <cell r="F4445">
            <v>890</v>
          </cell>
          <cell r="G4445" t="str">
            <v>日本栄養食品</v>
          </cell>
          <cell r="I4445">
            <v>2803</v>
          </cell>
          <cell r="J4445">
            <v>3</v>
          </cell>
        </row>
        <row r="4446">
          <cell r="A4446" t="str">
            <v>コロッケ2803</v>
          </cell>
          <cell r="D4446" t="str">
            <v>コロッケ</v>
          </cell>
          <cell r="F4446">
            <v>290</v>
          </cell>
          <cell r="G4446" t="str">
            <v>日本栄養食品</v>
          </cell>
          <cell r="I4446">
            <v>2803</v>
          </cell>
          <cell r="J4446">
            <v>3</v>
          </cell>
        </row>
        <row r="4447">
          <cell r="A4447" t="str">
            <v>じゃがバター2803</v>
          </cell>
          <cell r="D4447" t="str">
            <v>じゃがバター</v>
          </cell>
          <cell r="F4447">
            <v>980</v>
          </cell>
          <cell r="G4447" t="str">
            <v>コーワ食品</v>
          </cell>
          <cell r="I4447">
            <v>2803</v>
          </cell>
          <cell r="J4447">
            <v>3</v>
          </cell>
        </row>
        <row r="4448">
          <cell r="A4448" t="str">
            <v>かにクリームコロッケ６０ｇ2803</v>
          </cell>
          <cell r="D4448" t="str">
            <v>かにクリームコロッケ６０ｇ</v>
          </cell>
          <cell r="F4448">
            <v>565</v>
          </cell>
          <cell r="G4448" t="str">
            <v>日本栄養食品</v>
          </cell>
          <cell r="I4448">
            <v>2803</v>
          </cell>
          <cell r="J4448">
            <v>3</v>
          </cell>
        </row>
        <row r="4449">
          <cell r="A4449" t="str">
            <v>アスパラベーコンフライ2803</v>
          </cell>
          <cell r="D4449" t="str">
            <v>アスパラベーコンフライ</v>
          </cell>
          <cell r="F4449">
            <v>1048</v>
          </cell>
          <cell r="G4449" t="str">
            <v>スノーフーズ</v>
          </cell>
          <cell r="I4449">
            <v>2803</v>
          </cell>
          <cell r="J4449">
            <v>3</v>
          </cell>
        </row>
        <row r="4450">
          <cell r="A4450" t="str">
            <v>南瓜の醤油バター煮2803</v>
          </cell>
          <cell r="D4450" t="str">
            <v>南瓜の醤油バター煮</v>
          </cell>
          <cell r="F4450">
            <v>780</v>
          </cell>
          <cell r="G4450" t="str">
            <v>給食資材</v>
          </cell>
          <cell r="I4450">
            <v>2803</v>
          </cell>
          <cell r="J4450">
            <v>3</v>
          </cell>
        </row>
        <row r="4451">
          <cell r="A4451" t="str">
            <v>ジャンボメンチカツ2803</v>
          </cell>
          <cell r="D4451" t="str">
            <v>ジャンボメンチカツ</v>
          </cell>
          <cell r="F4451">
            <v>684</v>
          </cell>
          <cell r="G4451" t="str">
            <v>富士食品</v>
          </cell>
          <cell r="I4451">
            <v>2803</v>
          </cell>
          <cell r="J4451">
            <v>3</v>
          </cell>
        </row>
        <row r="4452">
          <cell r="A4452" t="str">
            <v>鶏竜田揚げ2803</v>
          </cell>
          <cell r="D4452" t="str">
            <v>鶏竜田揚げ</v>
          </cell>
          <cell r="F4452">
            <v>689</v>
          </cell>
          <cell r="G4452" t="str">
            <v>くみあい食品</v>
          </cell>
          <cell r="I4452">
            <v>2803</v>
          </cell>
          <cell r="J4452">
            <v>3</v>
          </cell>
        </row>
        <row r="4453">
          <cell r="A4453" t="str">
            <v>若鶏もも竜田揚2803</v>
          </cell>
          <cell r="D4453" t="str">
            <v>若鶏もも竜田揚</v>
          </cell>
          <cell r="F4453">
            <v>749</v>
          </cell>
          <cell r="G4453" t="str">
            <v>くみあい食品</v>
          </cell>
          <cell r="I4453">
            <v>2803</v>
          </cell>
          <cell r="J4453">
            <v>3</v>
          </cell>
        </row>
        <row r="4454">
          <cell r="A4454" t="str">
            <v>鶏天2803</v>
          </cell>
          <cell r="D4454" t="str">
            <v>鶏天</v>
          </cell>
          <cell r="F4454">
            <v>790</v>
          </cell>
          <cell r="G4454" t="str">
            <v>コーワ食品</v>
          </cell>
          <cell r="I4454">
            <v>2803</v>
          </cell>
          <cell r="J4454">
            <v>3</v>
          </cell>
        </row>
        <row r="4455">
          <cell r="A4455" t="str">
            <v>本むらさきいか磯辺天ぷら2803</v>
          </cell>
          <cell r="D4455" t="str">
            <v>本むらさきいか磯辺天ぷら</v>
          </cell>
          <cell r="F4455">
            <v>1450</v>
          </cell>
          <cell r="G4455" t="str">
            <v>コーワ食品</v>
          </cell>
          <cell r="I4455">
            <v>2803</v>
          </cell>
          <cell r="J4455">
            <v>3</v>
          </cell>
        </row>
        <row r="4456">
          <cell r="A4456" t="str">
            <v>白身魚フライ2803</v>
          </cell>
          <cell r="D4456" t="str">
            <v>白身魚フライ</v>
          </cell>
          <cell r="F4456">
            <v>382</v>
          </cell>
          <cell r="G4456" t="str">
            <v>日本栄養食品</v>
          </cell>
          <cell r="I4456">
            <v>2803</v>
          </cell>
          <cell r="J4456">
            <v>3</v>
          </cell>
        </row>
        <row r="4457">
          <cell r="A4457" t="str">
            <v>鮭フライ2803</v>
          </cell>
          <cell r="D4457" t="str">
            <v>鮭フライ</v>
          </cell>
          <cell r="F4457">
            <v>815</v>
          </cell>
          <cell r="G4457" t="str">
            <v>くみあい食品</v>
          </cell>
          <cell r="I4457">
            <v>2803</v>
          </cell>
          <cell r="J4457">
            <v>3</v>
          </cell>
        </row>
        <row r="4458">
          <cell r="A4458" t="str">
            <v>いか唐揚げ2803</v>
          </cell>
          <cell r="D4458" t="str">
            <v>いか唐揚げ</v>
          </cell>
          <cell r="F4458">
            <v>559</v>
          </cell>
          <cell r="G4458" t="str">
            <v>くみあい食品</v>
          </cell>
          <cell r="I4458">
            <v>2803</v>
          </cell>
          <cell r="J4458">
            <v>3</v>
          </cell>
        </row>
        <row r="4459">
          <cell r="A4459" t="str">
            <v>ちくわ磯辺揚げ2803</v>
          </cell>
          <cell r="D4459" t="str">
            <v>ちくわ磯辺揚げ</v>
          </cell>
          <cell r="F4459">
            <v>940</v>
          </cell>
          <cell r="G4459" t="str">
            <v>コーワ食品</v>
          </cell>
          <cell r="I4459">
            <v>2803</v>
          </cell>
          <cell r="J4459">
            <v>3</v>
          </cell>
        </row>
        <row r="4460">
          <cell r="A4460" t="str">
            <v>白身魚フリッター2803</v>
          </cell>
          <cell r="D4460" t="str">
            <v>白身魚フリッター</v>
          </cell>
          <cell r="F4460">
            <v>1449</v>
          </cell>
          <cell r="G4460" t="str">
            <v>くみあい食品</v>
          </cell>
          <cell r="I4460">
            <v>2803</v>
          </cell>
          <cell r="J4460">
            <v>3</v>
          </cell>
        </row>
        <row r="4461">
          <cell r="A4461" t="str">
            <v>ごっつい海老カツ2803</v>
          </cell>
          <cell r="D4461" t="str">
            <v>ごっつい海老カツ</v>
          </cell>
          <cell r="F4461">
            <v>1120</v>
          </cell>
          <cell r="G4461" t="str">
            <v>日本栄養食品</v>
          </cell>
          <cell r="I4461">
            <v>2803</v>
          </cell>
          <cell r="J4461">
            <v>3</v>
          </cell>
        </row>
        <row r="4462">
          <cell r="A4462" t="str">
            <v>えびチリソース2803</v>
          </cell>
          <cell r="D4462" t="str">
            <v>えびチリソース</v>
          </cell>
          <cell r="F4462">
            <v>1100</v>
          </cell>
          <cell r="G4462" t="str">
            <v>日本栄養食品</v>
          </cell>
          <cell r="I4462">
            <v>2803</v>
          </cell>
          <cell r="J4462">
            <v>3</v>
          </cell>
        </row>
        <row r="4463">
          <cell r="A4463" t="str">
            <v>たこキャベツカツ2803</v>
          </cell>
          <cell r="D4463" t="str">
            <v>たこキャベツカツ</v>
          </cell>
          <cell r="F4463">
            <v>695</v>
          </cell>
          <cell r="G4463" t="str">
            <v>コーワ食品</v>
          </cell>
          <cell r="I4463">
            <v>2803</v>
          </cell>
          <cell r="J4463">
            <v>3</v>
          </cell>
        </row>
        <row r="4464">
          <cell r="A4464" t="str">
            <v>さんま竜田揚2803</v>
          </cell>
          <cell r="D4464" t="str">
            <v>さんま竜田揚</v>
          </cell>
          <cell r="F4464">
            <v>1100</v>
          </cell>
          <cell r="G4464" t="str">
            <v>コーワ食品</v>
          </cell>
          <cell r="I4464">
            <v>2803</v>
          </cell>
          <cell r="J4464">
            <v>3</v>
          </cell>
        </row>
        <row r="4465">
          <cell r="A4465" t="str">
            <v>一口あじ唐揚げ2803</v>
          </cell>
          <cell r="D4465" t="str">
            <v>一口あじ唐揚げ</v>
          </cell>
          <cell r="F4465">
            <v>1200</v>
          </cell>
          <cell r="G4465" t="str">
            <v>コーワ食品</v>
          </cell>
          <cell r="I4465">
            <v>2803</v>
          </cell>
          <cell r="J4465">
            <v>3</v>
          </cell>
        </row>
        <row r="4466">
          <cell r="A4466" t="str">
            <v>おつまみギョーザ2803</v>
          </cell>
          <cell r="D4466" t="str">
            <v>おつまみギョーザ</v>
          </cell>
          <cell r="F4466">
            <v>1200</v>
          </cell>
          <cell r="G4466" t="str">
            <v>日本栄養食品</v>
          </cell>
          <cell r="I4466">
            <v>2803</v>
          </cell>
          <cell r="J4466">
            <v>3</v>
          </cell>
        </row>
        <row r="4467">
          <cell r="A4467" t="str">
            <v>皮モチモチジューシーギョーザ2803</v>
          </cell>
          <cell r="D4467" t="str">
            <v>皮モチモチジューシーギョーザ</v>
          </cell>
          <cell r="F4467">
            <v>240</v>
          </cell>
          <cell r="G4467" t="str">
            <v>日本栄養食品</v>
          </cell>
          <cell r="I4467">
            <v>2803</v>
          </cell>
          <cell r="J4467">
            <v>3</v>
          </cell>
        </row>
        <row r="4468">
          <cell r="A4468" t="str">
            <v>ボイルエビシューマイ2803</v>
          </cell>
          <cell r="D4468" t="str">
            <v>ボイルエビシューマイ</v>
          </cell>
          <cell r="F4468">
            <v>555</v>
          </cell>
          <cell r="G4468" t="str">
            <v>日本栄養食品</v>
          </cell>
          <cell r="I4468">
            <v>2803</v>
          </cell>
          <cell r="J4468">
            <v>3</v>
          </cell>
        </row>
        <row r="4469">
          <cell r="A4469" t="str">
            <v>手巻中華春巻2803</v>
          </cell>
          <cell r="D4469" t="str">
            <v>手巻中華春巻</v>
          </cell>
          <cell r="F4469">
            <v>390</v>
          </cell>
          <cell r="G4469" t="str">
            <v>くみあい食品</v>
          </cell>
          <cell r="I4469">
            <v>2803</v>
          </cell>
          <cell r="J4469">
            <v>3</v>
          </cell>
        </row>
        <row r="4470">
          <cell r="A4470" t="str">
            <v>ふっくらハンバーグ2803</v>
          </cell>
          <cell r="D4470" t="str">
            <v>ふっくらハンバーグ</v>
          </cell>
          <cell r="F4470">
            <v>1000</v>
          </cell>
          <cell r="G4470" t="str">
            <v>奥村食品</v>
          </cell>
          <cell r="I4470">
            <v>2803</v>
          </cell>
          <cell r="J4470">
            <v>3</v>
          </cell>
        </row>
        <row r="4471">
          <cell r="A4471" t="str">
            <v>ミニハンバーグ2803</v>
          </cell>
          <cell r="D4471" t="str">
            <v>ミニハンバーグ</v>
          </cell>
          <cell r="F4471">
            <v>694</v>
          </cell>
          <cell r="G4471" t="str">
            <v>給食資材</v>
          </cell>
          <cell r="I4471">
            <v>2803</v>
          </cell>
          <cell r="J4471">
            <v>3</v>
          </cell>
        </row>
        <row r="4472">
          <cell r="A4472" t="str">
            <v>粗挽き挽きつくね（アリゴ入）2803</v>
          </cell>
          <cell r="D4472" t="str">
            <v>粗挽き挽きつくね（アリゴ入）</v>
          </cell>
          <cell r="F4472">
            <v>1500</v>
          </cell>
          <cell r="G4472" t="str">
            <v>日本栄養食品</v>
          </cell>
          <cell r="I4472">
            <v>2803</v>
          </cell>
          <cell r="J4472">
            <v>3</v>
          </cell>
        </row>
        <row r="4473">
          <cell r="A4473" t="str">
            <v>ひじきと野菜の豆腐あげ2803</v>
          </cell>
          <cell r="D4473" t="str">
            <v>ひじきと野菜の豆腐あげ</v>
          </cell>
          <cell r="F4473">
            <v>760</v>
          </cell>
          <cell r="G4473" t="str">
            <v>日本栄養食品</v>
          </cell>
          <cell r="I4473">
            <v>2803</v>
          </cell>
          <cell r="J4473">
            <v>3</v>
          </cell>
        </row>
        <row r="4474">
          <cell r="A4474" t="str">
            <v>味付肉団子2803</v>
          </cell>
          <cell r="D4474" t="str">
            <v>味付肉団子</v>
          </cell>
          <cell r="F4474">
            <v>329</v>
          </cell>
          <cell r="G4474" t="str">
            <v>くみあい食品</v>
          </cell>
          <cell r="I4474">
            <v>2803</v>
          </cell>
          <cell r="J4474">
            <v>3</v>
          </cell>
        </row>
        <row r="4475">
          <cell r="A4475" t="str">
            <v>炭火焼きとり炭火団子2803</v>
          </cell>
          <cell r="D4475" t="str">
            <v>炭火焼きとり炭火団子</v>
          </cell>
          <cell r="F4475">
            <v>900</v>
          </cell>
          <cell r="G4475" t="str">
            <v>富士食品</v>
          </cell>
          <cell r="I4475">
            <v>2803</v>
          </cell>
          <cell r="J4475">
            <v>3</v>
          </cell>
        </row>
        <row r="4476">
          <cell r="A4476" t="str">
            <v>ミニロ－ルキャベツ2803</v>
          </cell>
          <cell r="D4476" t="str">
            <v>ミニロ－ルキャベツ</v>
          </cell>
          <cell r="F4476">
            <v>900</v>
          </cell>
          <cell r="G4476" t="str">
            <v>日本栄養食品</v>
          </cell>
          <cell r="I4476">
            <v>2803</v>
          </cell>
          <cell r="J4476">
            <v>3</v>
          </cell>
        </row>
        <row r="4477">
          <cell r="A4477" t="str">
            <v>チキンライス2803</v>
          </cell>
          <cell r="D4477" t="str">
            <v>チキンライス</v>
          </cell>
          <cell r="F4477">
            <v>485</v>
          </cell>
          <cell r="G4477" t="str">
            <v>日本栄養食品</v>
          </cell>
          <cell r="I4477">
            <v>2803</v>
          </cell>
          <cell r="J4477">
            <v>3</v>
          </cell>
        </row>
        <row r="4478">
          <cell r="A4478" t="str">
            <v>五目炒飯2803</v>
          </cell>
          <cell r="D4478" t="str">
            <v>五目炒飯</v>
          </cell>
          <cell r="F4478">
            <v>425</v>
          </cell>
          <cell r="G4478" t="str">
            <v>日本栄養食品</v>
          </cell>
          <cell r="I4478">
            <v>2803</v>
          </cell>
          <cell r="J4478">
            <v>3</v>
          </cell>
        </row>
        <row r="4479">
          <cell r="A4479" t="str">
            <v>レトルト酢鶏2803</v>
          </cell>
          <cell r="D4479" t="str">
            <v>レトルト酢鶏</v>
          </cell>
          <cell r="F4479">
            <v>1050</v>
          </cell>
          <cell r="G4479" t="str">
            <v>佐藤食品</v>
          </cell>
          <cell r="I4479">
            <v>2803</v>
          </cell>
          <cell r="J4479">
            <v>3</v>
          </cell>
        </row>
        <row r="4480">
          <cell r="A4480" t="str">
            <v>切干大根の煮物2803</v>
          </cell>
          <cell r="D4480" t="str">
            <v>切干大根の煮物</v>
          </cell>
          <cell r="F4480">
            <v>530</v>
          </cell>
          <cell r="G4480" t="str">
            <v>くみあい食品</v>
          </cell>
          <cell r="I4480">
            <v>2803</v>
          </cell>
          <cell r="J4480">
            <v>3</v>
          </cell>
        </row>
        <row r="4481">
          <cell r="A4481" t="str">
            <v>冷凍筑前煮2803</v>
          </cell>
          <cell r="D4481" t="str">
            <v>冷凍筑前煮</v>
          </cell>
          <cell r="F4481">
            <v>845</v>
          </cell>
          <cell r="G4481" t="str">
            <v>くみあい食品</v>
          </cell>
          <cell r="I4481">
            <v>2803</v>
          </cell>
          <cell r="J4481">
            <v>3</v>
          </cell>
        </row>
        <row r="4482">
          <cell r="A4482" t="str">
            <v>冷凍肉じゃが2803</v>
          </cell>
          <cell r="D4482" t="str">
            <v>冷凍肉じゃが</v>
          </cell>
          <cell r="F4482">
            <v>830</v>
          </cell>
          <cell r="G4482" t="str">
            <v>くみあい食品</v>
          </cell>
          <cell r="I4482">
            <v>2803</v>
          </cell>
          <cell r="J4482">
            <v>3</v>
          </cell>
        </row>
        <row r="4483">
          <cell r="A4483" t="str">
            <v>ジャ－マンポテト2803</v>
          </cell>
          <cell r="D4483" t="str">
            <v>ジャ－マンポテト</v>
          </cell>
          <cell r="F4483">
            <v>530</v>
          </cell>
          <cell r="G4483" t="str">
            <v>日本栄養食品</v>
          </cell>
          <cell r="I4483">
            <v>2803</v>
          </cell>
          <cell r="J4483">
            <v>3</v>
          </cell>
        </row>
        <row r="4484">
          <cell r="A4484" t="str">
            <v>調理焼ビーフン2803</v>
          </cell>
          <cell r="D4484" t="str">
            <v>調理焼ビーフン</v>
          </cell>
          <cell r="F4484">
            <v>285</v>
          </cell>
          <cell r="G4484" t="str">
            <v>給食資材</v>
          </cell>
          <cell r="I4484">
            <v>2803</v>
          </cell>
          <cell r="J4484">
            <v>3</v>
          </cell>
        </row>
        <row r="4485">
          <cell r="A4485" t="str">
            <v>おでん2803</v>
          </cell>
          <cell r="D4485" t="str">
            <v>おでん</v>
          </cell>
          <cell r="F4485">
            <v>109</v>
          </cell>
          <cell r="G4485" t="str">
            <v>日本栄養食品</v>
          </cell>
          <cell r="I4485">
            <v>2803</v>
          </cell>
          <cell r="J4485">
            <v>3</v>
          </cell>
        </row>
        <row r="4486">
          <cell r="A4486" t="str">
            <v>金平牛蒡2803</v>
          </cell>
          <cell r="D4486" t="str">
            <v>金平牛蒡</v>
          </cell>
          <cell r="F4486">
            <v>495</v>
          </cell>
          <cell r="G4486" t="str">
            <v>くみあい食品</v>
          </cell>
          <cell r="I4486">
            <v>2803</v>
          </cell>
          <cell r="J4486">
            <v>3</v>
          </cell>
        </row>
        <row r="4487">
          <cell r="A4487" t="str">
            <v>焼きそば2803</v>
          </cell>
          <cell r="D4487" t="str">
            <v>焼きそば</v>
          </cell>
          <cell r="F4487">
            <v>358</v>
          </cell>
          <cell r="G4487" t="str">
            <v>日本栄養食品</v>
          </cell>
          <cell r="I4487">
            <v>2803</v>
          </cell>
          <cell r="J4487">
            <v>3</v>
          </cell>
        </row>
        <row r="4488">
          <cell r="A4488" t="str">
            <v>麻婆豆腐１ＫＧ2803</v>
          </cell>
          <cell r="D4488" t="str">
            <v>麻婆豆腐１ＫＧ</v>
          </cell>
          <cell r="F4488">
            <v>950</v>
          </cell>
          <cell r="G4488" t="str">
            <v>日本栄養食品</v>
          </cell>
          <cell r="I4488">
            <v>2803</v>
          </cell>
          <cell r="J4488">
            <v>3</v>
          </cell>
        </row>
        <row r="4489">
          <cell r="A4489" t="str">
            <v>スパゲティペペロンチーノ2803</v>
          </cell>
          <cell r="D4489" t="str">
            <v>スパゲティペペロンチーノ</v>
          </cell>
          <cell r="F4489">
            <v>200</v>
          </cell>
          <cell r="G4489" t="str">
            <v>日本栄養食品</v>
          </cell>
          <cell r="I4489">
            <v>2803</v>
          </cell>
          <cell r="J4489">
            <v>3</v>
          </cell>
        </row>
        <row r="4490">
          <cell r="A4490" t="str">
            <v>スパゲティナポリタン１ｋｇ詰2803</v>
          </cell>
          <cell r="D4490" t="str">
            <v>スパゲティナポリタン１ｋｇ詰</v>
          </cell>
          <cell r="F4490">
            <v>433</v>
          </cell>
          <cell r="G4490" t="str">
            <v>くみあい食品</v>
          </cell>
          <cell r="I4490">
            <v>2803</v>
          </cell>
          <cell r="J4490">
            <v>3</v>
          </cell>
        </row>
        <row r="4491">
          <cell r="A4491" t="str">
            <v>油調済なす2803</v>
          </cell>
          <cell r="D4491" t="str">
            <v>油調済なす</v>
          </cell>
          <cell r="F4491">
            <v>178</v>
          </cell>
          <cell r="G4491" t="str">
            <v>奥村食品</v>
          </cell>
          <cell r="I4491">
            <v>2803</v>
          </cell>
          <cell r="J4491">
            <v>3</v>
          </cell>
        </row>
        <row r="4492">
          <cell r="A4492" t="str">
            <v>ひじき煮2803</v>
          </cell>
          <cell r="D4492" t="str">
            <v>ひじき煮</v>
          </cell>
          <cell r="F4492">
            <v>520</v>
          </cell>
          <cell r="G4492" t="str">
            <v>くみあい食品</v>
          </cell>
          <cell r="I4492">
            <v>2803</v>
          </cell>
          <cell r="J4492">
            <v>3</v>
          </cell>
        </row>
        <row r="4493">
          <cell r="A4493" t="str">
            <v>筍の土佐煮2803</v>
          </cell>
          <cell r="D4493" t="str">
            <v>筍の土佐煮</v>
          </cell>
          <cell r="F4493">
            <v>665</v>
          </cell>
          <cell r="G4493" t="str">
            <v>日本栄養食品</v>
          </cell>
          <cell r="I4493">
            <v>2803</v>
          </cell>
          <cell r="J4493">
            <v>3</v>
          </cell>
        </row>
        <row r="4494">
          <cell r="A4494" t="str">
            <v>ふきの煮物2803</v>
          </cell>
          <cell r="D4494" t="str">
            <v>ふきの煮物</v>
          </cell>
          <cell r="F4494">
            <v>923</v>
          </cell>
          <cell r="G4494" t="str">
            <v>くみあい食品</v>
          </cell>
          <cell r="I4494">
            <v>2803</v>
          </cell>
          <cell r="J4494">
            <v>3</v>
          </cell>
        </row>
        <row r="4495">
          <cell r="A4495" t="str">
            <v>刻みオクラ2803</v>
          </cell>
          <cell r="D4495" t="str">
            <v>刻みオクラ</v>
          </cell>
          <cell r="F4495">
            <v>370</v>
          </cell>
          <cell r="G4495" t="str">
            <v>日本栄養食品</v>
          </cell>
          <cell r="I4495">
            <v>2803</v>
          </cell>
          <cell r="J4495">
            <v>3</v>
          </cell>
        </row>
        <row r="4496">
          <cell r="A4496" t="str">
            <v>冷凍中華丼の具2803</v>
          </cell>
          <cell r="D4496" t="str">
            <v>冷凍中華丼の具</v>
          </cell>
          <cell r="F4496">
            <v>882</v>
          </cell>
          <cell r="G4496" t="str">
            <v>日本栄養食品</v>
          </cell>
          <cell r="I4496">
            <v>2803</v>
          </cell>
          <cell r="J4496">
            <v>3</v>
          </cell>
        </row>
        <row r="4497">
          <cell r="A4497" t="str">
            <v>オクラホールＳ2803</v>
          </cell>
          <cell r="D4497" t="str">
            <v>オクラホールＳ</v>
          </cell>
          <cell r="F4497">
            <v>394</v>
          </cell>
          <cell r="G4497" t="str">
            <v>富士食品</v>
          </cell>
          <cell r="I4497">
            <v>2803</v>
          </cell>
          <cell r="J4497">
            <v>3</v>
          </cell>
        </row>
        <row r="4498">
          <cell r="A4498" t="str">
            <v>ポテトサラダ2803</v>
          </cell>
          <cell r="D4498" t="str">
            <v>ポテトサラダ</v>
          </cell>
          <cell r="F4498">
            <v>267</v>
          </cell>
          <cell r="G4498" t="str">
            <v>くみあい食品</v>
          </cell>
          <cell r="I4498">
            <v>2803</v>
          </cell>
          <cell r="J4498">
            <v>3</v>
          </cell>
        </row>
        <row r="4499">
          <cell r="A4499" t="str">
            <v>マカロニサラダ2803</v>
          </cell>
          <cell r="D4499" t="str">
            <v>マカロニサラダ</v>
          </cell>
          <cell r="F4499">
            <v>265</v>
          </cell>
          <cell r="G4499" t="str">
            <v>奥村食品</v>
          </cell>
          <cell r="I4499">
            <v>2803</v>
          </cell>
          <cell r="J4499">
            <v>3</v>
          </cell>
        </row>
        <row r="4500">
          <cell r="A4500" t="str">
            <v>シーフードほっき貝サラダ2803</v>
          </cell>
          <cell r="D4500" t="str">
            <v>シーフードほっき貝サラダ</v>
          </cell>
          <cell r="F4500">
            <v>1084</v>
          </cell>
          <cell r="G4500" t="str">
            <v>くみあい食品</v>
          </cell>
          <cell r="I4500">
            <v>2803</v>
          </cell>
          <cell r="J4500">
            <v>3</v>
          </cell>
        </row>
        <row r="4501">
          <cell r="A4501" t="str">
            <v>南瓜サラダ゛2803</v>
          </cell>
          <cell r="D4501" t="str">
            <v>南瓜サラダ゛</v>
          </cell>
          <cell r="F4501">
            <v>566</v>
          </cell>
          <cell r="G4501" t="str">
            <v>くみあい食品</v>
          </cell>
          <cell r="I4501">
            <v>2803</v>
          </cell>
          <cell r="J4501">
            <v>3</v>
          </cell>
        </row>
        <row r="4502">
          <cell r="A4502" t="str">
            <v>コールスローサラダ2803</v>
          </cell>
          <cell r="D4502" t="str">
            <v>コールスローサラダ</v>
          </cell>
          <cell r="F4502">
            <v>700</v>
          </cell>
          <cell r="G4502" t="str">
            <v>日本栄養食品</v>
          </cell>
          <cell r="I4502">
            <v>2803</v>
          </cell>
          <cell r="J4502">
            <v>3</v>
          </cell>
        </row>
        <row r="4503">
          <cell r="A4503" t="str">
            <v>豚汁用野菜ミックス2803</v>
          </cell>
          <cell r="D4503" t="str">
            <v>豚汁用野菜ミックス</v>
          </cell>
          <cell r="F4503">
            <v>407</v>
          </cell>
          <cell r="G4503" t="str">
            <v>くみあい食品</v>
          </cell>
          <cell r="I4503">
            <v>2803</v>
          </cell>
          <cell r="J4503">
            <v>3</v>
          </cell>
        </row>
        <row r="4504">
          <cell r="A4504" t="str">
            <v>ちょい食べカレー（中）2803</v>
          </cell>
          <cell r="D4504" t="str">
            <v>ちょい食べカレー（中）</v>
          </cell>
          <cell r="F4504">
            <v>170</v>
          </cell>
          <cell r="G4504" t="str">
            <v>弘済会</v>
          </cell>
          <cell r="I4504">
            <v>2803</v>
          </cell>
          <cell r="J4504">
            <v>3</v>
          </cell>
        </row>
        <row r="4505">
          <cell r="A4505" t="str">
            <v>カツ丼弁当2803</v>
          </cell>
          <cell r="D4505" t="str">
            <v>カツ丼弁当</v>
          </cell>
          <cell r="F4505">
            <v>285</v>
          </cell>
          <cell r="G4505" t="str">
            <v>日糧製パン</v>
          </cell>
          <cell r="I4505">
            <v>2803</v>
          </cell>
          <cell r="J4505">
            <v>3</v>
          </cell>
        </row>
        <row r="4506">
          <cell r="A4506" t="str">
            <v>鶏照焼丼弁当2803</v>
          </cell>
          <cell r="D4506" t="str">
            <v>鶏照焼丼弁当</v>
          </cell>
          <cell r="F4506">
            <v>246</v>
          </cell>
          <cell r="G4506" t="str">
            <v>山崎製パン</v>
          </cell>
          <cell r="I4506">
            <v>2803</v>
          </cell>
          <cell r="J4506">
            <v>3</v>
          </cell>
        </row>
        <row r="4507">
          <cell r="A4507" t="str">
            <v>明太のり弁当2803</v>
          </cell>
          <cell r="D4507" t="str">
            <v>明太のり弁当</v>
          </cell>
          <cell r="F4507">
            <v>310</v>
          </cell>
          <cell r="G4507" t="str">
            <v>日信</v>
          </cell>
          <cell r="I4507">
            <v>2803</v>
          </cell>
          <cell r="J4507">
            <v>3</v>
          </cell>
        </row>
        <row r="4508">
          <cell r="A4508" t="str">
            <v>日替わり弁当Ａ2803</v>
          </cell>
          <cell r="D4508" t="str">
            <v>日替わり弁当Ａ</v>
          </cell>
          <cell r="F4508">
            <v>285</v>
          </cell>
          <cell r="G4508" t="str">
            <v>日糧製パン</v>
          </cell>
          <cell r="I4508">
            <v>2803</v>
          </cell>
          <cell r="J4508">
            <v>3</v>
          </cell>
        </row>
        <row r="4509">
          <cell r="A4509" t="str">
            <v>日替わり弁当Ｂ2803</v>
          </cell>
          <cell r="D4509" t="str">
            <v>日替わり弁当Ｂ</v>
          </cell>
          <cell r="F4509">
            <v>285</v>
          </cell>
          <cell r="G4509" t="str">
            <v>日糧製パン</v>
          </cell>
          <cell r="I4509">
            <v>2803</v>
          </cell>
          <cell r="J4509">
            <v>3</v>
          </cell>
        </row>
        <row r="4510">
          <cell r="A4510" t="str">
            <v>サンドオニギリ（鶏空揚）2803</v>
          </cell>
          <cell r="D4510" t="str">
            <v>サンドオニギリ（鶏空揚）</v>
          </cell>
          <cell r="F4510">
            <v>128</v>
          </cell>
          <cell r="G4510" t="str">
            <v>山崎製パン</v>
          </cell>
          <cell r="I4510">
            <v>2803</v>
          </cell>
          <cell r="J4510">
            <v>3</v>
          </cell>
        </row>
        <row r="4511">
          <cell r="A4511" t="str">
            <v>サンドオニギリ（焼き肉）2803</v>
          </cell>
          <cell r="D4511" t="str">
            <v>サンドオニギリ（焼き肉）</v>
          </cell>
          <cell r="F4511">
            <v>128</v>
          </cell>
          <cell r="G4511" t="str">
            <v>山崎製パン</v>
          </cell>
          <cell r="I4511">
            <v>2803</v>
          </cell>
          <cell r="J4511">
            <v>3</v>
          </cell>
        </row>
        <row r="4512">
          <cell r="A4512" t="str">
            <v>精米2803</v>
          </cell>
          <cell r="D4512" t="str">
            <v>精米</v>
          </cell>
          <cell r="F4512">
            <v>238</v>
          </cell>
          <cell r="G4512" t="str">
            <v>佐々木商店</v>
          </cell>
          <cell r="I4512">
            <v>2803</v>
          </cell>
          <cell r="J4512">
            <v>3</v>
          </cell>
        </row>
        <row r="4513">
          <cell r="A4513" t="str">
            <v>高菜チャーハン2803</v>
          </cell>
          <cell r="D4513" t="str">
            <v>高菜チャーハン</v>
          </cell>
          <cell r="F4513">
            <v>210</v>
          </cell>
          <cell r="G4513" t="str">
            <v>日本栄養食品</v>
          </cell>
          <cell r="I4513">
            <v>2803</v>
          </cell>
          <cell r="J4513">
            <v>3</v>
          </cell>
        </row>
        <row r="4514">
          <cell r="A4514" t="str">
            <v>たこめし2803</v>
          </cell>
          <cell r="D4514" t="str">
            <v>たこめし</v>
          </cell>
          <cell r="F4514">
            <v>210</v>
          </cell>
          <cell r="G4514" t="str">
            <v>日本栄養食品</v>
          </cell>
          <cell r="I4514">
            <v>2803</v>
          </cell>
          <cell r="J4514">
            <v>3</v>
          </cell>
        </row>
        <row r="4515">
          <cell r="A4515" t="str">
            <v>庄内切麸2803</v>
          </cell>
          <cell r="D4515" t="str">
            <v>庄内切麸</v>
          </cell>
          <cell r="F4515">
            <v>1820</v>
          </cell>
          <cell r="G4515" t="str">
            <v>日本栄養食品</v>
          </cell>
          <cell r="I4515">
            <v>2803</v>
          </cell>
          <cell r="J4515">
            <v>3</v>
          </cell>
        </row>
        <row r="4516">
          <cell r="A4516" t="str">
            <v>春雨2803</v>
          </cell>
          <cell r="D4516" t="str">
            <v>春雨</v>
          </cell>
          <cell r="F4516">
            <v>390</v>
          </cell>
          <cell r="G4516" t="str">
            <v>佐藤食品</v>
          </cell>
          <cell r="I4516">
            <v>2803</v>
          </cell>
          <cell r="J4516">
            <v>3</v>
          </cell>
        </row>
        <row r="4517">
          <cell r="A4517" t="str">
            <v>白砂糖2803</v>
          </cell>
          <cell r="D4517" t="str">
            <v>白砂糖</v>
          </cell>
          <cell r="F4517">
            <v>150</v>
          </cell>
          <cell r="G4517" t="str">
            <v>コーワ食品</v>
          </cell>
          <cell r="I4517">
            <v>2803</v>
          </cell>
          <cell r="J4517">
            <v>3</v>
          </cell>
        </row>
        <row r="4518">
          <cell r="A4518" t="str">
            <v>サラダ油2803</v>
          </cell>
          <cell r="D4518" t="str">
            <v>サラダ油</v>
          </cell>
          <cell r="F4518">
            <v>340</v>
          </cell>
          <cell r="G4518" t="str">
            <v>佐藤食品</v>
          </cell>
          <cell r="I4518">
            <v>2803</v>
          </cell>
          <cell r="J4518">
            <v>3</v>
          </cell>
        </row>
        <row r="4519">
          <cell r="A4519" t="str">
            <v>胡麻油2803</v>
          </cell>
          <cell r="D4519" t="str">
            <v>胡麻油</v>
          </cell>
          <cell r="F4519">
            <v>269</v>
          </cell>
          <cell r="G4519" t="str">
            <v>鈴井園茶舗</v>
          </cell>
          <cell r="I4519">
            <v>2803</v>
          </cell>
          <cell r="J4519">
            <v>3</v>
          </cell>
        </row>
        <row r="4520">
          <cell r="A4520" t="str">
            <v>大豆白絞油2803</v>
          </cell>
          <cell r="D4520" t="str">
            <v>大豆白絞油</v>
          </cell>
          <cell r="F4520">
            <v>2450</v>
          </cell>
          <cell r="G4520" t="str">
            <v>佐藤食品</v>
          </cell>
          <cell r="I4520">
            <v>2803</v>
          </cell>
          <cell r="J4520">
            <v>3</v>
          </cell>
        </row>
        <row r="4521">
          <cell r="A4521" t="str">
            <v>胡麻の花2803</v>
          </cell>
          <cell r="D4521" t="str">
            <v>胡麻の花</v>
          </cell>
          <cell r="F4521">
            <v>280</v>
          </cell>
          <cell r="G4521" t="str">
            <v>日本栄養食品</v>
          </cell>
          <cell r="I4521">
            <v>2803</v>
          </cell>
          <cell r="J4521">
            <v>3</v>
          </cell>
        </row>
        <row r="4522">
          <cell r="A4522" t="str">
            <v>みそ2803</v>
          </cell>
          <cell r="D4522" t="str">
            <v>みそ</v>
          </cell>
          <cell r="F4522">
            <v>160</v>
          </cell>
          <cell r="G4522" t="str">
            <v>コーワ食品</v>
          </cell>
          <cell r="I4522">
            <v>2803</v>
          </cell>
          <cell r="J4522">
            <v>3</v>
          </cell>
        </row>
        <row r="4523">
          <cell r="A4523" t="str">
            <v>シーチキンＬ2803</v>
          </cell>
          <cell r="D4523" t="str">
            <v>シーチキンＬ</v>
          </cell>
          <cell r="F4523">
            <v>840</v>
          </cell>
          <cell r="G4523" t="str">
            <v>佐藤食品</v>
          </cell>
          <cell r="I4523">
            <v>2803</v>
          </cell>
          <cell r="J4523">
            <v>3</v>
          </cell>
        </row>
        <row r="4524">
          <cell r="A4524" t="str">
            <v>さばみそ煮缶2803</v>
          </cell>
          <cell r="D4524" t="str">
            <v>さばみそ煮缶</v>
          </cell>
          <cell r="F4524">
            <v>900</v>
          </cell>
          <cell r="G4524" t="str">
            <v>坂商事</v>
          </cell>
          <cell r="I4524">
            <v>2803</v>
          </cell>
          <cell r="J4524">
            <v>3</v>
          </cell>
        </row>
        <row r="4525">
          <cell r="A4525" t="str">
            <v>和風さんま蒲焼缶2803</v>
          </cell>
          <cell r="D4525" t="str">
            <v>和風さんま蒲焼缶</v>
          </cell>
          <cell r="F4525">
            <v>1250</v>
          </cell>
          <cell r="G4525" t="str">
            <v>坂商事</v>
          </cell>
          <cell r="I4525">
            <v>2803</v>
          </cell>
          <cell r="J4525">
            <v>3</v>
          </cell>
        </row>
        <row r="4526">
          <cell r="A4526" t="str">
            <v>やきとり缶（個）2803</v>
          </cell>
          <cell r="D4526" t="str">
            <v>やきとり缶（個）</v>
          </cell>
          <cell r="F4526">
            <v>85</v>
          </cell>
          <cell r="G4526" t="str">
            <v>坂商事</v>
          </cell>
          <cell r="I4526">
            <v>2803</v>
          </cell>
          <cell r="J4526">
            <v>3</v>
          </cell>
        </row>
        <row r="4527">
          <cell r="A4527" t="str">
            <v>乾燥パセリ2803</v>
          </cell>
          <cell r="D4527" t="str">
            <v>乾燥パセリ</v>
          </cell>
          <cell r="F4527">
            <v>417</v>
          </cell>
          <cell r="G4527" t="str">
            <v>日本栄養食品</v>
          </cell>
          <cell r="I4527">
            <v>2803</v>
          </cell>
          <cell r="J4527">
            <v>3</v>
          </cell>
        </row>
        <row r="4528">
          <cell r="A4528" t="str">
            <v>筍水煮2803</v>
          </cell>
          <cell r="D4528" t="str">
            <v>筍水煮</v>
          </cell>
          <cell r="F4528">
            <v>690</v>
          </cell>
          <cell r="G4528" t="str">
            <v>日本栄養食品</v>
          </cell>
          <cell r="I4528">
            <v>2803</v>
          </cell>
          <cell r="J4528">
            <v>3</v>
          </cell>
        </row>
        <row r="4529">
          <cell r="A4529" t="str">
            <v>スィートコーン缶2803</v>
          </cell>
          <cell r="D4529" t="str">
            <v>スィートコーン缶</v>
          </cell>
          <cell r="F4529">
            <v>394</v>
          </cell>
          <cell r="G4529" t="str">
            <v>佐藤食品</v>
          </cell>
          <cell r="I4529">
            <v>2803</v>
          </cell>
          <cell r="J4529">
            <v>3</v>
          </cell>
        </row>
        <row r="4530">
          <cell r="A4530" t="str">
            <v>梅干し2803</v>
          </cell>
          <cell r="D4530" t="str">
            <v>梅干し</v>
          </cell>
          <cell r="F4530">
            <v>250</v>
          </cell>
          <cell r="G4530" t="str">
            <v>コーワ食品</v>
          </cell>
          <cell r="I4530">
            <v>2803</v>
          </cell>
          <cell r="J4530">
            <v>3</v>
          </cell>
        </row>
        <row r="4531">
          <cell r="A4531" t="str">
            <v>みかん缶2803</v>
          </cell>
          <cell r="D4531" t="str">
            <v>みかん缶</v>
          </cell>
          <cell r="F4531">
            <v>530</v>
          </cell>
          <cell r="G4531" t="str">
            <v>佐藤食品</v>
          </cell>
          <cell r="I4531">
            <v>2803</v>
          </cell>
          <cell r="J4531">
            <v>3</v>
          </cell>
        </row>
        <row r="4532">
          <cell r="A4532" t="str">
            <v>木耳2803</v>
          </cell>
          <cell r="D4532" t="str">
            <v>木耳</v>
          </cell>
          <cell r="F4532">
            <v>1560</v>
          </cell>
          <cell r="G4532" t="str">
            <v>河口屋</v>
          </cell>
          <cell r="I4532">
            <v>2803</v>
          </cell>
          <cell r="J4532">
            <v>3</v>
          </cell>
        </row>
        <row r="4533">
          <cell r="A4533" t="str">
            <v>スライス椎茸2803</v>
          </cell>
          <cell r="D4533" t="str">
            <v>スライス椎茸</v>
          </cell>
          <cell r="F4533">
            <v>2900</v>
          </cell>
          <cell r="G4533" t="str">
            <v>富士見屋茶舗</v>
          </cell>
          <cell r="I4533">
            <v>2803</v>
          </cell>
          <cell r="J4533">
            <v>3</v>
          </cell>
        </row>
        <row r="4534">
          <cell r="A4534" t="str">
            <v>えぞ雪の下2803</v>
          </cell>
          <cell r="D4534" t="str">
            <v>えぞ雪の下</v>
          </cell>
          <cell r="F4534">
            <v>700</v>
          </cell>
          <cell r="G4534" t="str">
            <v>スリービー</v>
          </cell>
          <cell r="I4534">
            <v>2803</v>
          </cell>
          <cell r="J4534">
            <v>3</v>
          </cell>
        </row>
        <row r="4535">
          <cell r="A4535" t="str">
            <v>マッシュルーム缶2803</v>
          </cell>
          <cell r="D4535" t="str">
            <v>マッシュルーム缶</v>
          </cell>
          <cell r="F4535">
            <v>780</v>
          </cell>
          <cell r="G4535" t="str">
            <v>佐藤食品</v>
          </cell>
          <cell r="I4535">
            <v>2803</v>
          </cell>
          <cell r="J4535">
            <v>3</v>
          </cell>
        </row>
        <row r="4536">
          <cell r="A4536" t="str">
            <v>味付のり2803</v>
          </cell>
          <cell r="D4536" t="str">
            <v>味付のり</v>
          </cell>
          <cell r="F4536">
            <v>7</v>
          </cell>
          <cell r="G4536" t="str">
            <v>富士見屋茶舗</v>
          </cell>
          <cell r="I4536">
            <v>2803</v>
          </cell>
          <cell r="J4536">
            <v>3</v>
          </cell>
        </row>
        <row r="4537">
          <cell r="A4537" t="str">
            <v>根昆布2803</v>
          </cell>
          <cell r="D4537" t="str">
            <v>根昆布</v>
          </cell>
          <cell r="F4537">
            <v>1750</v>
          </cell>
          <cell r="G4537" t="str">
            <v>富士見屋茶舗</v>
          </cell>
          <cell r="I4537">
            <v>2803</v>
          </cell>
          <cell r="J4537">
            <v>3</v>
          </cell>
        </row>
        <row r="4538">
          <cell r="A4538" t="str">
            <v>海藻サラダ2803</v>
          </cell>
          <cell r="D4538" t="str">
            <v>海藻サラダ</v>
          </cell>
          <cell r="F4538">
            <v>4200</v>
          </cell>
          <cell r="G4538" t="str">
            <v>富士食品</v>
          </cell>
          <cell r="I4538">
            <v>2803</v>
          </cell>
          <cell r="J4538">
            <v>3</v>
          </cell>
        </row>
        <row r="4539">
          <cell r="A4539" t="str">
            <v>若布2803</v>
          </cell>
          <cell r="D4539" t="str">
            <v>若布</v>
          </cell>
          <cell r="F4539">
            <v>1400</v>
          </cell>
          <cell r="G4539" t="str">
            <v>河口屋</v>
          </cell>
          <cell r="I4539">
            <v>2803</v>
          </cell>
          <cell r="J4539">
            <v>3</v>
          </cell>
        </row>
        <row r="4540">
          <cell r="A4540" t="str">
            <v>ぶどう酒（赤）2803</v>
          </cell>
          <cell r="D4540" t="str">
            <v>ぶどう酒（赤）</v>
          </cell>
          <cell r="F4540">
            <v>415</v>
          </cell>
          <cell r="G4540" t="str">
            <v>弘済会</v>
          </cell>
          <cell r="I4540">
            <v>2803</v>
          </cell>
          <cell r="J4540">
            <v>3</v>
          </cell>
        </row>
        <row r="4541">
          <cell r="A4541" t="str">
            <v>みりん2803</v>
          </cell>
          <cell r="D4541" t="str">
            <v>みりん</v>
          </cell>
          <cell r="F4541">
            <v>384</v>
          </cell>
          <cell r="G4541" t="str">
            <v>佐藤食品</v>
          </cell>
          <cell r="I4541">
            <v>2803</v>
          </cell>
          <cell r="J4541">
            <v>3</v>
          </cell>
        </row>
        <row r="4542">
          <cell r="A4542" t="str">
            <v>料理用清酒2803</v>
          </cell>
          <cell r="D4542" t="str">
            <v>料理用清酒</v>
          </cell>
          <cell r="F4542">
            <v>598</v>
          </cell>
          <cell r="G4542" t="str">
            <v>弘済会</v>
          </cell>
          <cell r="I4542">
            <v>2803</v>
          </cell>
          <cell r="J4542">
            <v>3</v>
          </cell>
        </row>
        <row r="4543">
          <cell r="A4543" t="str">
            <v>丸鶏ガラスープ2803</v>
          </cell>
          <cell r="D4543" t="str">
            <v>丸鶏ガラスープ</v>
          </cell>
          <cell r="F4543">
            <v>1500</v>
          </cell>
          <cell r="G4543" t="str">
            <v>日本栄養食品</v>
          </cell>
          <cell r="I4543">
            <v>2803</v>
          </cell>
          <cell r="J4543">
            <v>3</v>
          </cell>
        </row>
        <row r="4544">
          <cell r="A4544" t="str">
            <v>醤油（１．８Ｌ）2803</v>
          </cell>
          <cell r="D4544" t="str">
            <v>醤油（１．８Ｌ）</v>
          </cell>
          <cell r="F4544">
            <v>198</v>
          </cell>
          <cell r="G4544" t="str">
            <v>コーワ食品</v>
          </cell>
          <cell r="I4544">
            <v>2803</v>
          </cell>
          <cell r="J4544">
            <v>3</v>
          </cell>
        </row>
        <row r="4545">
          <cell r="A4545" t="str">
            <v>卓上醤油2803</v>
          </cell>
          <cell r="D4545" t="str">
            <v>卓上醤油</v>
          </cell>
          <cell r="F4545">
            <v>100</v>
          </cell>
          <cell r="G4545" t="str">
            <v>コーワ食品</v>
          </cell>
          <cell r="I4545">
            <v>2803</v>
          </cell>
          <cell r="J4545">
            <v>3</v>
          </cell>
        </row>
        <row r="4546">
          <cell r="A4546" t="str">
            <v>チューブ入ケチャップ（ラ）2803</v>
          </cell>
          <cell r="D4546" t="str">
            <v>チューブ入ケチャップ（ラ）</v>
          </cell>
          <cell r="F4546">
            <v>199</v>
          </cell>
          <cell r="G4546" t="str">
            <v>佐藤食品</v>
          </cell>
          <cell r="I4546">
            <v>2803</v>
          </cell>
          <cell r="J4546">
            <v>3</v>
          </cell>
        </row>
        <row r="4547">
          <cell r="A4547" t="str">
            <v>複合調味料2803</v>
          </cell>
          <cell r="D4547" t="str">
            <v>複合調味料</v>
          </cell>
          <cell r="F4547">
            <v>1240</v>
          </cell>
          <cell r="G4547" t="str">
            <v>佐藤食品</v>
          </cell>
          <cell r="I4547">
            <v>2803</v>
          </cell>
          <cell r="J4547">
            <v>3</v>
          </cell>
        </row>
        <row r="4548">
          <cell r="A4548" t="str">
            <v>本だし2803</v>
          </cell>
          <cell r="D4548" t="str">
            <v>本だし</v>
          </cell>
          <cell r="F4548">
            <v>1320</v>
          </cell>
          <cell r="G4548" t="str">
            <v>佐藤食品</v>
          </cell>
          <cell r="I4548">
            <v>2803</v>
          </cell>
          <cell r="J4548">
            <v>3</v>
          </cell>
        </row>
        <row r="4549">
          <cell r="A4549" t="str">
            <v>割烹の味2803</v>
          </cell>
          <cell r="D4549" t="str">
            <v>割烹の味</v>
          </cell>
          <cell r="F4549">
            <v>144</v>
          </cell>
          <cell r="G4549" t="str">
            <v>鈴井園茶舗</v>
          </cell>
          <cell r="I4549">
            <v>2803</v>
          </cell>
          <cell r="J4549">
            <v>3</v>
          </cell>
        </row>
        <row r="4550">
          <cell r="A4550" t="str">
            <v>強化道産昆布だし2803</v>
          </cell>
          <cell r="D4550" t="str">
            <v>強化道産昆布だし</v>
          </cell>
          <cell r="F4550">
            <v>690</v>
          </cell>
          <cell r="G4550" t="str">
            <v>佐藤食品</v>
          </cell>
          <cell r="I4550">
            <v>2803</v>
          </cell>
          <cell r="J4550">
            <v>3</v>
          </cell>
        </row>
        <row r="4551">
          <cell r="A4551" t="str">
            <v>卓上マヨネーズ2803</v>
          </cell>
          <cell r="D4551" t="str">
            <v>卓上マヨネーズ</v>
          </cell>
          <cell r="F4551">
            <v>216</v>
          </cell>
          <cell r="G4551" t="str">
            <v>日本栄養食品</v>
          </cell>
          <cell r="I4551">
            <v>2803</v>
          </cell>
          <cell r="J4551">
            <v>3</v>
          </cell>
        </row>
        <row r="4552">
          <cell r="A4552" t="str">
            <v>めんつゆ2803</v>
          </cell>
          <cell r="D4552" t="str">
            <v>めんつゆ</v>
          </cell>
          <cell r="F4552">
            <v>450</v>
          </cell>
          <cell r="G4552" t="str">
            <v>日本栄養食品</v>
          </cell>
          <cell r="I4552">
            <v>2803</v>
          </cell>
          <cell r="J4552">
            <v>3</v>
          </cell>
        </row>
        <row r="4553">
          <cell r="A4553" t="str">
            <v>白だし2803</v>
          </cell>
          <cell r="D4553" t="str">
            <v>白だし</v>
          </cell>
          <cell r="F4553">
            <v>670</v>
          </cell>
          <cell r="G4553" t="str">
            <v>富士食品</v>
          </cell>
          <cell r="I4553">
            <v>2803</v>
          </cell>
          <cell r="J4553">
            <v>3</v>
          </cell>
        </row>
        <row r="4554">
          <cell r="A4554" t="str">
            <v>ローリエの葉（ホール）2803</v>
          </cell>
          <cell r="D4554" t="str">
            <v>ローリエの葉（ホール）</v>
          </cell>
          <cell r="F4554">
            <v>135</v>
          </cell>
          <cell r="G4554" t="str">
            <v>コーワ食品</v>
          </cell>
          <cell r="I4554">
            <v>2803</v>
          </cell>
          <cell r="J4554">
            <v>3</v>
          </cell>
        </row>
        <row r="4555">
          <cell r="A4555" t="str">
            <v>カレー粉2803</v>
          </cell>
          <cell r="D4555" t="str">
            <v>カレー粉</v>
          </cell>
          <cell r="F4555">
            <v>814</v>
          </cell>
          <cell r="G4555" t="str">
            <v>佐藤食品</v>
          </cell>
          <cell r="I4555">
            <v>2803</v>
          </cell>
          <cell r="J4555">
            <v>3</v>
          </cell>
        </row>
        <row r="4556">
          <cell r="A4556" t="str">
            <v>カレーライスの素2803</v>
          </cell>
          <cell r="D4556" t="str">
            <v>カレーライスの素</v>
          </cell>
          <cell r="F4556">
            <v>560</v>
          </cell>
          <cell r="G4556" t="str">
            <v>日本栄養食品</v>
          </cell>
          <cell r="I4556">
            <v>2803</v>
          </cell>
          <cell r="J4556">
            <v>3</v>
          </cell>
        </row>
        <row r="4557">
          <cell r="A4557" t="str">
            <v>冷しラーメンのたれ2803</v>
          </cell>
          <cell r="D4557" t="str">
            <v>冷しラーメンのたれ</v>
          </cell>
          <cell r="F4557">
            <v>580</v>
          </cell>
          <cell r="G4557" t="str">
            <v>富士食品</v>
          </cell>
          <cell r="I4557">
            <v>2803</v>
          </cell>
          <cell r="J4557">
            <v>3</v>
          </cell>
        </row>
        <row r="4558">
          <cell r="A4558" t="str">
            <v>醤油ラーメンのたれ2803</v>
          </cell>
          <cell r="D4558" t="str">
            <v>醤油ラーメンのたれ</v>
          </cell>
          <cell r="F4558">
            <v>1800</v>
          </cell>
          <cell r="G4558" t="str">
            <v>富士食品</v>
          </cell>
          <cell r="I4558">
            <v>2803</v>
          </cell>
          <cell r="J4558">
            <v>3</v>
          </cell>
        </row>
        <row r="4559">
          <cell r="A4559" t="str">
            <v>味噌ラーメンのたれ2803</v>
          </cell>
          <cell r="D4559" t="str">
            <v>味噌ラーメンのたれ</v>
          </cell>
          <cell r="F4559">
            <v>1800</v>
          </cell>
          <cell r="G4559" t="str">
            <v>富士食品</v>
          </cell>
          <cell r="I4559">
            <v>2803</v>
          </cell>
          <cell r="J4559">
            <v>3</v>
          </cell>
        </row>
        <row r="4560">
          <cell r="A4560" t="str">
            <v>塩ラーメンのたれ2803</v>
          </cell>
          <cell r="D4560" t="str">
            <v>塩ラーメンのたれ</v>
          </cell>
          <cell r="F4560">
            <v>1800</v>
          </cell>
          <cell r="G4560" t="str">
            <v>富士食品</v>
          </cell>
          <cell r="I4560">
            <v>2803</v>
          </cell>
          <cell r="J4560">
            <v>3</v>
          </cell>
        </row>
        <row r="4561">
          <cell r="A4561" t="str">
            <v>ポタージュスープの素2803</v>
          </cell>
          <cell r="D4561" t="str">
            <v>ポタージュスープの素</v>
          </cell>
          <cell r="F4561">
            <v>496</v>
          </cell>
          <cell r="G4561" t="str">
            <v>日本栄養食品</v>
          </cell>
          <cell r="I4561">
            <v>2803</v>
          </cell>
          <cell r="J4561">
            <v>3</v>
          </cell>
        </row>
        <row r="4562">
          <cell r="A4562" t="str">
            <v>ホワイトソース2803</v>
          </cell>
          <cell r="D4562" t="str">
            <v>ホワイトソース</v>
          </cell>
          <cell r="F4562">
            <v>540</v>
          </cell>
          <cell r="G4562" t="str">
            <v>日本栄養食品</v>
          </cell>
          <cell r="I4562">
            <v>2803</v>
          </cell>
          <cell r="J4562">
            <v>3</v>
          </cell>
        </row>
        <row r="4563">
          <cell r="A4563" t="str">
            <v>ふりかけ2803</v>
          </cell>
          <cell r="D4563" t="str">
            <v>ふりかけ</v>
          </cell>
          <cell r="F4563">
            <v>215</v>
          </cell>
          <cell r="G4563" t="str">
            <v>コーワ食品</v>
          </cell>
          <cell r="I4563">
            <v>2803</v>
          </cell>
          <cell r="J4563">
            <v>3</v>
          </cell>
        </row>
        <row r="4564">
          <cell r="A4564" t="str">
            <v>素材ぎっしりバー2803</v>
          </cell>
          <cell r="D4564" t="str">
            <v>素材ぎっしりバー</v>
          </cell>
          <cell r="F4564">
            <v>89</v>
          </cell>
          <cell r="G4564" t="str">
            <v>弘済会</v>
          </cell>
          <cell r="I4564">
            <v>2803</v>
          </cell>
          <cell r="J4564">
            <v>3</v>
          </cell>
        </row>
        <row r="4565">
          <cell r="A4565" t="str">
            <v>ピューレゼリー2803</v>
          </cell>
          <cell r="D4565" t="str">
            <v>ピューレゼリー</v>
          </cell>
          <cell r="F4565">
            <v>120</v>
          </cell>
          <cell r="G4565" t="str">
            <v>コーワ食品</v>
          </cell>
          <cell r="I4565">
            <v>2803</v>
          </cell>
          <cell r="J4565">
            <v>3</v>
          </cell>
        </row>
        <row r="4566">
          <cell r="A4566" t="str">
            <v>米酢入いなり2803</v>
          </cell>
          <cell r="D4566" t="str">
            <v>米酢入いなり</v>
          </cell>
          <cell r="F4566">
            <v>115</v>
          </cell>
          <cell r="G4566" t="str">
            <v>弘済会</v>
          </cell>
          <cell r="I4566">
            <v>2803</v>
          </cell>
          <cell r="J4566">
            <v>3</v>
          </cell>
        </row>
        <row r="4567">
          <cell r="A4567" t="str">
            <v>ＢＩＧチーズかまぼこ2803</v>
          </cell>
          <cell r="D4567" t="str">
            <v>ＢＩＧチーズかまぼこ</v>
          </cell>
          <cell r="F4567">
            <v>72</v>
          </cell>
          <cell r="G4567" t="str">
            <v>コーワ食品</v>
          </cell>
          <cell r="I4567">
            <v>2803</v>
          </cell>
          <cell r="J4567">
            <v>3</v>
          </cell>
        </row>
        <row r="4568">
          <cell r="A4568" t="str">
            <v>牛乳2803</v>
          </cell>
          <cell r="D4568" t="str">
            <v>牛乳</v>
          </cell>
          <cell r="F4568">
            <v>31</v>
          </cell>
          <cell r="G4568" t="str">
            <v>弘済会</v>
          </cell>
          <cell r="I4568">
            <v>2803</v>
          </cell>
          <cell r="J4568">
            <v>3</v>
          </cell>
        </row>
        <row r="4569">
          <cell r="A4569" t="str">
            <v>低温殺菌牛乳2803</v>
          </cell>
          <cell r="D4569" t="str">
            <v>低温殺菌牛乳</v>
          </cell>
          <cell r="F4569">
            <v>132</v>
          </cell>
          <cell r="G4569" t="str">
            <v>新札幌乳業</v>
          </cell>
          <cell r="I4569">
            <v>2803</v>
          </cell>
          <cell r="J4569">
            <v>3</v>
          </cell>
        </row>
        <row r="4570">
          <cell r="A4570" t="str">
            <v>Ｒ－１ドリンク2803</v>
          </cell>
          <cell r="D4570" t="str">
            <v>Ｒ－１ドリンク</v>
          </cell>
          <cell r="F4570">
            <v>100</v>
          </cell>
          <cell r="G4570" t="str">
            <v>明治フレッシュネットワーク</v>
          </cell>
          <cell r="I4570">
            <v>2803</v>
          </cell>
          <cell r="J4570">
            <v>3</v>
          </cell>
        </row>
        <row r="4571">
          <cell r="A4571" t="str">
            <v>大粒アロエヨーグルト2803</v>
          </cell>
          <cell r="D4571" t="str">
            <v>大粒アロエヨーグルト</v>
          </cell>
          <cell r="F4571">
            <v>118</v>
          </cell>
          <cell r="G4571" t="str">
            <v>弘済会</v>
          </cell>
          <cell r="I4571">
            <v>2803</v>
          </cell>
          <cell r="J4571">
            <v>3</v>
          </cell>
        </row>
        <row r="4572">
          <cell r="A4572" t="str">
            <v>いちご2803</v>
          </cell>
          <cell r="D4572" t="str">
            <v>いちご</v>
          </cell>
          <cell r="F4572">
            <v>3000</v>
          </cell>
          <cell r="G4572" t="str">
            <v>宝珠物産</v>
          </cell>
          <cell r="I4572">
            <v>2803</v>
          </cell>
          <cell r="J4572">
            <v>3</v>
          </cell>
        </row>
        <row r="4573">
          <cell r="A4573" t="str">
            <v>グラソービタミントリンク2803</v>
          </cell>
          <cell r="D4573" t="str">
            <v>グラソービタミントリンク</v>
          </cell>
          <cell r="F4573">
            <v>175</v>
          </cell>
          <cell r="G4573" t="str">
            <v>弘済会</v>
          </cell>
          <cell r="I4573">
            <v>2803</v>
          </cell>
          <cell r="J4573">
            <v>3</v>
          </cell>
        </row>
        <row r="4574">
          <cell r="A4574" t="str">
            <v>ゼリー飲料（即効元気）2803</v>
          </cell>
          <cell r="D4574" t="str">
            <v>ゼリー飲料（即効元気）</v>
          </cell>
          <cell r="F4574">
            <v>133</v>
          </cell>
          <cell r="G4574" t="str">
            <v>弘済会</v>
          </cell>
          <cell r="I4574">
            <v>2803</v>
          </cell>
          <cell r="J4574">
            <v>3</v>
          </cell>
        </row>
        <row r="4575">
          <cell r="A4575" t="str">
            <v>アリナミンＲ2803</v>
          </cell>
          <cell r="D4575" t="str">
            <v>アリナミンＲ</v>
          </cell>
          <cell r="F4575">
            <v>210</v>
          </cell>
          <cell r="G4575" t="str">
            <v>弘済会</v>
          </cell>
          <cell r="I4575">
            <v>2803</v>
          </cell>
          <cell r="J4575">
            <v>3</v>
          </cell>
        </row>
        <row r="4576">
          <cell r="A4576" t="str">
            <v>キレートレモンエナジー2803</v>
          </cell>
          <cell r="D4576" t="str">
            <v>キレートレモンエナジー</v>
          </cell>
          <cell r="F4576">
            <v>136</v>
          </cell>
          <cell r="G4576" t="str">
            <v>弘済会</v>
          </cell>
          <cell r="I4576">
            <v>2803</v>
          </cell>
          <cell r="J4576">
            <v>3</v>
          </cell>
        </row>
        <row r="4577">
          <cell r="A4577" t="str">
            <v>精米2803</v>
          </cell>
          <cell r="D4577" t="str">
            <v>精米</v>
          </cell>
          <cell r="F4577">
            <v>238</v>
          </cell>
          <cell r="G4577" t="str">
            <v>佐々木商店</v>
          </cell>
          <cell r="I4577">
            <v>2803</v>
          </cell>
          <cell r="J4577">
            <v>3</v>
          </cell>
        </row>
        <row r="4578">
          <cell r="A4578" t="str">
            <v>冷凍うどん（在）2803</v>
          </cell>
          <cell r="D4578" t="str">
            <v>冷凍うどん（在）</v>
          </cell>
          <cell r="F4578">
            <v>142</v>
          </cell>
          <cell r="G4578" t="str">
            <v>日本栄養食品</v>
          </cell>
          <cell r="I4578">
            <v>2803</v>
          </cell>
          <cell r="J4578">
            <v>3</v>
          </cell>
        </row>
        <row r="4579">
          <cell r="A4579" t="str">
            <v>冷凍ラーメン（在）2803</v>
          </cell>
          <cell r="D4579" t="str">
            <v>冷凍ラーメン（在）</v>
          </cell>
          <cell r="F4579">
            <v>207</v>
          </cell>
          <cell r="G4579" t="str">
            <v>日本栄養食品</v>
          </cell>
          <cell r="I4579">
            <v>2803</v>
          </cell>
          <cell r="J4579">
            <v>3</v>
          </cell>
        </row>
        <row r="4580">
          <cell r="A4580" t="str">
            <v>カップラーメン2803</v>
          </cell>
          <cell r="D4580" t="str">
            <v>カップラーメン</v>
          </cell>
          <cell r="F4580">
            <v>74</v>
          </cell>
          <cell r="G4580" t="str">
            <v>日本栄養食品</v>
          </cell>
          <cell r="I4580">
            <v>2803</v>
          </cell>
          <cell r="J4580">
            <v>3</v>
          </cell>
        </row>
        <row r="4581">
          <cell r="A4581" t="str">
            <v>カップ入りうどん2803</v>
          </cell>
          <cell r="D4581" t="str">
            <v>カップ入りうどん</v>
          </cell>
          <cell r="F4581">
            <v>102</v>
          </cell>
          <cell r="G4581" t="str">
            <v>弘済会</v>
          </cell>
          <cell r="I4581">
            <v>2803</v>
          </cell>
          <cell r="J4581">
            <v>3</v>
          </cell>
        </row>
        <row r="4582">
          <cell r="A4582" t="str">
            <v>カップ入そば2803</v>
          </cell>
          <cell r="D4582" t="str">
            <v>カップ入そば</v>
          </cell>
          <cell r="F4582">
            <v>80</v>
          </cell>
          <cell r="G4582" t="str">
            <v>コーワ食品</v>
          </cell>
          <cell r="I4582">
            <v>2803</v>
          </cell>
          <cell r="J4582">
            <v>3</v>
          </cell>
        </row>
        <row r="4583">
          <cell r="A4583" t="str">
            <v>スープヌードル2803</v>
          </cell>
          <cell r="D4583" t="str">
            <v>スープヌードル</v>
          </cell>
          <cell r="F4583">
            <v>77</v>
          </cell>
          <cell r="G4583" t="str">
            <v>弘済会</v>
          </cell>
          <cell r="I4583">
            <v>2803</v>
          </cell>
          <cell r="J4583">
            <v>3</v>
          </cell>
        </row>
        <row r="4584">
          <cell r="A4584" t="str">
            <v>ソース焼そば2803</v>
          </cell>
          <cell r="D4584" t="str">
            <v>ソース焼そば</v>
          </cell>
          <cell r="F4584">
            <v>74</v>
          </cell>
          <cell r="G4584" t="str">
            <v>日本栄養食品</v>
          </cell>
          <cell r="I4584">
            <v>2803</v>
          </cell>
          <cell r="J4584">
            <v>3</v>
          </cell>
        </row>
        <row r="4585">
          <cell r="A4585" t="str">
            <v>冷凍そば（在）2803</v>
          </cell>
          <cell r="D4585" t="str">
            <v>冷凍そば（在）</v>
          </cell>
          <cell r="F4585">
            <v>223</v>
          </cell>
          <cell r="G4585" t="str">
            <v>日本栄養食品</v>
          </cell>
          <cell r="I4585">
            <v>2803</v>
          </cell>
          <cell r="J4585">
            <v>3</v>
          </cell>
        </row>
        <row r="4586">
          <cell r="A4586" t="str">
            <v>焼きのり2803</v>
          </cell>
          <cell r="D4586" t="str">
            <v>焼きのり</v>
          </cell>
          <cell r="F4586">
            <v>35</v>
          </cell>
          <cell r="G4586" t="str">
            <v>河口屋</v>
          </cell>
          <cell r="I4586">
            <v>2803</v>
          </cell>
          <cell r="J4586">
            <v>3</v>
          </cell>
        </row>
        <row r="4587">
          <cell r="A4587" t="str">
            <v>緑茶パック２５０ｍｌ2803</v>
          </cell>
          <cell r="D4587" t="str">
            <v>緑茶パック２５０ｍｌ</v>
          </cell>
          <cell r="F4587">
            <v>46</v>
          </cell>
          <cell r="G4587" t="str">
            <v>弘済会</v>
          </cell>
          <cell r="I4587">
            <v>2803</v>
          </cell>
          <cell r="J4587">
            <v>3</v>
          </cell>
        </row>
        <row r="4588">
          <cell r="A4588" t="str">
            <v>ウーロン茶缶１９０ｇ2803</v>
          </cell>
          <cell r="D4588" t="str">
            <v>ウーロン茶缶１９０ｇ</v>
          </cell>
          <cell r="F4588">
            <v>28</v>
          </cell>
          <cell r="G4588" t="str">
            <v>弘済会</v>
          </cell>
          <cell r="I4588">
            <v>2803</v>
          </cell>
          <cell r="J4588">
            <v>3</v>
          </cell>
        </row>
        <row r="4589">
          <cell r="A4589" t="str">
            <v>ポカリスエット粉末2803</v>
          </cell>
          <cell r="D4589" t="str">
            <v>ポカリスエット粉末</v>
          </cell>
          <cell r="F4589">
            <v>75</v>
          </cell>
          <cell r="G4589" t="str">
            <v>弘済会</v>
          </cell>
          <cell r="I4589">
            <v>2803</v>
          </cell>
          <cell r="J4589">
            <v>3</v>
          </cell>
        </row>
        <row r="4590">
          <cell r="A4590" t="str">
            <v>エネルゲン粉末2803</v>
          </cell>
          <cell r="D4590" t="str">
            <v>エネルゲン粉末</v>
          </cell>
          <cell r="F4590">
            <v>87</v>
          </cell>
          <cell r="G4590" t="str">
            <v>鈴井園茶舗</v>
          </cell>
          <cell r="I4590">
            <v>2803</v>
          </cell>
          <cell r="J4590">
            <v>3</v>
          </cell>
        </row>
        <row r="4591">
          <cell r="A4591" t="str">
            <v>味噌ラーメンのたれ2803</v>
          </cell>
          <cell r="D4591" t="str">
            <v>味噌ラーメンのたれ</v>
          </cell>
          <cell r="F4591">
            <v>1800</v>
          </cell>
          <cell r="G4591" t="str">
            <v>富士食品</v>
          </cell>
          <cell r="I4591">
            <v>2803</v>
          </cell>
          <cell r="J4591">
            <v>3</v>
          </cell>
        </row>
        <row r="4592">
          <cell r="A4592" t="str">
            <v>塩焼きそば2803</v>
          </cell>
          <cell r="D4592" t="str">
            <v>塩焼きそば</v>
          </cell>
          <cell r="F4592">
            <v>74</v>
          </cell>
          <cell r="G4592" t="str">
            <v>日本栄養食品</v>
          </cell>
          <cell r="I4592">
            <v>2803</v>
          </cell>
          <cell r="J4592">
            <v>3</v>
          </cell>
        </row>
        <row r="4593">
          <cell r="A4593" t="str">
            <v>缶コーヒー（ＳＭグランディア）2803</v>
          </cell>
          <cell r="D4593" t="str">
            <v>缶コーヒー（ＳＭグランディア）</v>
          </cell>
          <cell r="F4593">
            <v>57</v>
          </cell>
          <cell r="G4593" t="str">
            <v>弘済会</v>
          </cell>
          <cell r="I4593">
            <v>2803</v>
          </cell>
          <cell r="J4593">
            <v>3</v>
          </cell>
        </row>
        <row r="4594">
          <cell r="A4594" t="str">
            <v>雑穀ブレンドドライ2908</v>
          </cell>
          <cell r="D4594" t="str">
            <v>雑穀ブレンドドライ</v>
          </cell>
          <cell r="F4594">
            <v>530</v>
          </cell>
          <cell r="G4594" t="str">
            <v>富士食品</v>
          </cell>
          <cell r="I4594">
            <v>2908</v>
          </cell>
          <cell r="J4594">
            <v>8</v>
          </cell>
        </row>
        <row r="4595">
          <cell r="A4595" t="str">
            <v>マスカットゼリー2908</v>
          </cell>
          <cell r="D4595" t="str">
            <v>マスカットゼリー</v>
          </cell>
          <cell r="F4595">
            <v>39</v>
          </cell>
          <cell r="G4595" t="str">
            <v>弘済会</v>
          </cell>
          <cell r="I4595">
            <v>2908</v>
          </cell>
          <cell r="J4595">
            <v>8</v>
          </cell>
        </row>
        <row r="4596">
          <cell r="A4596" t="str">
            <v>冷やしちゃんぽんのたれ2908</v>
          </cell>
          <cell r="D4596" t="str">
            <v>冷やしちゃんぽんのたれ</v>
          </cell>
          <cell r="F4596">
            <v>860</v>
          </cell>
          <cell r="G4596" t="str">
            <v>コーワ食品</v>
          </cell>
          <cell r="I4596">
            <v>2908</v>
          </cell>
          <cell r="J4596">
            <v>8</v>
          </cell>
        </row>
        <row r="4597">
          <cell r="A4597" t="str">
            <v>甘夏缶2908</v>
          </cell>
          <cell r="D4597" t="str">
            <v>甘夏缶</v>
          </cell>
          <cell r="F4597">
            <v>1550</v>
          </cell>
          <cell r="G4597" t="str">
            <v>富士食品</v>
          </cell>
          <cell r="I4597">
            <v>2908</v>
          </cell>
          <cell r="J4597">
            <v>8</v>
          </cell>
        </row>
        <row r="4598">
          <cell r="A4598" t="str">
            <v>うずらの卵水煮レトルト2908</v>
          </cell>
          <cell r="D4598" t="str">
            <v>うずらの卵水煮レトルト</v>
          </cell>
          <cell r="F4598">
            <v>850</v>
          </cell>
          <cell r="G4598" t="str">
            <v>佐藤食品</v>
          </cell>
          <cell r="I4598">
            <v>2908</v>
          </cell>
          <cell r="J4598">
            <v>8</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
      <sheetName val="チェックシート"/>
      <sheetName val="チェックシート別紙"/>
      <sheetName val="工事入札書提出期間"/>
      <sheetName val="個別データ"/>
      <sheetName val="個別データ (2)"/>
      <sheetName val="工事新規"/>
      <sheetName val="工事新規 (分屯)"/>
      <sheetName val="工事委任状"/>
      <sheetName val="工事年間委任状"/>
      <sheetName val="一般競争参加資格確認申請書"/>
      <sheetName val="工事入札書(新規）"/>
      <sheetName val="工事費内訳明細"/>
      <sheetName val="工事費内訳明細（鑑）"/>
      <sheetName val="個別データ (本多２尉)"/>
      <sheetName val="予調の鑑"/>
      <sheetName val="予調の鑑 (本多２尉)"/>
      <sheetName val="予調の鑑 (2)"/>
      <sheetName val="電力需給 裾切り有り"/>
      <sheetName val="プレハブ借上"/>
      <sheetName val="電力需給　裾切り無し"/>
      <sheetName val="物品"/>
      <sheetName val="工事"/>
      <sheetName val="工事 (新規)"/>
      <sheetName val="工事 (3)"/>
      <sheetName val="工事 (１０００万超) (2)"/>
      <sheetName val="工事 (2)"/>
      <sheetName val="工事 (１０００万超) (建築一式含む)"/>
      <sheetName val="工事 (建築１式含む)"/>
      <sheetName val="工事 (土木１式含む)"/>
      <sheetName val="工事 (車庫屋根補修)"/>
      <sheetName val="工事 (空気調和設備補修)"/>
      <sheetName val="工事 (屋外キュービクル補修)"/>
      <sheetName val="工事 (基地内建物等塗装工事)"/>
      <sheetName val="工事 (煙突交換工事）"/>
      <sheetName val="工事 (4)"/>
      <sheetName val="役務 (食器洗浄)"/>
      <sheetName val="役務 (ﾃﾞｰﾀﾘﾝｸ)"/>
      <sheetName val="役務 (消防用設備等総合点検)"/>
      <sheetName val="役務（タイヤショベル）"/>
      <sheetName val="役務（タイヤショベル） (2)"/>
      <sheetName val="物品 (2)"/>
      <sheetName val="物品 (3)"/>
      <sheetName val="免税軽油　単価"/>
      <sheetName val="役務"/>
      <sheetName val="役務 (3)"/>
      <sheetName val="役務 (単価契約総額）)"/>
      <sheetName val="役務 (部外委託（車両）)"/>
      <sheetName val="役務 (4)"/>
      <sheetName val="役務 (5)"/>
      <sheetName val="役務（委託技能訓練）"/>
      <sheetName val="役務 (単価契約総額）) (4)"/>
      <sheetName val="物品(単価契約単品）) (5)"/>
      <sheetName val="役務 (単価契約総額）) (2)"/>
      <sheetName val="物品(単価契約単品）) (6)"/>
      <sheetName val="役務 (単価契約総額）) (3)"/>
      <sheetName val="特殊役務 (3)"/>
      <sheetName val="特殊役務 (4)"/>
      <sheetName val="役務 (工事含む)"/>
      <sheetName val="糧食"/>
      <sheetName val="糧食 (見本なし)"/>
      <sheetName val="糧食（別納地）"/>
      <sheetName val="産廃(処分）"/>
      <sheetName val="産廃(処分）（環境）"/>
      <sheetName val="産廃(運搬） "/>
      <sheetName val="産廃(運搬）（環境）"/>
      <sheetName val="売り払い"/>
      <sheetName val="売り払い (リサイクルなし車両)"/>
      <sheetName val="売り払い (車両) (特約条項無)"/>
      <sheetName val="売り払い (車両)"/>
      <sheetName val="委任状 (売払い)"/>
      <sheetName val="借上"/>
      <sheetName val="純正部品"/>
      <sheetName val="純正部品 (2)"/>
      <sheetName val="役務 (単契総額内訳書あり)"/>
      <sheetName val="役務 (車両外注整備) (2)"/>
      <sheetName val="役務 (車両外注整備)"/>
      <sheetName val="役務 (車両外注整備) (3)"/>
      <sheetName val="Sheet1"/>
      <sheetName val="Sheet2"/>
      <sheetName val="役務 (車両外注整備) (千歳)"/>
      <sheetName val="データベース (2)"/>
      <sheetName val="Sheet3"/>
      <sheetName val="Sheet4"/>
      <sheetName val="Sheet5"/>
      <sheetName val="送信表"/>
      <sheetName val="委任状"/>
      <sheetName val="工事入札辞退届"/>
      <sheetName val="工事入札実施伺"/>
      <sheetName val="役務 (2)"/>
      <sheetName val="工事入札書"/>
    </sheetNames>
    <sheetDataSet>
      <sheetData sheetId="0">
        <row r="2">
          <cell r="C2" t="str">
            <v>公告番号</v>
          </cell>
        </row>
        <row r="5">
          <cell r="A5" t="str">
            <v>公告
番号</v>
          </cell>
          <cell r="B5" t="str">
            <v>時間
値</v>
          </cell>
        </row>
        <row r="6">
          <cell r="A6">
            <v>1</v>
          </cell>
          <cell r="B6">
            <v>42797.395833333336</v>
          </cell>
        </row>
        <row r="7">
          <cell r="A7">
            <v>2</v>
          </cell>
          <cell r="B7">
            <v>42807.5625</v>
          </cell>
        </row>
        <row r="8">
          <cell r="A8">
            <v>3</v>
          </cell>
          <cell r="B8">
            <v>42809.416666666664</v>
          </cell>
        </row>
        <row r="9">
          <cell r="A9">
            <v>4</v>
          </cell>
          <cell r="B9">
            <v>42810.416666666664</v>
          </cell>
        </row>
        <row r="10">
          <cell r="A10">
            <v>5</v>
          </cell>
          <cell r="B10">
            <v>42810.5625</v>
          </cell>
        </row>
        <row r="11">
          <cell r="A11">
            <v>6</v>
          </cell>
          <cell r="B11">
            <v>42811.416666666664</v>
          </cell>
        </row>
        <row r="12">
          <cell r="A12">
            <v>7</v>
          </cell>
          <cell r="B12">
            <v>42811.5625</v>
          </cell>
        </row>
        <row r="13">
          <cell r="A13">
            <v>8</v>
          </cell>
          <cell r="B13">
            <v>42811.604166666664</v>
          </cell>
        </row>
        <row r="14">
          <cell r="A14">
            <v>9</v>
          </cell>
          <cell r="B14">
            <v>42811.645833333336</v>
          </cell>
        </row>
        <row r="15">
          <cell r="A15">
            <v>10</v>
          </cell>
          <cell r="B15">
            <v>42811.666666666664</v>
          </cell>
        </row>
        <row r="16">
          <cell r="A16">
            <v>11</v>
          </cell>
          <cell r="B16">
            <v>42818.5625</v>
          </cell>
        </row>
        <row r="17">
          <cell r="A17">
            <v>12</v>
          </cell>
          <cell r="B17">
            <v>42811.375</v>
          </cell>
        </row>
        <row r="18">
          <cell r="A18">
            <v>13</v>
          </cell>
          <cell r="B18">
            <v>42811.395833333336</v>
          </cell>
        </row>
        <row r="19">
          <cell r="A19">
            <v>14</v>
          </cell>
          <cell r="B19">
            <v>42815.395833333336</v>
          </cell>
        </row>
        <row r="20">
          <cell r="A20">
            <v>15</v>
          </cell>
          <cell r="B20">
            <v>42815.416666666664</v>
          </cell>
        </row>
        <row r="21">
          <cell r="A21">
            <v>16</v>
          </cell>
          <cell r="B21">
            <v>42816.458333333336</v>
          </cell>
        </row>
        <row r="22">
          <cell r="A22">
            <v>17</v>
          </cell>
          <cell r="B22">
            <v>42815.541666666664</v>
          </cell>
        </row>
        <row r="23">
          <cell r="A23">
            <v>18</v>
          </cell>
          <cell r="B23">
            <v>42815.583333333336</v>
          </cell>
        </row>
        <row r="24">
          <cell r="A24">
            <v>19</v>
          </cell>
          <cell r="B24">
            <v>42815.625</v>
          </cell>
        </row>
        <row r="25">
          <cell r="A25">
            <v>20</v>
          </cell>
          <cell r="B25">
            <v>42816.583333333336</v>
          </cell>
        </row>
        <row r="26">
          <cell r="A26">
            <v>21</v>
          </cell>
          <cell r="B26">
            <v>42817.395833333336</v>
          </cell>
        </row>
        <row r="27">
          <cell r="A27">
            <v>22</v>
          </cell>
          <cell r="B27">
            <v>42817.583333333336</v>
          </cell>
        </row>
        <row r="28">
          <cell r="A28">
            <v>23</v>
          </cell>
          <cell r="B28">
            <v>42822.5625</v>
          </cell>
        </row>
        <row r="29">
          <cell r="A29">
            <v>24</v>
          </cell>
          <cell r="B29">
            <v>42818.583333333336</v>
          </cell>
        </row>
        <row r="30">
          <cell r="A30">
            <v>25</v>
          </cell>
          <cell r="B30">
            <v>42818.604166666664</v>
          </cell>
        </row>
        <row r="31">
          <cell r="A31">
            <v>26</v>
          </cell>
          <cell r="B31">
            <v>42823.5625</v>
          </cell>
        </row>
        <row r="32">
          <cell r="A32">
            <v>27</v>
          </cell>
          <cell r="B32">
            <v>42822.583333333336</v>
          </cell>
        </row>
        <row r="33">
          <cell r="A33">
            <v>28</v>
          </cell>
          <cell r="B33">
            <v>42817.416666666664</v>
          </cell>
        </row>
        <row r="34">
          <cell r="A34">
            <v>29</v>
          </cell>
          <cell r="B34">
            <v>42822.416666666664</v>
          </cell>
        </row>
        <row r="35">
          <cell r="A35">
            <v>30</v>
          </cell>
          <cell r="B35">
            <v>42842.416666666664</v>
          </cell>
        </row>
        <row r="36">
          <cell r="A36">
            <v>31</v>
          </cell>
          <cell r="B36">
            <v>42842.4375</v>
          </cell>
        </row>
        <row r="37">
          <cell r="A37">
            <v>32</v>
          </cell>
          <cell r="B37">
            <v>42844.416666666664</v>
          </cell>
        </row>
        <row r="38">
          <cell r="A38">
            <v>33</v>
          </cell>
          <cell r="B38">
            <v>42843.395833333336</v>
          </cell>
        </row>
        <row r="39">
          <cell r="A39">
            <v>34</v>
          </cell>
          <cell r="B39">
            <v>42843.625</v>
          </cell>
        </row>
        <row r="40">
          <cell r="A40">
            <v>35</v>
          </cell>
          <cell r="B40">
            <v>42850.5625</v>
          </cell>
        </row>
        <row r="41">
          <cell r="A41">
            <v>36</v>
          </cell>
          <cell r="B41">
            <v>42843.541666666664</v>
          </cell>
        </row>
        <row r="42">
          <cell r="A42">
            <v>37</v>
          </cell>
          <cell r="B42">
            <v>42844.395833333336</v>
          </cell>
        </row>
        <row r="43">
          <cell r="A43">
            <v>38</v>
          </cell>
          <cell r="B43">
            <v>42846.395833333336</v>
          </cell>
        </row>
        <row r="44">
          <cell r="A44">
            <v>39</v>
          </cell>
          <cell r="B44">
            <v>42846.416666666664</v>
          </cell>
        </row>
        <row r="45">
          <cell r="A45">
            <v>40</v>
          </cell>
          <cell r="B45">
            <v>42846.4375</v>
          </cell>
        </row>
        <row r="46">
          <cell r="A46">
            <v>41</v>
          </cell>
          <cell r="B46">
            <v>42850.604166666664</v>
          </cell>
        </row>
        <row r="47">
          <cell r="A47">
            <v>42</v>
          </cell>
          <cell r="B47">
            <v>42851.5625</v>
          </cell>
        </row>
        <row r="48">
          <cell r="A48">
            <v>43</v>
          </cell>
          <cell r="B48">
            <v>42851.604166666664</v>
          </cell>
        </row>
        <row r="49">
          <cell r="A49">
            <v>44</v>
          </cell>
          <cell r="B49">
            <v>42849.604166666664</v>
          </cell>
        </row>
        <row r="50">
          <cell r="A50">
            <v>45</v>
          </cell>
          <cell r="B50">
            <v>42849.416666666664</v>
          </cell>
        </row>
        <row r="51">
          <cell r="A51">
            <v>46</v>
          </cell>
          <cell r="B51">
            <v>42852.416666666664</v>
          </cell>
        </row>
        <row r="52">
          <cell r="A52">
            <v>47</v>
          </cell>
          <cell r="B52">
            <v>42864.5625</v>
          </cell>
        </row>
        <row r="53">
          <cell r="A53">
            <v>48</v>
          </cell>
          <cell r="B53">
            <v>42857.5625</v>
          </cell>
        </row>
        <row r="54">
          <cell r="A54">
            <v>49</v>
          </cell>
          <cell r="B54">
            <v>42867.5625</v>
          </cell>
        </row>
        <row r="55">
          <cell r="A55">
            <v>50</v>
          </cell>
          <cell r="B55">
            <v>42856.458333333336</v>
          </cell>
        </row>
        <row r="56">
          <cell r="A56">
            <v>51</v>
          </cell>
          <cell r="B56">
            <v>42899.458333333336</v>
          </cell>
        </row>
        <row r="57">
          <cell r="A57">
            <v>52</v>
          </cell>
          <cell r="B57">
            <v>42866.458333333336</v>
          </cell>
        </row>
        <row r="58">
          <cell r="A58">
            <v>53</v>
          </cell>
          <cell r="B58">
            <v>42900.458333333336</v>
          </cell>
        </row>
        <row r="59">
          <cell r="A59">
            <v>54</v>
          </cell>
          <cell r="B59">
            <v>42870.458333333336</v>
          </cell>
        </row>
        <row r="60">
          <cell r="A60">
            <v>55</v>
          </cell>
          <cell r="B60">
            <v>42874.458333333336</v>
          </cell>
        </row>
        <row r="61">
          <cell r="A61">
            <v>56</v>
          </cell>
          <cell r="B61">
            <v>42871.541666666664</v>
          </cell>
        </row>
        <row r="62">
          <cell r="A62">
            <v>57</v>
          </cell>
          <cell r="B62">
            <v>42874.479166666664</v>
          </cell>
        </row>
        <row r="63">
          <cell r="A63">
            <v>58</v>
          </cell>
          <cell r="B63">
            <v>42877.625</v>
          </cell>
        </row>
        <row r="64">
          <cell r="A64">
            <v>59</v>
          </cell>
          <cell r="B64">
            <v>42878.395833333336</v>
          </cell>
        </row>
        <row r="65">
          <cell r="A65">
            <v>60</v>
          </cell>
          <cell r="B65">
            <v>42877.4375</v>
          </cell>
        </row>
        <row r="66">
          <cell r="A66">
            <v>61</v>
          </cell>
          <cell r="B66">
            <v>42877.375</v>
          </cell>
        </row>
        <row r="67">
          <cell r="A67">
            <v>62</v>
          </cell>
          <cell r="B67">
            <v>42877.416666666664</v>
          </cell>
        </row>
        <row r="68">
          <cell r="A68">
            <v>63</v>
          </cell>
          <cell r="B68">
            <v>42880.458333333336</v>
          </cell>
        </row>
        <row r="69">
          <cell r="A69">
            <v>64</v>
          </cell>
          <cell r="B69">
            <v>42879.395833333336</v>
          </cell>
        </row>
        <row r="70">
          <cell r="A70">
            <v>65</v>
          </cell>
          <cell r="B70">
            <v>42878.416666666664</v>
          </cell>
        </row>
        <row r="71">
          <cell r="A71">
            <v>66</v>
          </cell>
          <cell r="B71">
            <v>42879.583333333336</v>
          </cell>
        </row>
        <row r="72">
          <cell r="A72">
            <v>67</v>
          </cell>
          <cell r="B72">
            <v>42899.416666666664</v>
          </cell>
        </row>
        <row r="73">
          <cell r="A73">
            <v>68</v>
          </cell>
          <cell r="B73">
            <v>42901.5625</v>
          </cell>
        </row>
        <row r="74">
          <cell r="A74">
            <v>69</v>
          </cell>
          <cell r="B74">
            <v>42899.5625</v>
          </cell>
        </row>
        <row r="75">
          <cell r="A75">
            <v>70</v>
          </cell>
          <cell r="B75">
            <v>42886.5625</v>
          </cell>
        </row>
        <row r="76">
          <cell r="A76">
            <v>71</v>
          </cell>
          <cell r="B76">
            <v>42906.5625</v>
          </cell>
        </row>
        <row r="77">
          <cell r="A77">
            <v>72</v>
          </cell>
          <cell r="B77">
            <v>42886.458333333336</v>
          </cell>
        </row>
        <row r="78">
          <cell r="A78">
            <v>73</v>
          </cell>
          <cell r="B78">
            <v>42885.458333333336</v>
          </cell>
        </row>
        <row r="79">
          <cell r="A79">
            <v>74</v>
          </cell>
          <cell r="B79">
            <v>42885.583333333336</v>
          </cell>
        </row>
        <row r="80">
          <cell r="A80">
            <v>75</v>
          </cell>
          <cell r="B80">
            <v>42895.583333333336</v>
          </cell>
        </row>
        <row r="81">
          <cell r="A81">
            <v>76</v>
          </cell>
          <cell r="B81">
            <v>42886.583333333336</v>
          </cell>
        </row>
        <row r="82">
          <cell r="A82">
            <v>77</v>
          </cell>
          <cell r="B82">
            <v>42909.583333333336</v>
          </cell>
        </row>
        <row r="83">
          <cell r="A83">
            <v>78</v>
          </cell>
          <cell r="B83">
            <v>42887.416666666664</v>
          </cell>
        </row>
        <row r="84">
          <cell r="A84">
            <v>79</v>
          </cell>
          <cell r="B84">
            <v>42887.458333333336</v>
          </cell>
        </row>
        <row r="85">
          <cell r="A85">
            <v>80</v>
          </cell>
          <cell r="B85">
            <v>42895.416666666664</v>
          </cell>
        </row>
        <row r="86">
          <cell r="A86">
            <v>81</v>
          </cell>
          <cell r="B86">
            <v>42892.416666666664</v>
          </cell>
        </row>
        <row r="87">
          <cell r="A87">
            <v>82</v>
          </cell>
          <cell r="B87">
            <v>42894.416666666664</v>
          </cell>
        </row>
        <row r="88">
          <cell r="A88">
            <v>83</v>
          </cell>
          <cell r="B88">
            <v>42895.5625</v>
          </cell>
        </row>
        <row r="89">
          <cell r="A89">
            <v>84</v>
          </cell>
          <cell r="B89">
            <v>42927.5625</v>
          </cell>
        </row>
        <row r="90">
          <cell r="A90">
            <v>85</v>
          </cell>
          <cell r="B90">
            <v>42921.458333333336</v>
          </cell>
        </row>
        <row r="91">
          <cell r="A91">
            <v>86</v>
          </cell>
          <cell r="B91">
            <v>42898.583333333336</v>
          </cell>
        </row>
        <row r="92">
          <cell r="A92">
            <v>87</v>
          </cell>
          <cell r="B92">
            <v>42902.458333333336</v>
          </cell>
        </row>
        <row r="93">
          <cell r="A93">
            <v>88</v>
          </cell>
          <cell r="B93">
            <v>42902.5625</v>
          </cell>
        </row>
        <row r="94">
          <cell r="A94">
            <v>89</v>
          </cell>
          <cell r="B94">
            <v>42901.583333333336</v>
          </cell>
        </row>
        <row r="95">
          <cell r="A95">
            <v>90</v>
          </cell>
          <cell r="B95">
            <v>42901.604166666664</v>
          </cell>
        </row>
        <row r="96">
          <cell r="A96">
            <v>91</v>
          </cell>
          <cell r="B96">
            <v>42905.458333333336</v>
          </cell>
        </row>
        <row r="97">
          <cell r="A97">
            <v>92</v>
          </cell>
          <cell r="B97">
            <v>42905.4375</v>
          </cell>
        </row>
        <row r="98">
          <cell r="A98">
            <v>93</v>
          </cell>
          <cell r="B98">
            <v>42908.416666666664</v>
          </cell>
        </row>
        <row r="99">
          <cell r="A99">
            <v>94</v>
          </cell>
          <cell r="B99">
            <v>42923.5625</v>
          </cell>
        </row>
        <row r="100">
          <cell r="A100">
            <v>95</v>
          </cell>
          <cell r="B100">
            <v>42907.375</v>
          </cell>
        </row>
        <row r="101">
          <cell r="A101">
            <v>96</v>
          </cell>
          <cell r="B101">
            <v>42906.541666666664</v>
          </cell>
        </row>
        <row r="102">
          <cell r="A102">
            <v>97</v>
          </cell>
          <cell r="B102">
            <v>42908.458333333336</v>
          </cell>
        </row>
        <row r="103">
          <cell r="A103">
            <v>98</v>
          </cell>
          <cell r="B103">
            <v>42909.416666666664</v>
          </cell>
        </row>
        <row r="104">
          <cell r="A104">
            <v>99</v>
          </cell>
          <cell r="B104">
            <v>42935.458333333336</v>
          </cell>
        </row>
        <row r="105">
          <cell r="A105">
            <v>100</v>
          </cell>
          <cell r="B105">
            <v>42909.458333333336</v>
          </cell>
        </row>
        <row r="106">
          <cell r="A106">
            <v>101</v>
          </cell>
          <cell r="B106">
            <v>42912.541666666664</v>
          </cell>
        </row>
        <row r="107">
          <cell r="A107">
            <v>102</v>
          </cell>
          <cell r="B107">
            <v>42912.583333333336</v>
          </cell>
        </row>
        <row r="108">
          <cell r="A108">
            <v>103</v>
          </cell>
          <cell r="B108">
            <v>42916.583333333336</v>
          </cell>
        </row>
        <row r="109">
          <cell r="A109">
            <v>104</v>
          </cell>
          <cell r="B109">
            <v>42920.583333333336</v>
          </cell>
        </row>
        <row r="110">
          <cell r="A110">
            <v>105</v>
          </cell>
          <cell r="B110">
            <v>42920.458333333336</v>
          </cell>
        </row>
        <row r="111">
          <cell r="A111">
            <v>106</v>
          </cell>
          <cell r="B111">
            <v>42935.5625</v>
          </cell>
        </row>
        <row r="112">
          <cell r="A112">
            <v>107</v>
          </cell>
          <cell r="B112">
            <v>42942.5625</v>
          </cell>
        </row>
        <row r="113">
          <cell r="A113">
            <v>108</v>
          </cell>
          <cell r="B113">
            <v>42941.5625</v>
          </cell>
        </row>
        <row r="114">
          <cell r="A114">
            <v>109</v>
          </cell>
          <cell r="B114">
            <v>42943.5625</v>
          </cell>
        </row>
        <row r="115">
          <cell r="A115">
            <v>110</v>
          </cell>
          <cell r="B115">
            <v>42930.5625</v>
          </cell>
        </row>
        <row r="116">
          <cell r="A116">
            <v>111</v>
          </cell>
          <cell r="B116">
            <v>42935.541666666664</v>
          </cell>
        </row>
        <row r="117">
          <cell r="A117">
            <v>112</v>
          </cell>
          <cell r="B117">
            <v>42930.416666666664</v>
          </cell>
        </row>
        <row r="118">
          <cell r="A118">
            <v>113</v>
          </cell>
          <cell r="B118">
            <v>42950.5625</v>
          </cell>
        </row>
        <row r="119">
          <cell r="A119">
            <v>114</v>
          </cell>
          <cell r="B119">
            <v>42942.583333333336</v>
          </cell>
        </row>
        <row r="120">
          <cell r="A120">
            <v>115</v>
          </cell>
          <cell r="B120">
            <v>42935.416666666664</v>
          </cell>
        </row>
        <row r="121">
          <cell r="A121">
            <v>116</v>
          </cell>
          <cell r="B121">
            <v>42934.5625</v>
          </cell>
        </row>
        <row r="122">
          <cell r="A122">
            <v>117</v>
          </cell>
          <cell r="B122">
            <v>42935.583333333336</v>
          </cell>
        </row>
        <row r="123">
          <cell r="A123">
            <v>118</v>
          </cell>
          <cell r="B123">
            <v>42934.416666666664</v>
          </cell>
        </row>
        <row r="124">
          <cell r="A124">
            <v>119</v>
          </cell>
          <cell r="B124">
            <v>42935.4375</v>
          </cell>
        </row>
        <row r="125">
          <cell r="A125">
            <v>120</v>
          </cell>
          <cell r="B125">
            <v>42934.604166666664</v>
          </cell>
        </row>
        <row r="126">
          <cell r="A126">
            <v>121</v>
          </cell>
          <cell r="B126">
            <v>42950.583333333336</v>
          </cell>
        </row>
        <row r="127">
          <cell r="A127">
            <v>122</v>
          </cell>
          <cell r="B127">
            <v>42936.416666666664</v>
          </cell>
        </row>
        <row r="128">
          <cell r="A128">
            <v>123</v>
          </cell>
          <cell r="B128">
            <v>42935.604166666664</v>
          </cell>
        </row>
        <row r="129">
          <cell r="A129">
            <v>124</v>
          </cell>
          <cell r="B129">
            <v>42936.583333333336</v>
          </cell>
        </row>
        <row r="130">
          <cell r="A130">
            <v>125</v>
          </cell>
          <cell r="B130">
            <v>42937.395833333336</v>
          </cell>
        </row>
        <row r="131">
          <cell r="A131">
            <v>126</v>
          </cell>
          <cell r="B131">
            <v>42937.375</v>
          </cell>
        </row>
        <row r="132">
          <cell r="A132">
            <v>127</v>
          </cell>
          <cell r="B132">
            <v>42969.5625</v>
          </cell>
        </row>
        <row r="133">
          <cell r="A133">
            <v>128</v>
          </cell>
          <cell r="B133">
            <v>42937.416666666664</v>
          </cell>
        </row>
        <row r="134">
          <cell r="A134">
            <v>129</v>
          </cell>
          <cell r="B134">
            <v>42937.4375</v>
          </cell>
        </row>
        <row r="135">
          <cell r="A135">
            <v>130</v>
          </cell>
          <cell r="B135">
            <v>42941.395833333336</v>
          </cell>
        </row>
        <row r="136">
          <cell r="A136">
            <v>131</v>
          </cell>
          <cell r="B136">
            <v>42975.4375</v>
          </cell>
        </row>
        <row r="137">
          <cell r="A137">
            <v>132</v>
          </cell>
          <cell r="B137">
            <v>42955.5625</v>
          </cell>
        </row>
        <row r="138">
          <cell r="A138">
            <v>133</v>
          </cell>
          <cell r="B138">
            <v>42951.4375</v>
          </cell>
        </row>
        <row r="139">
          <cell r="A139">
            <v>134</v>
          </cell>
          <cell r="B139">
            <v>42940.458333333336</v>
          </cell>
        </row>
        <row r="140">
          <cell r="A140">
            <v>135</v>
          </cell>
          <cell r="B140">
            <v>42941.458333333336</v>
          </cell>
        </row>
        <row r="141">
          <cell r="A141">
            <v>136</v>
          </cell>
          <cell r="B141">
            <v>42942.458333333336</v>
          </cell>
        </row>
        <row r="142">
          <cell r="A142">
            <v>137</v>
          </cell>
          <cell r="B142">
            <v>42940.416666666664</v>
          </cell>
        </row>
        <row r="143">
          <cell r="A143">
            <v>138</v>
          </cell>
          <cell r="B143">
            <v>42943.625</v>
          </cell>
        </row>
        <row r="144">
          <cell r="A144">
            <v>139</v>
          </cell>
          <cell r="B144">
            <v>42943.645833333336</v>
          </cell>
        </row>
        <row r="145">
          <cell r="A145">
            <v>140</v>
          </cell>
          <cell r="B145">
            <v>42943.583333333336</v>
          </cell>
        </row>
        <row r="146">
          <cell r="A146">
            <v>141</v>
          </cell>
          <cell r="B146">
            <v>42943.604166666664</v>
          </cell>
        </row>
        <row r="147">
          <cell r="A147">
            <v>142</v>
          </cell>
          <cell r="B147">
            <v>42972.5625</v>
          </cell>
        </row>
        <row r="148">
          <cell r="A148">
            <v>143</v>
          </cell>
          <cell r="B148">
            <v>42965.5625</v>
          </cell>
        </row>
        <row r="149">
          <cell r="A149">
            <v>144</v>
          </cell>
          <cell r="B149">
            <v>42948.5625</v>
          </cell>
        </row>
        <row r="150">
          <cell r="A150">
            <v>145</v>
          </cell>
          <cell r="B150">
            <v>42948.604166666664</v>
          </cell>
        </row>
        <row r="151">
          <cell r="A151">
            <v>146</v>
          </cell>
          <cell r="B151">
            <v>42949.5625</v>
          </cell>
        </row>
        <row r="152">
          <cell r="A152">
            <v>147</v>
          </cell>
          <cell r="B152">
            <v>42949.583333333336</v>
          </cell>
        </row>
        <row r="153">
          <cell r="A153">
            <v>148</v>
          </cell>
          <cell r="B153">
            <v>42970.5625</v>
          </cell>
        </row>
        <row r="154">
          <cell r="A154">
            <v>149</v>
          </cell>
          <cell r="B154">
            <v>42969.583333333336</v>
          </cell>
        </row>
        <row r="155">
          <cell r="A155">
            <v>150</v>
          </cell>
          <cell r="B155">
            <v>42990.5625</v>
          </cell>
        </row>
        <row r="156">
          <cell r="A156">
            <v>151</v>
          </cell>
          <cell r="B156">
            <v>42947.4375</v>
          </cell>
        </row>
        <row r="157">
          <cell r="A157">
            <v>152</v>
          </cell>
          <cell r="B157">
            <v>43006.5625</v>
          </cell>
        </row>
        <row r="158">
          <cell r="A158">
            <v>153</v>
          </cell>
          <cell r="B158">
            <v>42999.5625</v>
          </cell>
        </row>
        <row r="159">
          <cell r="A159">
            <v>154</v>
          </cell>
          <cell r="B159">
            <v>43013.5625</v>
          </cell>
        </row>
        <row r="160">
          <cell r="A160">
            <v>155</v>
          </cell>
          <cell r="B160">
            <v>42956.5625</v>
          </cell>
        </row>
        <row r="161">
          <cell r="A161">
            <v>156</v>
          </cell>
          <cell r="B161">
            <v>42956.583333333336</v>
          </cell>
        </row>
        <row r="162">
          <cell r="A162">
            <v>157</v>
          </cell>
          <cell r="B162">
            <v>42951.416666666664</v>
          </cell>
        </row>
        <row r="163">
          <cell r="A163">
            <v>158</v>
          </cell>
          <cell r="B163">
            <v>42972.583333333336</v>
          </cell>
        </row>
        <row r="164">
          <cell r="A164">
            <v>159</v>
          </cell>
          <cell r="B164">
            <v>42975.5625</v>
          </cell>
        </row>
        <row r="165">
          <cell r="A165">
            <v>160</v>
          </cell>
          <cell r="B165">
            <v>42955.583333333336</v>
          </cell>
        </row>
        <row r="166">
          <cell r="A166">
            <v>161</v>
          </cell>
          <cell r="B166">
            <v>42969.604166666664</v>
          </cell>
        </row>
        <row r="167">
          <cell r="A167">
            <v>162</v>
          </cell>
          <cell r="B167">
            <v>42969.458333333336</v>
          </cell>
        </row>
        <row r="168">
          <cell r="A168">
            <v>163</v>
          </cell>
          <cell r="B168">
            <v>42957.458333333336</v>
          </cell>
        </row>
        <row r="169">
          <cell r="A169">
            <v>164</v>
          </cell>
          <cell r="B169">
            <v>42956.458333333336</v>
          </cell>
        </row>
        <row r="170">
          <cell r="A170">
            <v>165</v>
          </cell>
          <cell r="B170">
            <v>42955.416666666664</v>
          </cell>
        </row>
        <row r="171">
          <cell r="A171">
            <v>166</v>
          </cell>
          <cell r="B171">
            <v>42971.416666666664</v>
          </cell>
        </row>
        <row r="172">
          <cell r="A172">
            <v>167</v>
          </cell>
          <cell r="B172">
            <v>42977.416666666664</v>
          </cell>
        </row>
        <row r="173">
          <cell r="A173">
            <v>168</v>
          </cell>
          <cell r="B173">
            <v>42969.416666666664</v>
          </cell>
        </row>
        <row r="174">
          <cell r="A174">
            <v>169</v>
          </cell>
          <cell r="B174">
            <v>42969.4375</v>
          </cell>
        </row>
        <row r="175">
          <cell r="A175">
            <v>170</v>
          </cell>
          <cell r="B175">
            <v>42969.375</v>
          </cell>
        </row>
        <row r="176">
          <cell r="A176">
            <v>171</v>
          </cell>
          <cell r="B176">
            <v>42971.375</v>
          </cell>
        </row>
        <row r="177">
          <cell r="A177">
            <v>172</v>
          </cell>
          <cell r="B177">
            <v>42968.458333333336</v>
          </cell>
        </row>
        <row r="178">
          <cell r="A178">
            <v>173</v>
          </cell>
          <cell r="B178">
            <v>42971.395833333336</v>
          </cell>
        </row>
        <row r="179">
          <cell r="A179">
            <v>174</v>
          </cell>
          <cell r="B179">
            <v>42970.4375</v>
          </cell>
        </row>
        <row r="180">
          <cell r="A180">
            <v>175</v>
          </cell>
          <cell r="B180">
            <v>42972.416666666664</v>
          </cell>
        </row>
        <row r="181">
          <cell r="A181">
            <v>176</v>
          </cell>
          <cell r="B181">
            <v>42976.4375</v>
          </cell>
        </row>
        <row r="182">
          <cell r="A182">
            <v>177</v>
          </cell>
          <cell r="B182">
            <v>42976.416666666664</v>
          </cell>
        </row>
        <row r="183">
          <cell r="A183">
            <v>178</v>
          </cell>
          <cell r="B183">
            <v>42977.5625</v>
          </cell>
        </row>
        <row r="184">
          <cell r="A184">
            <v>179</v>
          </cell>
          <cell r="B184">
            <v>42971.5625</v>
          </cell>
        </row>
        <row r="185">
          <cell r="A185">
            <v>180</v>
          </cell>
          <cell r="B185">
            <v>43006.583333333336</v>
          </cell>
        </row>
        <row r="186">
          <cell r="A186">
            <v>181</v>
          </cell>
          <cell r="B186">
            <v>42982.458333333336</v>
          </cell>
        </row>
        <row r="187">
          <cell r="A187">
            <v>182</v>
          </cell>
          <cell r="B187">
            <v>42990.583333333336</v>
          </cell>
        </row>
        <row r="188">
          <cell r="A188">
            <v>183</v>
          </cell>
          <cell r="B188">
            <v>42993.416666666664</v>
          </cell>
        </row>
        <row r="189">
          <cell r="A189">
            <v>184</v>
          </cell>
          <cell r="B189">
            <v>43005.5625</v>
          </cell>
        </row>
        <row r="190">
          <cell r="A190">
            <v>185</v>
          </cell>
          <cell r="B190">
            <v>42993.5625</v>
          </cell>
        </row>
        <row r="191">
          <cell r="A191">
            <v>186</v>
          </cell>
          <cell r="B191">
            <v>42993.583333333336</v>
          </cell>
        </row>
        <row r="192">
          <cell r="A192">
            <v>187</v>
          </cell>
          <cell r="B192">
            <v>42999.416666666664</v>
          </cell>
        </row>
        <row r="193">
          <cell r="A193">
            <v>188</v>
          </cell>
          <cell r="B193">
            <v>42998.458333333336</v>
          </cell>
        </row>
        <row r="194">
          <cell r="A194">
            <v>189</v>
          </cell>
          <cell r="B194">
            <v>42998.458333333336</v>
          </cell>
        </row>
        <row r="195">
          <cell r="A195">
            <v>190</v>
          </cell>
          <cell r="B195">
            <v>42999.395833333336</v>
          </cell>
        </row>
        <row r="196">
          <cell r="A196">
            <v>191</v>
          </cell>
          <cell r="B196">
            <v>42998.416666666664</v>
          </cell>
        </row>
        <row r="197">
          <cell r="A197">
            <v>192</v>
          </cell>
          <cell r="B197">
            <v>42998.4375</v>
          </cell>
        </row>
        <row r="198">
          <cell r="A198">
            <v>193</v>
          </cell>
          <cell r="B198">
            <v>42999.604166666664</v>
          </cell>
        </row>
        <row r="199">
          <cell r="A199">
            <v>194</v>
          </cell>
          <cell r="B199">
            <v>42999.583333333336</v>
          </cell>
        </row>
        <row r="200">
          <cell r="A200">
            <v>195</v>
          </cell>
          <cell r="B200">
            <v>42999.375</v>
          </cell>
        </row>
        <row r="201">
          <cell r="A201">
            <v>196</v>
          </cell>
          <cell r="B201">
            <v>43003.458333333336</v>
          </cell>
        </row>
        <row r="202">
          <cell r="A202">
            <v>197</v>
          </cell>
          <cell r="B202">
            <v>43006.458333333336</v>
          </cell>
        </row>
        <row r="203">
          <cell r="A203">
            <v>198</v>
          </cell>
          <cell r="B203">
            <v>43003.4375</v>
          </cell>
        </row>
        <row r="204">
          <cell r="A204">
            <v>199</v>
          </cell>
          <cell r="B204">
            <v>43006.625</v>
          </cell>
        </row>
        <row r="205">
          <cell r="A205">
            <v>200</v>
          </cell>
          <cell r="B205">
            <v>43013.583333333336</v>
          </cell>
        </row>
        <row r="206">
          <cell r="A206">
            <v>201</v>
          </cell>
          <cell r="B206">
            <v>43025.604166666664</v>
          </cell>
        </row>
        <row r="207">
          <cell r="A207">
            <v>202</v>
          </cell>
          <cell r="B207">
            <v>43025.625</v>
          </cell>
        </row>
        <row r="208">
          <cell r="A208">
            <v>203</v>
          </cell>
          <cell r="B208">
            <v>43025.645833333336</v>
          </cell>
        </row>
        <row r="209">
          <cell r="A209">
            <v>204</v>
          </cell>
          <cell r="B209">
            <v>43013.604166666664</v>
          </cell>
        </row>
        <row r="210">
          <cell r="A210">
            <v>205</v>
          </cell>
          <cell r="B210">
            <v>43019.5625</v>
          </cell>
        </row>
        <row r="211">
          <cell r="A211">
            <v>206</v>
          </cell>
          <cell r="B211">
            <v>43019.458333333336</v>
          </cell>
        </row>
        <row r="212">
          <cell r="A212">
            <v>207</v>
          </cell>
          <cell r="B212">
            <v>43032.5625</v>
          </cell>
        </row>
        <row r="213">
          <cell r="A213">
            <v>208</v>
          </cell>
          <cell r="B213">
            <v>43025.583333333336</v>
          </cell>
        </row>
        <row r="214">
          <cell r="A214">
            <v>209</v>
          </cell>
          <cell r="B214">
            <v>43019.416666666664</v>
          </cell>
        </row>
        <row r="215">
          <cell r="A215">
            <v>210</v>
          </cell>
          <cell r="B215">
            <v>43020.416666666664</v>
          </cell>
        </row>
        <row r="216">
          <cell r="A216">
            <v>211</v>
          </cell>
          <cell r="B216">
            <v>43012.416666666664</v>
          </cell>
        </row>
        <row r="217">
          <cell r="A217">
            <v>212</v>
          </cell>
          <cell r="B217">
            <v>43021.416666666664</v>
          </cell>
        </row>
        <row r="218">
          <cell r="A218">
            <v>213</v>
          </cell>
          <cell r="B218">
            <v>43024.416666666664</v>
          </cell>
        </row>
        <row r="219">
          <cell r="A219">
            <v>214</v>
          </cell>
          <cell r="B219">
            <v>43027.416666666664</v>
          </cell>
        </row>
        <row r="220">
          <cell r="A220">
            <v>215</v>
          </cell>
          <cell r="B220">
            <v>43027.395833333336</v>
          </cell>
        </row>
        <row r="221">
          <cell r="A221">
            <v>216</v>
          </cell>
          <cell r="B221">
            <v>43026.5625</v>
          </cell>
        </row>
        <row r="222">
          <cell r="A222">
            <v>217</v>
          </cell>
          <cell r="B222">
            <v>43027.5625</v>
          </cell>
        </row>
        <row r="223">
          <cell r="A223">
            <v>218</v>
          </cell>
          <cell r="B223">
            <v>43027.583333333336</v>
          </cell>
        </row>
        <row r="224">
          <cell r="A224">
            <v>219</v>
          </cell>
          <cell r="B224">
            <v>43028.416666666664</v>
          </cell>
        </row>
        <row r="225">
          <cell r="A225">
            <v>220</v>
          </cell>
          <cell r="B225">
            <v>43031.375</v>
          </cell>
        </row>
        <row r="226">
          <cell r="A226">
            <v>221</v>
          </cell>
          <cell r="B226">
            <v>43032.416666666664</v>
          </cell>
        </row>
        <row r="227">
          <cell r="A227">
            <v>222</v>
          </cell>
          <cell r="B227">
            <v>43028.4375</v>
          </cell>
        </row>
        <row r="228">
          <cell r="A228">
            <v>223</v>
          </cell>
          <cell r="B228">
            <v>43031.395833333336</v>
          </cell>
        </row>
        <row r="229">
          <cell r="A229">
            <v>224</v>
          </cell>
          <cell r="B229">
            <v>43031.4375</v>
          </cell>
        </row>
        <row r="230">
          <cell r="A230">
            <v>225</v>
          </cell>
          <cell r="B230">
            <v>43033.4375</v>
          </cell>
        </row>
        <row r="231">
          <cell r="A231">
            <v>226</v>
          </cell>
          <cell r="B231">
            <v>43033.458333333336</v>
          </cell>
        </row>
        <row r="232">
          <cell r="A232">
            <v>227</v>
          </cell>
          <cell r="B232">
            <v>43034.4375</v>
          </cell>
        </row>
        <row r="233">
          <cell r="A233">
            <v>228</v>
          </cell>
          <cell r="B233">
            <v>43046.4375</v>
          </cell>
        </row>
        <row r="234">
          <cell r="A234">
            <v>229</v>
          </cell>
          <cell r="B234">
            <v>43046.458333333336</v>
          </cell>
        </row>
        <row r="235">
          <cell r="A235">
            <v>230</v>
          </cell>
          <cell r="B235">
            <v>43069.583333333336</v>
          </cell>
        </row>
        <row r="236">
          <cell r="A236">
            <v>231</v>
          </cell>
          <cell r="B236">
            <v>43049.4375</v>
          </cell>
        </row>
        <row r="237">
          <cell r="A237">
            <v>232</v>
          </cell>
          <cell r="B237">
            <v>43052.458333333336</v>
          </cell>
        </row>
        <row r="238">
          <cell r="A238">
            <v>233</v>
          </cell>
          <cell r="B238">
            <v>43049.4375</v>
          </cell>
        </row>
        <row r="239">
          <cell r="A239">
            <v>234</v>
          </cell>
          <cell r="B239">
            <v>43056.395833333336</v>
          </cell>
        </row>
        <row r="240">
          <cell r="A240">
            <v>235</v>
          </cell>
          <cell r="B240">
            <v>43059.458333333336</v>
          </cell>
        </row>
        <row r="241">
          <cell r="A241">
            <v>236</v>
          </cell>
          <cell r="B241">
            <v>43056.416666666664</v>
          </cell>
        </row>
        <row r="242">
          <cell r="A242">
            <v>237</v>
          </cell>
          <cell r="B242">
            <v>43059.583333333336</v>
          </cell>
        </row>
        <row r="243">
          <cell r="A243">
            <v>238</v>
          </cell>
          <cell r="B243">
            <v>43059.395833333336</v>
          </cell>
        </row>
        <row r="244">
          <cell r="A244">
            <v>239</v>
          </cell>
          <cell r="B244">
            <v>43080.5625</v>
          </cell>
        </row>
        <row r="245">
          <cell r="A245">
            <v>240</v>
          </cell>
          <cell r="B245">
            <v>43060.4375</v>
          </cell>
        </row>
        <row r="246">
          <cell r="A246">
            <v>241</v>
          </cell>
          <cell r="B246">
            <v>43060.395833333336</v>
          </cell>
        </row>
        <row r="247">
          <cell r="A247">
            <v>242</v>
          </cell>
          <cell r="B247">
            <v>43060.416666666664</v>
          </cell>
        </row>
        <row r="248">
          <cell r="A248">
            <v>243</v>
          </cell>
          <cell r="B248">
            <v>43060.375</v>
          </cell>
        </row>
        <row r="249">
          <cell r="A249">
            <v>244</v>
          </cell>
          <cell r="B249">
            <v>43061.375</v>
          </cell>
        </row>
        <row r="250">
          <cell r="A250">
            <v>245</v>
          </cell>
          <cell r="B250">
            <v>43067.5625</v>
          </cell>
        </row>
        <row r="251">
          <cell r="A251">
            <v>246</v>
          </cell>
          <cell r="B251">
            <v>43091.416666666664</v>
          </cell>
        </row>
        <row r="252">
          <cell r="A252">
            <v>247</v>
          </cell>
          <cell r="B252">
            <v>43068.458333333336</v>
          </cell>
        </row>
        <row r="253">
          <cell r="A253">
            <v>248</v>
          </cell>
          <cell r="B253">
            <v>43081.583333333336</v>
          </cell>
        </row>
        <row r="254">
          <cell r="A254">
            <v>249</v>
          </cell>
          <cell r="B254">
            <v>43091.5625</v>
          </cell>
        </row>
        <row r="255">
          <cell r="A255">
            <v>250</v>
          </cell>
          <cell r="B255">
            <v>43074.416666666664</v>
          </cell>
        </row>
        <row r="256">
          <cell r="A256">
            <v>251</v>
          </cell>
          <cell r="B256">
            <v>43089.5625</v>
          </cell>
        </row>
        <row r="257">
          <cell r="A257">
            <v>252</v>
          </cell>
          <cell r="B257">
            <v>43089.583333333336</v>
          </cell>
        </row>
        <row r="258">
          <cell r="A258">
            <v>253</v>
          </cell>
          <cell r="B258">
            <v>43083.416666666664</v>
          </cell>
        </row>
        <row r="259">
          <cell r="A259">
            <v>254</v>
          </cell>
          <cell r="B259">
            <v>43087.395833333336</v>
          </cell>
        </row>
        <row r="260">
          <cell r="A260">
            <v>255</v>
          </cell>
          <cell r="B260">
            <v>43091.458333333336</v>
          </cell>
        </row>
        <row r="261">
          <cell r="A261">
            <v>256</v>
          </cell>
          <cell r="B261">
            <v>43087.5625</v>
          </cell>
        </row>
        <row r="262">
          <cell r="A262">
            <v>257</v>
          </cell>
          <cell r="B262">
            <v>43088.395833333336</v>
          </cell>
        </row>
        <row r="263">
          <cell r="A263">
            <v>258</v>
          </cell>
          <cell r="B263">
            <v>43088.416666666664</v>
          </cell>
        </row>
        <row r="264">
          <cell r="A264">
            <v>259</v>
          </cell>
          <cell r="B264">
            <v>43087.583333333336</v>
          </cell>
        </row>
        <row r="265">
          <cell r="A265">
            <v>260</v>
          </cell>
          <cell r="B265">
            <v>43089.375</v>
          </cell>
        </row>
        <row r="266">
          <cell r="A266">
            <v>261</v>
          </cell>
          <cell r="B266">
            <v>43088.4375</v>
          </cell>
        </row>
        <row r="267">
          <cell r="A267">
            <v>262</v>
          </cell>
          <cell r="B267">
            <v>43088.458333333336</v>
          </cell>
        </row>
        <row r="268">
          <cell r="A268">
            <v>263</v>
          </cell>
          <cell r="B268">
            <v>43090.416666666664</v>
          </cell>
        </row>
        <row r="269">
          <cell r="A269">
            <v>264</v>
          </cell>
          <cell r="B269">
            <v>43091.395833333336</v>
          </cell>
        </row>
        <row r="270">
          <cell r="A270">
            <v>265</v>
          </cell>
          <cell r="B270">
            <v>43094.395833333336</v>
          </cell>
        </row>
        <row r="271">
          <cell r="A271">
            <v>266</v>
          </cell>
          <cell r="B271">
            <v>43095.458333333336</v>
          </cell>
        </row>
        <row r="272">
          <cell r="A272">
            <v>267</v>
          </cell>
          <cell r="B272">
            <v>43095.5625</v>
          </cell>
        </row>
        <row r="273">
          <cell r="A273">
            <v>268</v>
          </cell>
          <cell r="B273">
            <v>43112.416666666664</v>
          </cell>
        </row>
        <row r="274">
          <cell r="A274">
            <v>269</v>
          </cell>
          <cell r="B274">
            <v>43131.5625</v>
          </cell>
        </row>
        <row r="275">
          <cell r="A275">
            <v>270</v>
          </cell>
          <cell r="B275">
            <v>43119.395833333336</v>
          </cell>
        </row>
        <row r="276">
          <cell r="A276">
            <v>271</v>
          </cell>
          <cell r="B276">
            <v>43116.5625</v>
          </cell>
        </row>
        <row r="277">
          <cell r="A277">
            <v>272</v>
          </cell>
          <cell r="B277">
            <v>0</v>
          </cell>
        </row>
        <row r="278">
          <cell r="A278">
            <v>273</v>
          </cell>
          <cell r="B278">
            <v>43124.5625</v>
          </cell>
        </row>
        <row r="279">
          <cell r="A279">
            <v>274</v>
          </cell>
          <cell r="B279">
            <v>43124.583333333336</v>
          </cell>
        </row>
        <row r="280">
          <cell r="A280">
            <v>275</v>
          </cell>
          <cell r="B280">
            <v>43118.416666666664</v>
          </cell>
        </row>
        <row r="281">
          <cell r="A281">
            <v>276</v>
          </cell>
          <cell r="B281">
            <v>43118.4375</v>
          </cell>
        </row>
        <row r="282">
          <cell r="A282">
            <v>277</v>
          </cell>
          <cell r="B282">
            <v>43123.416666666664</v>
          </cell>
        </row>
        <row r="283">
          <cell r="A283">
            <v>278</v>
          </cell>
          <cell r="B283">
            <v>43119.416666666664</v>
          </cell>
        </row>
        <row r="284">
          <cell r="A284">
            <v>279</v>
          </cell>
          <cell r="B284">
            <v>43122.395833333336</v>
          </cell>
        </row>
        <row r="285">
          <cell r="A285">
            <v>280</v>
          </cell>
          <cell r="B285">
            <v>43123.395833333336</v>
          </cell>
        </row>
        <row r="286">
          <cell r="A286">
            <v>281</v>
          </cell>
          <cell r="B286">
            <v>43124.4375</v>
          </cell>
        </row>
        <row r="287">
          <cell r="A287">
            <v>282</v>
          </cell>
          <cell r="B287">
            <v>43125.395833333336</v>
          </cell>
        </row>
        <row r="288">
          <cell r="A288">
            <v>283</v>
          </cell>
          <cell r="B288">
            <v>43118.395833333336</v>
          </cell>
        </row>
        <row r="289">
          <cell r="A289">
            <v>284</v>
          </cell>
          <cell r="B289">
            <v>43126.583333333336</v>
          </cell>
        </row>
        <row r="290">
          <cell r="A290">
            <v>285</v>
          </cell>
          <cell r="B290">
            <v>43122.5625</v>
          </cell>
        </row>
        <row r="291">
          <cell r="A291">
            <v>286</v>
          </cell>
          <cell r="B291">
            <v>43130.416666666664</v>
          </cell>
        </row>
        <row r="292">
          <cell r="A292">
            <v>287</v>
          </cell>
          <cell r="B292">
            <v>43130.458333333336</v>
          </cell>
        </row>
        <row r="293">
          <cell r="A293">
            <v>288</v>
          </cell>
          <cell r="B293">
            <v>43133.583333333336</v>
          </cell>
        </row>
        <row r="294">
          <cell r="A294">
            <v>289</v>
          </cell>
          <cell r="B294">
            <v>43136.416666666664</v>
          </cell>
        </row>
        <row r="295">
          <cell r="A295">
            <v>290</v>
          </cell>
          <cell r="B295">
            <v>43136.4375</v>
          </cell>
        </row>
        <row r="296">
          <cell r="A296">
            <v>291</v>
          </cell>
          <cell r="B296">
            <v>43136.458333333336</v>
          </cell>
        </row>
        <row r="297">
          <cell r="A297">
            <v>292</v>
          </cell>
          <cell r="B297">
            <v>43138.416666666664</v>
          </cell>
        </row>
        <row r="298">
          <cell r="A298">
            <v>293</v>
          </cell>
          <cell r="B298">
            <v>43130.395833333336</v>
          </cell>
        </row>
        <row r="299">
          <cell r="A299">
            <v>294</v>
          </cell>
          <cell r="B299">
            <v>43130.375</v>
          </cell>
        </row>
        <row r="300">
          <cell r="A300">
            <v>295</v>
          </cell>
          <cell r="B300">
            <v>43136.604166666664</v>
          </cell>
        </row>
        <row r="301">
          <cell r="A301">
            <v>296</v>
          </cell>
          <cell r="B301">
            <v>43139.416666666664</v>
          </cell>
        </row>
        <row r="302">
          <cell r="A302">
            <v>297</v>
          </cell>
          <cell r="B302">
            <v>43137.416666666664</v>
          </cell>
        </row>
        <row r="303">
          <cell r="A303">
            <v>298</v>
          </cell>
          <cell r="B303">
            <v>43137.458333333336</v>
          </cell>
        </row>
        <row r="304">
          <cell r="A304">
            <v>299</v>
          </cell>
          <cell r="B304">
            <v>43140.583333333336</v>
          </cell>
        </row>
        <row r="305">
          <cell r="A305">
            <v>300</v>
          </cell>
          <cell r="B305">
            <v>43140.416666666664</v>
          </cell>
        </row>
      </sheetData>
      <sheetData sheetId="1"/>
      <sheetData sheetId="2"/>
      <sheetData sheetId="3"/>
      <sheetData sheetId="4">
        <row r="1">
          <cell r="B1">
            <v>324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ow r="19">
          <cell r="C19" t="str">
            <v>プロパンガス予定数量7168㎥</v>
          </cell>
        </row>
      </sheetData>
      <sheetData sheetId="86">
        <row r="4">
          <cell r="A4" t="str">
            <v>契約担当官</v>
          </cell>
        </row>
      </sheetData>
      <sheetData sheetId="87"/>
      <sheetData sheetId="88"/>
      <sheetData sheetId="89"/>
      <sheetData sheetId="9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データ"/>
      <sheetName val="日付等"/>
      <sheetName val="行為書"/>
      <sheetName val="見積書"/>
      <sheetName val="見積依頼"/>
      <sheetName val="入札依頼"/>
      <sheetName val="契約書"/>
      <sheetName val="請書"/>
      <sheetName val="請求書"/>
      <sheetName val="監督指令"/>
      <sheetName val="検査指令"/>
      <sheetName val="着工届"/>
      <sheetName val="完成届"/>
      <sheetName val="検査調書"/>
      <sheetName val="銀行振込依頼書"/>
      <sheetName val="実施計画"/>
    </sheetNames>
    <sheetDataSet>
      <sheetData sheetId="0"/>
      <sheetData sheetId="1"/>
      <sheetData sheetId="2"/>
      <sheetData sheetId="3"/>
      <sheetData sheetId="4">
        <row r="3">
          <cell r="F3">
            <v>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入力データ"/>
      <sheetName val="個別データ"/>
      <sheetName val="契約行為書"/>
      <sheetName val="請求書（八雲Ｖｒ）"/>
      <sheetName val="契約書"/>
      <sheetName val="請書"/>
      <sheetName val="請求書"/>
      <sheetName val="請求書 (物品)"/>
      <sheetName val="発注書等"/>
      <sheetName val="発注書等 (物品)"/>
      <sheetName val="水質検査"/>
      <sheetName val="請書 (物品取付)"/>
      <sheetName val="契約書 (単契)"/>
      <sheetName val="内訳書（浄化槽保守点検等）"/>
      <sheetName val="入札（見積）書"/>
      <sheetName val="発注書等 (単契)"/>
      <sheetName val="発注書等 (単契) (2)"/>
      <sheetName val="発注書等 (物品取付)"/>
      <sheetName val="発注書等 (電気）"/>
      <sheetName val="ＦＡＸ"/>
      <sheetName val="ＦＡＸ名簿"/>
      <sheetName val="郵送"/>
      <sheetName val="押印依頼"/>
      <sheetName val="業者データ "/>
      <sheetName val="リストデータ"/>
      <sheetName val="検査調書"/>
      <sheetName val="銀振依頼書"/>
    </sheetNames>
    <sheetDataSet>
      <sheetData sheetId="0" refreshError="1"/>
      <sheetData sheetId="1" refreshError="1"/>
      <sheetData sheetId="2" refreshError="1"/>
      <sheetData sheetId="3">
        <row r="2">
          <cell r="C2">
            <v>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2">
          <cell r="A2" t="str">
            <v>備品費</v>
          </cell>
        </row>
      </sheetData>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ート管理"/>
      <sheetName val="コード対照表"/>
      <sheetName val="読込設定"/>
      <sheetName val="業者設定"/>
      <sheetName val="要求DB"/>
      <sheetName val="CSV仮置場"/>
      <sheetName val="コマンド"/>
      <sheetName val="基礎情報"/>
      <sheetName val="業者チェックリスト"/>
      <sheetName val="公告"/>
      <sheetName val="送付票"/>
      <sheetName val="入札書"/>
      <sheetName val="委任状"/>
      <sheetName val="価格調査書"/>
      <sheetName val="調査結果入力"/>
      <sheetName val="予調"/>
      <sheetName val="予調入力点検用紙"/>
      <sheetName val="入札書入力"/>
      <sheetName val="落判仮置"/>
      <sheetName val="落判"/>
      <sheetName val="抽選用紙"/>
      <sheetName val="抽選結果入力"/>
      <sheetName val="不落品目処理"/>
      <sheetName val="単価一覧"/>
      <sheetName val="業者送付用単価"/>
      <sheetName val="データ"/>
      <sheetName val="契約書"/>
      <sheetName val="請書"/>
      <sheetName val="不能通知"/>
      <sheetName val="納入量DB"/>
      <sheetName val="納入結果"/>
      <sheetName val="請求書"/>
      <sheetName val="科目内訳"/>
      <sheetName val="科目内訳（混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リスト"/>
      <sheetName val="入力画面"/>
      <sheetName val="営舎発注依頼原義"/>
      <sheetName val="営舎発注依頼"/>
      <sheetName val="営舎発注書"/>
      <sheetName val="営舎発注済通知書"/>
      <sheetName val="営舎検査指令"/>
      <sheetName val="被服発注原義"/>
      <sheetName val="被服発注依頼"/>
      <sheetName val="被服発注書"/>
      <sheetName val="被服発注済通知書"/>
      <sheetName val="被服検査指令"/>
      <sheetName val="車修発注原義"/>
      <sheetName val="車修発注依頼"/>
      <sheetName val="車修発注書"/>
      <sheetName val="車修発注済通知書"/>
      <sheetName val="車修検査指令"/>
      <sheetName val="受領書(ｼｰﾂ等)"/>
      <sheetName val="受領書(ｼｰﾄｶﾊﾞｰ)"/>
    </sheetNames>
    <sheetDataSet>
      <sheetData sheetId="0"/>
      <sheetData sheetId="1">
        <row r="1">
          <cell r="A1" t="str">
            <v>No</v>
          </cell>
          <cell r="B1" t="str">
            <v>品名</v>
          </cell>
          <cell r="C1" t="str">
            <v>規格</v>
          </cell>
          <cell r="D1" t="str">
            <v>単位</v>
          </cell>
          <cell r="E1" t="str">
            <v>単価</v>
          </cell>
        </row>
        <row r="2">
          <cell r="A2">
            <v>1</v>
          </cell>
          <cell r="B2" t="str">
            <v>シーツ</v>
          </cell>
          <cell r="C2" t="str">
            <v>契約書のとおり</v>
          </cell>
          <cell r="D2" t="str">
            <v>枚</v>
          </cell>
          <cell r="E2">
            <v>120</v>
          </cell>
        </row>
        <row r="3">
          <cell r="A3">
            <v>2</v>
          </cell>
          <cell r="B3" t="str">
            <v>枕カバー</v>
          </cell>
          <cell r="C3" t="str">
            <v>契約書のとおり</v>
          </cell>
          <cell r="D3" t="str">
            <v>枚</v>
          </cell>
          <cell r="E3">
            <v>50</v>
          </cell>
        </row>
        <row r="4">
          <cell r="A4">
            <v>3</v>
          </cell>
          <cell r="B4" t="str">
            <v>毛布</v>
          </cell>
          <cell r="C4" t="str">
            <v>契約書のとおり</v>
          </cell>
          <cell r="D4" t="str">
            <v>枚</v>
          </cell>
          <cell r="E4">
            <v>800</v>
          </cell>
        </row>
        <row r="5">
          <cell r="A5">
            <v>4</v>
          </cell>
          <cell r="B5" t="str">
            <v>掛布団</v>
          </cell>
          <cell r="C5" t="str">
            <v>契約書のとおり</v>
          </cell>
          <cell r="D5" t="str">
            <v>枚</v>
          </cell>
          <cell r="E5">
            <v>2000</v>
          </cell>
        </row>
        <row r="6">
          <cell r="A6">
            <v>5</v>
          </cell>
          <cell r="B6" t="str">
            <v>炊事服上衣</v>
          </cell>
          <cell r="C6" t="str">
            <v>契約書のとおり</v>
          </cell>
          <cell r="D6" t="str">
            <v>着</v>
          </cell>
          <cell r="E6">
            <v>150</v>
          </cell>
        </row>
        <row r="7">
          <cell r="A7">
            <v>6</v>
          </cell>
          <cell r="B7" t="str">
            <v>炊事服ズボン</v>
          </cell>
          <cell r="C7" t="str">
            <v>契約書のとおり</v>
          </cell>
          <cell r="D7" t="str">
            <v>着</v>
          </cell>
          <cell r="E7">
            <v>150</v>
          </cell>
        </row>
        <row r="8">
          <cell r="A8">
            <v>7</v>
          </cell>
          <cell r="B8" t="str">
            <v>炊事帽</v>
          </cell>
          <cell r="C8" t="str">
            <v>契約書のとおり</v>
          </cell>
          <cell r="D8" t="str">
            <v>個</v>
          </cell>
          <cell r="E8">
            <v>70</v>
          </cell>
        </row>
        <row r="9">
          <cell r="A9">
            <v>8</v>
          </cell>
          <cell r="B9" t="str">
            <v>整備服</v>
          </cell>
          <cell r="C9" t="str">
            <v>契約書のとおり</v>
          </cell>
          <cell r="D9" t="str">
            <v>組</v>
          </cell>
          <cell r="E9">
            <v>350</v>
          </cell>
        </row>
        <row r="10">
          <cell r="A10">
            <v>9</v>
          </cell>
          <cell r="B10" t="str">
            <v>白衣</v>
          </cell>
          <cell r="C10" t="str">
            <v>契約書のとおり</v>
          </cell>
          <cell r="D10" t="str">
            <v>着</v>
          </cell>
          <cell r="E10">
            <v>150</v>
          </cell>
        </row>
        <row r="11">
          <cell r="A11">
            <v>10</v>
          </cell>
          <cell r="B11" t="str">
            <v>シートカバー</v>
          </cell>
          <cell r="C11" t="str">
            <v>契約書のとおり</v>
          </cell>
          <cell r="D11" t="str">
            <v>組</v>
          </cell>
          <cell r="E11">
            <v>800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発注依頼書原義"/>
      <sheetName val="発注依頼書"/>
      <sheetName val="発注書"/>
      <sheetName val="発注済通知書"/>
      <sheetName val="検査指令書"/>
      <sheetName val="納品書"/>
    </sheetNames>
    <sheetDataSet>
      <sheetData sheetId="0">
        <row r="2">
          <cell r="A2">
            <v>1</v>
          </cell>
          <cell r="B2" t="str">
            <v>乾電池</v>
          </cell>
          <cell r="D2" t="str">
            <v>アルカリ　単１</v>
          </cell>
          <cell r="G2" t="str">
            <v>個</v>
          </cell>
          <cell r="H2">
            <v>175</v>
          </cell>
          <cell r="I2">
            <v>4200</v>
          </cell>
          <cell r="J2">
            <v>24</v>
          </cell>
          <cell r="K2" t="str">
            <v>通信維持費</v>
          </cell>
          <cell r="L2" t="str">
            <v>㈲ミキタ電器商会</v>
          </cell>
          <cell r="M2" t="str">
            <v>平成２２年　４月１２日</v>
          </cell>
        </row>
        <row r="3">
          <cell r="A3">
            <v>2</v>
          </cell>
          <cell r="B3" t="str">
            <v>乾電池</v>
          </cell>
          <cell r="D3" t="str">
            <v>アルカリ　単２</v>
          </cell>
          <cell r="G3" t="str">
            <v>個</v>
          </cell>
          <cell r="H3">
            <v>124</v>
          </cell>
          <cell r="I3">
            <v>2976</v>
          </cell>
          <cell r="J3">
            <v>24</v>
          </cell>
          <cell r="K3" t="str">
            <v>通信維持費</v>
          </cell>
          <cell r="L3" t="str">
            <v>㈲ミキタ電器商会</v>
          </cell>
          <cell r="M3" t="str">
            <v>平成２２年　４月１２日</v>
          </cell>
        </row>
        <row r="4">
          <cell r="A4">
            <v>3</v>
          </cell>
          <cell r="B4" t="str">
            <v>乾電池</v>
          </cell>
          <cell r="D4" t="str">
            <v>アルカリ　単３</v>
          </cell>
          <cell r="G4" t="str">
            <v>個</v>
          </cell>
          <cell r="H4">
            <v>85</v>
          </cell>
          <cell r="I4">
            <v>4080</v>
          </cell>
          <cell r="J4">
            <v>48</v>
          </cell>
          <cell r="K4" t="str">
            <v>通信維持費</v>
          </cell>
          <cell r="L4" t="str">
            <v>㈲ミキタ電器商会</v>
          </cell>
          <cell r="M4" t="str">
            <v>平成２２年　４月１２日</v>
          </cell>
        </row>
        <row r="5">
          <cell r="A5">
            <v>4</v>
          </cell>
          <cell r="B5" t="str">
            <v>ウエス</v>
          </cell>
          <cell r="D5" t="str">
            <v>白　上質</v>
          </cell>
          <cell r="G5" t="str">
            <v>kg</v>
          </cell>
          <cell r="H5">
            <v>420</v>
          </cell>
          <cell r="I5">
            <v>12600</v>
          </cell>
          <cell r="J5">
            <v>30</v>
          </cell>
          <cell r="K5" t="str">
            <v>通信維持費</v>
          </cell>
          <cell r="L5" t="str">
            <v>北広商事㈱</v>
          </cell>
          <cell r="M5" t="str">
            <v>平成２２年　４月１２日</v>
          </cell>
        </row>
        <row r="6">
          <cell r="A6">
            <v>5</v>
          </cell>
          <cell r="B6" t="str">
            <v>鋳造ゴム印</v>
          </cell>
          <cell r="D6" t="str">
            <v>別紙のとおり</v>
          </cell>
          <cell r="I6">
            <v>15658</v>
          </cell>
          <cell r="K6" t="str">
            <v>補給処運営費</v>
          </cell>
          <cell r="L6" t="str">
            <v>㈲玉章堂</v>
          </cell>
          <cell r="M6" t="str">
            <v>平成２２年　４月１２日</v>
          </cell>
        </row>
        <row r="7">
          <cell r="A7">
            <v>6</v>
          </cell>
          <cell r="B7" t="str">
            <v>プロパンガス</v>
          </cell>
          <cell r="D7" t="str">
            <v>JIS規格1号　純度90％以上　10㎏ボンベ用</v>
          </cell>
          <cell r="G7" t="str">
            <v>㎥</v>
          </cell>
          <cell r="H7">
            <v>600</v>
          </cell>
          <cell r="I7">
            <v>2520</v>
          </cell>
          <cell r="J7" t="str">
            <v>4.2</v>
          </cell>
          <cell r="K7" t="str">
            <v>教育訓練演習費</v>
          </cell>
          <cell r="L7" t="str">
            <v>日高ｴｱ･ｳｫｰﾀｰ･ｴﾈﾙｷﾞｰ㈱えりもｻｰﾋﾞｽｾﾝﾀｰ</v>
          </cell>
          <cell r="M7" t="str">
            <v>平成２２年　４月　１日</v>
          </cell>
        </row>
        <row r="8">
          <cell r="A8">
            <v>7</v>
          </cell>
          <cell r="B8" t="str">
            <v>写真焼付</v>
          </cell>
          <cell r="D8" t="str">
            <v>カラーＥ版</v>
          </cell>
          <cell r="G8" t="str">
            <v>枚</v>
          </cell>
          <cell r="H8">
            <v>26</v>
          </cell>
          <cell r="I8">
            <v>4992</v>
          </cell>
          <cell r="J8">
            <v>192</v>
          </cell>
          <cell r="K8" t="str">
            <v>雑消耗品費</v>
          </cell>
          <cell r="L8" t="str">
            <v>金子写真材料店</v>
          </cell>
          <cell r="M8" t="str">
            <v>平成１６年　４月１６日</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表紙"/>
      <sheetName val="種目別内訳 "/>
      <sheetName val="科目別内訳"/>
      <sheetName val="中科目別内訳"/>
      <sheetName val="細目別内訳"/>
      <sheetName val="別紙明細"/>
      <sheetName val="単価表"/>
      <sheetName val="計算書  "/>
      <sheetName val="業者見積り"/>
    </sheetNames>
    <sheetDataSet>
      <sheetData sheetId="0">
        <row r="1">
          <cell r="A1" t="str">
            <v>労務単価表</v>
          </cell>
        </row>
        <row r="3">
          <cell r="A3" t="str">
            <v>平成２３年度</v>
          </cell>
        </row>
        <row r="5">
          <cell r="A5" t="str">
            <v>特殊作業員</v>
          </cell>
        </row>
        <row r="6">
          <cell r="A6" t="str">
            <v>普通作業員</v>
          </cell>
        </row>
        <row r="7">
          <cell r="A7" t="str">
            <v>軽作業員</v>
          </cell>
        </row>
        <row r="8">
          <cell r="A8" t="str">
            <v>造園工</v>
          </cell>
        </row>
        <row r="9">
          <cell r="A9" t="str">
            <v>法面工</v>
          </cell>
        </row>
        <row r="10">
          <cell r="A10" t="str">
            <v>とび工</v>
          </cell>
        </row>
        <row r="11">
          <cell r="A11" t="str">
            <v>石工</v>
          </cell>
        </row>
        <row r="12">
          <cell r="A12" t="str">
            <v>ブロック工</v>
          </cell>
        </row>
        <row r="13">
          <cell r="A13" t="str">
            <v>電工</v>
          </cell>
        </row>
        <row r="14">
          <cell r="A14" t="str">
            <v>鉄筋工</v>
          </cell>
        </row>
        <row r="15">
          <cell r="A15" t="str">
            <v>鉄骨工</v>
          </cell>
        </row>
        <row r="16">
          <cell r="A16" t="str">
            <v>塗装工</v>
          </cell>
        </row>
        <row r="17">
          <cell r="A17" t="str">
            <v>溶接工</v>
          </cell>
        </row>
        <row r="18">
          <cell r="A18" t="str">
            <v>運転手（特殊）</v>
          </cell>
        </row>
        <row r="19">
          <cell r="A19" t="str">
            <v>運転手（一般）</v>
          </cell>
        </row>
        <row r="20">
          <cell r="A20" t="str">
            <v>潜かん工</v>
          </cell>
        </row>
        <row r="21">
          <cell r="A21" t="str">
            <v>潜かん世話役</v>
          </cell>
        </row>
        <row r="22">
          <cell r="A22" t="str">
            <v>さく岩工</v>
          </cell>
        </row>
        <row r="23">
          <cell r="A23" t="str">
            <v>トンネル特殊工</v>
          </cell>
        </row>
        <row r="24">
          <cell r="A24" t="str">
            <v>トンネル作業員</v>
          </cell>
        </row>
        <row r="25">
          <cell r="A25" t="str">
            <v>トンネル世話役</v>
          </cell>
        </row>
        <row r="26">
          <cell r="A26" t="str">
            <v>橋りょう特殊工</v>
          </cell>
        </row>
      </sheetData>
      <sheetData sheetId="1"/>
      <sheetData sheetId="2"/>
      <sheetData sheetId="3"/>
      <sheetData sheetId="4"/>
      <sheetData sheetId="5"/>
      <sheetData sheetId="6"/>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種目"/>
      <sheetName val="科目"/>
      <sheetName val="中科目"/>
      <sheetName val="細目"/>
      <sheetName val="一代"/>
      <sheetName val="比較"/>
      <sheetName val="二代"/>
      <sheetName val="計算"/>
      <sheetName val="リスト"/>
    </sheetNames>
    <sheetDataSet>
      <sheetData sheetId="0"/>
      <sheetData sheetId="1"/>
      <sheetData sheetId="2"/>
      <sheetData sheetId="3"/>
      <sheetData sheetId="4"/>
      <sheetData sheetId="5"/>
      <sheetData sheetId="6"/>
      <sheetData sheetId="7"/>
      <sheetData sheetId="8">
        <row r="6">
          <cell r="B6" t="str">
            <v>架㎡</v>
          </cell>
        </row>
        <row r="7">
          <cell r="B7" t="str">
            <v>箇所</v>
          </cell>
        </row>
        <row r="8">
          <cell r="B8" t="str">
            <v>脚</v>
          </cell>
        </row>
        <row r="9">
          <cell r="B9" t="str">
            <v>供用日</v>
          </cell>
        </row>
        <row r="10">
          <cell r="B10" t="str">
            <v>計</v>
          </cell>
        </row>
        <row r="11">
          <cell r="B11" t="str">
            <v>個</v>
          </cell>
        </row>
        <row r="12">
          <cell r="B12" t="str">
            <v>式</v>
          </cell>
        </row>
        <row r="13">
          <cell r="B13" t="str">
            <v>シート</v>
          </cell>
        </row>
        <row r="14">
          <cell r="B14" t="str">
            <v>畳</v>
          </cell>
        </row>
        <row r="15">
          <cell r="B15" t="str">
            <v>台</v>
          </cell>
        </row>
        <row r="16">
          <cell r="B16" t="str">
            <v>日</v>
          </cell>
        </row>
        <row r="17">
          <cell r="B17" t="str">
            <v>人</v>
          </cell>
        </row>
        <row r="18">
          <cell r="B18" t="str">
            <v>人／日</v>
          </cell>
        </row>
        <row r="19">
          <cell r="B19" t="str">
            <v>延㎡</v>
          </cell>
        </row>
        <row r="20">
          <cell r="B20" t="str">
            <v>把</v>
          </cell>
        </row>
        <row r="21">
          <cell r="B21" t="str">
            <v>本</v>
          </cell>
        </row>
        <row r="22">
          <cell r="B22" t="str">
            <v>枚</v>
          </cell>
        </row>
        <row r="23">
          <cell r="B23" t="str">
            <v>Kg</v>
          </cell>
        </row>
        <row r="24">
          <cell r="B24" t="str">
            <v>Ｌ</v>
          </cell>
        </row>
        <row r="25">
          <cell r="B25" t="str">
            <v>ｍ</v>
          </cell>
        </row>
        <row r="26">
          <cell r="B26" t="str">
            <v>㎡</v>
          </cell>
        </row>
        <row r="27">
          <cell r="B27" t="str">
            <v>㎥</v>
          </cell>
        </row>
        <row r="28">
          <cell r="B28" t="str">
            <v>ｔ</v>
          </cell>
        </row>
        <row r="29">
          <cell r="B29" t="str">
            <v>≒</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依頼 (2)"/>
      <sheetName val="見積書"/>
      <sheetName val="入力"/>
      <sheetName val="送付票"/>
      <sheetName val="内訳"/>
      <sheetName val="予定価格調書"/>
      <sheetName val="予定価格"/>
      <sheetName val="発注依頼書"/>
      <sheetName val="発注書等"/>
      <sheetName val="納品20"/>
      <sheetName val="納品2w"/>
      <sheetName val="検査調書2w"/>
      <sheetName val="納品書p45"/>
      <sheetName val="検査調書p45"/>
      <sheetName val="落判 "/>
      <sheetName val="請書"/>
      <sheetName val="契約書"/>
      <sheetName val="請求書"/>
      <sheetName val="請求書 (2)"/>
      <sheetName val="科目内訳"/>
      <sheetName val="Sheet3 (2)"/>
      <sheetName val="Sheet3"/>
      <sheetName val="フォローアップ"/>
    </sheetNames>
    <sheetDataSet>
      <sheetData sheetId="0"/>
      <sheetData sheetId="1"/>
      <sheetData sheetId="2"/>
      <sheetData sheetId="3"/>
      <sheetData sheetId="4"/>
      <sheetData sheetId="5">
        <row r="1">
          <cell r="A1" t="str">
            <v>出納番号</v>
          </cell>
          <cell r="B1" t="str">
            <v>規格</v>
          </cell>
          <cell r="C1" t="str">
            <v>要求番号</v>
          </cell>
          <cell r="D1" t="str">
            <v>項目番号</v>
          </cell>
          <cell r="E1" t="str">
            <v>区分</v>
          </cell>
          <cell r="F1" t="str">
            <v>担当</v>
          </cell>
          <cell r="G1" t="str">
            <v>区分２</v>
          </cell>
          <cell r="H1" t="str">
            <v>単位</v>
          </cell>
          <cell r="I1" t="str">
            <v>数量</v>
          </cell>
          <cell r="J1" t="str">
            <v>品名</v>
          </cell>
          <cell r="K1" t="str">
            <v>契約規格</v>
          </cell>
          <cell r="L1" t="str">
            <v>予調規格</v>
          </cell>
          <cell r="M1" t="str">
            <v>規格１</v>
          </cell>
          <cell r="N1" t="str">
            <v>規格２</v>
          </cell>
          <cell r="O1" t="str">
            <v>規格３</v>
          </cell>
          <cell r="P1" t="str">
            <v>単価</v>
          </cell>
          <cell r="Q1" t="str">
            <v>金額</v>
          </cell>
          <cell r="R1" t="str">
            <v>定価１</v>
          </cell>
          <cell r="S1" t="str">
            <v>%１</v>
          </cell>
          <cell r="T1" t="str">
            <v>予定価１</v>
          </cell>
          <cell r="U1" t="str">
            <v>定価２</v>
          </cell>
          <cell r="V1" t="str">
            <v>%２</v>
          </cell>
          <cell r="W1" t="str">
            <v>予定価１</v>
          </cell>
          <cell r="X1" t="str">
            <v>定価</v>
          </cell>
          <cell r="Y1" t="str">
            <v>%</v>
          </cell>
          <cell r="Z1" t="str">
            <v>予定価</v>
          </cell>
          <cell r="AA1" t="str">
            <v>予定合計</v>
          </cell>
          <cell r="AB1" t="str">
            <v>要求単価</v>
          </cell>
          <cell r="AC1" t="str">
            <v>要求合計</v>
          </cell>
          <cell r="AD1" t="str">
            <v>科目</v>
          </cell>
          <cell r="AE1" t="str">
            <v>略科目</v>
          </cell>
          <cell r="AF1" t="str">
            <v>科目順</v>
          </cell>
        </row>
        <row r="2">
          <cell r="A2" t="str">
            <v>Q1</v>
          </cell>
          <cell r="B2" t="str">
            <v>GM-S374 A4紙袋F-15 ｷﾞﾌﾄﾑｰﾝ</v>
          </cell>
          <cell r="C2">
            <v>2</v>
          </cell>
          <cell r="D2">
            <v>1</v>
          </cell>
          <cell r="E2" t="str">
            <v>Q</v>
          </cell>
          <cell r="F2" t="str">
            <v>b</v>
          </cell>
          <cell r="H2" t="str">
            <v>個</v>
          </cell>
          <cell r="I2">
            <v>400</v>
          </cell>
          <cell r="J2" t="str">
            <v>紙袋</v>
          </cell>
          <cell r="K2">
            <v>1</v>
          </cell>
          <cell r="L2">
            <v>1</v>
          </cell>
          <cell r="M2" t="str">
            <v>GM-S374 A4紙袋F-15 ｷﾞﾌﾄﾑｰﾝ</v>
          </cell>
          <cell r="O2" t="str">
            <v>製品指定</v>
          </cell>
          <cell r="P2">
            <v>245</v>
          </cell>
          <cell r="Q2">
            <v>98000</v>
          </cell>
          <cell r="R2">
            <v>245</v>
          </cell>
          <cell r="S2">
            <v>100</v>
          </cell>
          <cell r="T2">
            <v>245</v>
          </cell>
          <cell r="W2">
            <v>0</v>
          </cell>
          <cell r="X2">
            <v>245</v>
          </cell>
          <cell r="Y2">
            <v>100</v>
          </cell>
          <cell r="Z2">
            <v>245</v>
          </cell>
          <cell r="AA2">
            <v>98000</v>
          </cell>
          <cell r="AB2">
            <v>245</v>
          </cell>
          <cell r="AC2">
            <v>98000</v>
          </cell>
          <cell r="AD2" t="str">
            <v>教育訓練演習費</v>
          </cell>
          <cell r="AE2" t="str">
            <v>訓演</v>
          </cell>
          <cell r="AF2">
            <v>5</v>
          </cell>
        </row>
        <row r="3">
          <cell r="A3" t="str">
            <v>Q2</v>
          </cell>
          <cell r="B3" t="str">
            <v>GM-S312 A5ﾉｰﾄJ ｷﾞﾌﾄﾑｰﾝ</v>
          </cell>
          <cell r="C3">
            <v>2</v>
          </cell>
          <cell r="D3">
            <v>2</v>
          </cell>
          <cell r="E3" t="str">
            <v>Q</v>
          </cell>
          <cell r="F3" t="str">
            <v>b</v>
          </cell>
          <cell r="H3" t="str">
            <v>冊</v>
          </cell>
          <cell r="I3">
            <v>400</v>
          </cell>
          <cell r="J3" t="str">
            <v>ﾉｰﾄ</v>
          </cell>
          <cell r="K3">
            <v>1</v>
          </cell>
          <cell r="L3">
            <v>1</v>
          </cell>
          <cell r="M3" t="str">
            <v>GM-S312 A5ﾉｰﾄJ ｷﾞﾌﾄﾑｰﾝ</v>
          </cell>
          <cell r="O3" t="str">
            <v>製品指定</v>
          </cell>
          <cell r="P3">
            <v>305</v>
          </cell>
          <cell r="Q3">
            <v>122000</v>
          </cell>
          <cell r="R3">
            <v>305</v>
          </cell>
          <cell r="S3">
            <v>100</v>
          </cell>
          <cell r="T3">
            <v>305</v>
          </cell>
          <cell r="W3">
            <v>0</v>
          </cell>
          <cell r="X3">
            <v>305</v>
          </cell>
          <cell r="Y3">
            <v>100</v>
          </cell>
          <cell r="Z3">
            <v>305</v>
          </cell>
          <cell r="AA3">
            <v>122000</v>
          </cell>
          <cell r="AB3">
            <v>305</v>
          </cell>
          <cell r="AC3">
            <v>122000</v>
          </cell>
          <cell r="AD3" t="str">
            <v>教育訓練演習費</v>
          </cell>
          <cell r="AE3" t="str">
            <v>訓演</v>
          </cell>
          <cell r="AF3">
            <v>5</v>
          </cell>
        </row>
        <row r="4">
          <cell r="A4" t="str">
            <v>Q3</v>
          </cell>
          <cell r="B4" t="str">
            <v>GM-C008 ﾌｪｲｽﾀｵﾙJ ｷﾞﾌﾄﾑｰﾝ</v>
          </cell>
          <cell r="C4">
            <v>2</v>
          </cell>
          <cell r="D4">
            <v>3</v>
          </cell>
          <cell r="E4" t="str">
            <v>Q</v>
          </cell>
          <cell r="F4" t="str">
            <v>b</v>
          </cell>
          <cell r="H4" t="str">
            <v>個</v>
          </cell>
          <cell r="I4">
            <v>400</v>
          </cell>
          <cell r="J4" t="str">
            <v>ﾀｵﾙ</v>
          </cell>
          <cell r="K4">
            <v>1</v>
          </cell>
          <cell r="L4">
            <v>1</v>
          </cell>
          <cell r="M4" t="str">
            <v>GM-C008 ﾌｪｲｽﾀｵﾙJ ｷﾞﾌﾄﾑｰﾝ</v>
          </cell>
          <cell r="O4" t="str">
            <v>製品指定</v>
          </cell>
          <cell r="P4">
            <v>285</v>
          </cell>
          <cell r="Q4">
            <v>114000</v>
          </cell>
          <cell r="R4">
            <v>285</v>
          </cell>
          <cell r="S4">
            <v>100</v>
          </cell>
          <cell r="T4">
            <v>285</v>
          </cell>
          <cell r="W4">
            <v>0</v>
          </cell>
          <cell r="X4">
            <v>285</v>
          </cell>
          <cell r="Y4">
            <v>100</v>
          </cell>
          <cell r="Z4">
            <v>285</v>
          </cell>
          <cell r="AA4">
            <v>114000</v>
          </cell>
          <cell r="AB4">
            <v>285</v>
          </cell>
          <cell r="AC4">
            <v>114000</v>
          </cell>
          <cell r="AD4" t="str">
            <v>教育訓練演習費</v>
          </cell>
          <cell r="AE4" t="str">
            <v>訓演</v>
          </cell>
          <cell r="AF4">
            <v>5</v>
          </cell>
        </row>
        <row r="5">
          <cell r="A5" t="str">
            <v>Q4</v>
          </cell>
          <cell r="B5" t="str">
            <v>GM-S554 ｽﾗｲﾃﾞｨﾝｸﾞ電卓2 ｷﾞﾌﾄﾑｰﾝ</v>
          </cell>
          <cell r="C5">
            <v>2</v>
          </cell>
          <cell r="D5">
            <v>4</v>
          </cell>
          <cell r="E5" t="str">
            <v>Q</v>
          </cell>
          <cell r="F5" t="str">
            <v>b</v>
          </cell>
          <cell r="H5" t="str">
            <v>個</v>
          </cell>
          <cell r="I5">
            <v>400</v>
          </cell>
          <cell r="J5" t="str">
            <v>電卓</v>
          </cell>
          <cell r="K5">
            <v>1</v>
          </cell>
          <cell r="L5">
            <v>1</v>
          </cell>
          <cell r="M5" t="str">
            <v>GM-S554 ｽﾗｲﾃﾞｨﾝｸﾞ電卓2 ｷﾞﾌﾄﾑｰﾝ</v>
          </cell>
          <cell r="O5" t="str">
            <v>製品指定</v>
          </cell>
          <cell r="P5">
            <v>905</v>
          </cell>
          <cell r="Q5">
            <v>362000</v>
          </cell>
          <cell r="R5">
            <v>905</v>
          </cell>
          <cell r="S5">
            <v>100</v>
          </cell>
          <cell r="T5">
            <v>905</v>
          </cell>
          <cell r="W5">
            <v>0</v>
          </cell>
          <cell r="X5">
            <v>905</v>
          </cell>
          <cell r="Y5">
            <v>100</v>
          </cell>
          <cell r="Z5">
            <v>905</v>
          </cell>
          <cell r="AA5">
            <v>362000</v>
          </cell>
          <cell r="AB5">
            <v>905</v>
          </cell>
          <cell r="AC5">
            <v>362000</v>
          </cell>
          <cell r="AD5" t="str">
            <v>教育訓練演習費</v>
          </cell>
          <cell r="AE5" t="str">
            <v>訓演</v>
          </cell>
          <cell r="AF5">
            <v>5</v>
          </cell>
        </row>
        <row r="6">
          <cell r="A6" t="str">
            <v/>
          </cell>
          <cell r="B6">
            <v>0</v>
          </cell>
        </row>
        <row r="7">
          <cell r="A7" t="str">
            <v/>
          </cell>
          <cell r="B7">
            <v>0</v>
          </cell>
        </row>
        <row r="8">
          <cell r="A8" t="str">
            <v/>
          </cell>
          <cell r="B8">
            <v>0</v>
          </cell>
        </row>
        <row r="9">
          <cell r="A9" t="str">
            <v/>
          </cell>
          <cell r="B9">
            <v>0</v>
          </cell>
        </row>
        <row r="10">
          <cell r="A10" t="str">
            <v/>
          </cell>
          <cell r="B10">
            <v>0</v>
          </cell>
        </row>
        <row r="11">
          <cell r="A11" t="str">
            <v/>
          </cell>
          <cell r="B11">
            <v>0</v>
          </cell>
        </row>
        <row r="12">
          <cell r="A12" t="str">
            <v/>
          </cell>
          <cell r="B12">
            <v>0</v>
          </cell>
        </row>
        <row r="13">
          <cell r="A13" t="str">
            <v/>
          </cell>
          <cell r="B13">
            <v>0</v>
          </cell>
        </row>
        <row r="14">
          <cell r="A14" t="str">
            <v/>
          </cell>
          <cell r="B14">
            <v>0</v>
          </cell>
        </row>
        <row r="15">
          <cell r="A15" t="str">
            <v/>
          </cell>
          <cell r="B15">
            <v>0</v>
          </cell>
        </row>
        <row r="16">
          <cell r="A16" t="str">
            <v/>
          </cell>
          <cell r="B16">
            <v>0</v>
          </cell>
        </row>
        <row r="17">
          <cell r="A17" t="str">
            <v/>
          </cell>
          <cell r="B17">
            <v>0</v>
          </cell>
        </row>
        <row r="18">
          <cell r="A18" t="str">
            <v/>
          </cell>
          <cell r="B18">
            <v>0</v>
          </cell>
        </row>
        <row r="19">
          <cell r="A19" t="str">
            <v/>
          </cell>
          <cell r="B19">
            <v>0</v>
          </cell>
        </row>
        <row r="20">
          <cell r="A20" t="str">
            <v/>
          </cell>
          <cell r="B20">
            <v>0</v>
          </cell>
        </row>
        <row r="21">
          <cell r="A21" t="str">
            <v/>
          </cell>
          <cell r="B21">
            <v>0</v>
          </cell>
        </row>
        <row r="22">
          <cell r="A22" t="str">
            <v/>
          </cell>
          <cell r="B22">
            <v>0</v>
          </cell>
        </row>
        <row r="23">
          <cell r="A23" t="str">
            <v/>
          </cell>
          <cell r="B23">
            <v>0</v>
          </cell>
        </row>
        <row r="24">
          <cell r="A24" t="str">
            <v/>
          </cell>
          <cell r="B24">
            <v>0</v>
          </cell>
        </row>
        <row r="25">
          <cell r="A25" t="str">
            <v/>
          </cell>
          <cell r="B25">
            <v>0</v>
          </cell>
        </row>
        <row r="26">
          <cell r="A26" t="str">
            <v/>
          </cell>
          <cell r="B26">
            <v>0</v>
          </cell>
        </row>
        <row r="27">
          <cell r="A27" t="str">
            <v/>
          </cell>
          <cell r="B27">
            <v>0</v>
          </cell>
        </row>
        <row r="28">
          <cell r="A28" t="str">
            <v/>
          </cell>
          <cell r="B28">
            <v>0</v>
          </cell>
        </row>
        <row r="29">
          <cell r="A29" t="str">
            <v/>
          </cell>
          <cell r="B29">
            <v>0</v>
          </cell>
        </row>
        <row r="30">
          <cell r="A30" t="str">
            <v/>
          </cell>
          <cell r="B30">
            <v>0</v>
          </cell>
        </row>
        <row r="31">
          <cell r="A31" t="str">
            <v/>
          </cell>
          <cell r="B31">
            <v>0</v>
          </cell>
        </row>
        <row r="32">
          <cell r="A32" t="str">
            <v/>
          </cell>
          <cell r="B32">
            <v>0</v>
          </cell>
        </row>
        <row r="33">
          <cell r="A33" t="str">
            <v/>
          </cell>
          <cell r="B33">
            <v>0</v>
          </cell>
        </row>
        <row r="34">
          <cell r="A34" t="str">
            <v/>
          </cell>
          <cell r="B34">
            <v>0</v>
          </cell>
        </row>
        <row r="35">
          <cell r="A35" t="str">
            <v/>
          </cell>
          <cell r="B35">
            <v>0</v>
          </cell>
        </row>
        <row r="36">
          <cell r="A36" t="str">
            <v/>
          </cell>
          <cell r="B36">
            <v>0</v>
          </cell>
        </row>
        <row r="37">
          <cell r="A37" t="str">
            <v/>
          </cell>
          <cell r="B37">
            <v>0</v>
          </cell>
        </row>
        <row r="38">
          <cell r="A38" t="str">
            <v/>
          </cell>
          <cell r="B38">
            <v>0</v>
          </cell>
        </row>
        <row r="39">
          <cell r="A39" t="str">
            <v/>
          </cell>
          <cell r="B39">
            <v>0</v>
          </cell>
        </row>
        <row r="40">
          <cell r="A40" t="str">
            <v/>
          </cell>
          <cell r="B40">
            <v>0</v>
          </cell>
        </row>
        <row r="41">
          <cell r="A41" t="str">
            <v/>
          </cell>
          <cell r="B41">
            <v>0</v>
          </cell>
        </row>
        <row r="42">
          <cell r="A42" t="str">
            <v/>
          </cell>
          <cell r="B42">
            <v>0</v>
          </cell>
        </row>
        <row r="43">
          <cell r="A43" t="str">
            <v/>
          </cell>
          <cell r="B43">
            <v>0</v>
          </cell>
        </row>
        <row r="44">
          <cell r="A44" t="str">
            <v/>
          </cell>
          <cell r="B44">
            <v>0</v>
          </cell>
        </row>
        <row r="45">
          <cell r="A45" t="str">
            <v/>
          </cell>
          <cell r="B45">
            <v>0</v>
          </cell>
        </row>
        <row r="46">
          <cell r="A46" t="str">
            <v/>
          </cell>
          <cell r="B46">
            <v>0</v>
          </cell>
        </row>
        <row r="47">
          <cell r="A47" t="str">
            <v/>
          </cell>
          <cell r="B47">
            <v>0</v>
          </cell>
        </row>
        <row r="48">
          <cell r="A48" t="str">
            <v/>
          </cell>
          <cell r="B48">
            <v>0</v>
          </cell>
        </row>
        <row r="49">
          <cell r="A49" t="str">
            <v/>
          </cell>
          <cell r="B49">
            <v>0</v>
          </cell>
        </row>
        <row r="50">
          <cell r="A50" t="str">
            <v/>
          </cell>
          <cell r="B50">
            <v>0</v>
          </cell>
        </row>
        <row r="51">
          <cell r="A51" t="str">
            <v/>
          </cell>
          <cell r="B51">
            <v>0</v>
          </cell>
        </row>
        <row r="52">
          <cell r="A52" t="str">
            <v/>
          </cell>
          <cell r="B52">
            <v>0</v>
          </cell>
        </row>
        <row r="53">
          <cell r="A53" t="str">
            <v/>
          </cell>
          <cell r="B53">
            <v>0</v>
          </cell>
        </row>
        <row r="54">
          <cell r="A54" t="str">
            <v/>
          </cell>
          <cell r="B54">
            <v>0</v>
          </cell>
        </row>
        <row r="55">
          <cell r="A55" t="str">
            <v/>
          </cell>
          <cell r="B55">
            <v>0</v>
          </cell>
        </row>
        <row r="56">
          <cell r="A56" t="str">
            <v/>
          </cell>
          <cell r="B56">
            <v>0</v>
          </cell>
        </row>
        <row r="57">
          <cell r="A57" t="str">
            <v/>
          </cell>
          <cell r="B57">
            <v>0</v>
          </cell>
        </row>
        <row r="58">
          <cell r="A58" t="str">
            <v/>
          </cell>
          <cell r="B58">
            <v>0</v>
          </cell>
        </row>
        <row r="59">
          <cell r="A59" t="str">
            <v/>
          </cell>
          <cell r="B59">
            <v>0</v>
          </cell>
        </row>
        <row r="60">
          <cell r="A60" t="str">
            <v/>
          </cell>
          <cell r="B60">
            <v>0</v>
          </cell>
        </row>
        <row r="61">
          <cell r="A61" t="str">
            <v/>
          </cell>
          <cell r="B61">
            <v>0</v>
          </cell>
        </row>
        <row r="62">
          <cell r="A62" t="str">
            <v/>
          </cell>
          <cell r="B62">
            <v>0</v>
          </cell>
        </row>
        <row r="63">
          <cell r="A63" t="str">
            <v/>
          </cell>
          <cell r="B63">
            <v>0</v>
          </cell>
        </row>
        <row r="64">
          <cell r="A64" t="str">
            <v/>
          </cell>
          <cell r="B64">
            <v>0</v>
          </cell>
        </row>
        <row r="65">
          <cell r="A65" t="str">
            <v/>
          </cell>
          <cell r="B65">
            <v>0</v>
          </cell>
        </row>
        <row r="66">
          <cell r="A66" t="str">
            <v/>
          </cell>
          <cell r="B66">
            <v>0</v>
          </cell>
        </row>
        <row r="67">
          <cell r="A67" t="str">
            <v/>
          </cell>
          <cell r="B67">
            <v>0</v>
          </cell>
        </row>
        <row r="68">
          <cell r="A68" t="str">
            <v/>
          </cell>
          <cell r="B68">
            <v>0</v>
          </cell>
        </row>
        <row r="69">
          <cell r="A69" t="str">
            <v/>
          </cell>
          <cell r="B69">
            <v>0</v>
          </cell>
        </row>
        <row r="70">
          <cell r="A70" t="str">
            <v/>
          </cell>
          <cell r="B70">
            <v>0</v>
          </cell>
        </row>
        <row r="71">
          <cell r="A71" t="str">
            <v/>
          </cell>
          <cell r="B71">
            <v>0</v>
          </cell>
        </row>
        <row r="72">
          <cell r="A72" t="str">
            <v/>
          </cell>
          <cell r="B72">
            <v>0</v>
          </cell>
        </row>
        <row r="73">
          <cell r="A73" t="str">
            <v/>
          </cell>
          <cell r="B73">
            <v>0</v>
          </cell>
        </row>
        <row r="74">
          <cell r="A74" t="str">
            <v/>
          </cell>
          <cell r="B74">
            <v>0</v>
          </cell>
        </row>
        <row r="75">
          <cell r="A75" t="str">
            <v/>
          </cell>
          <cell r="B75">
            <v>0</v>
          </cell>
        </row>
        <row r="76">
          <cell r="A76" t="str">
            <v/>
          </cell>
          <cell r="B76">
            <v>0</v>
          </cell>
        </row>
        <row r="77">
          <cell r="A77" t="str">
            <v/>
          </cell>
          <cell r="B77">
            <v>0</v>
          </cell>
        </row>
        <row r="78">
          <cell r="A78" t="str">
            <v/>
          </cell>
          <cell r="B78">
            <v>0</v>
          </cell>
        </row>
        <row r="79">
          <cell r="A79" t="str">
            <v/>
          </cell>
          <cell r="B79">
            <v>0</v>
          </cell>
        </row>
        <row r="80">
          <cell r="A80" t="str">
            <v/>
          </cell>
          <cell r="B80">
            <v>0</v>
          </cell>
        </row>
        <row r="81">
          <cell r="A81" t="str">
            <v/>
          </cell>
          <cell r="B81">
            <v>0</v>
          </cell>
        </row>
        <row r="82">
          <cell r="A82" t="str">
            <v/>
          </cell>
          <cell r="B82">
            <v>0</v>
          </cell>
        </row>
        <row r="83">
          <cell r="A83" t="str">
            <v/>
          </cell>
          <cell r="B83">
            <v>0</v>
          </cell>
        </row>
        <row r="84">
          <cell r="A84" t="str">
            <v/>
          </cell>
          <cell r="B84">
            <v>0</v>
          </cell>
        </row>
        <row r="85">
          <cell r="A85" t="str">
            <v/>
          </cell>
          <cell r="B85">
            <v>0</v>
          </cell>
        </row>
        <row r="86">
          <cell r="A86" t="str">
            <v/>
          </cell>
          <cell r="B86">
            <v>0</v>
          </cell>
        </row>
        <row r="87">
          <cell r="A87" t="str">
            <v/>
          </cell>
          <cell r="B87">
            <v>0</v>
          </cell>
        </row>
        <row r="88">
          <cell r="A88" t="str">
            <v/>
          </cell>
          <cell r="B88">
            <v>0</v>
          </cell>
        </row>
        <row r="89">
          <cell r="A89" t="str">
            <v/>
          </cell>
          <cell r="B89">
            <v>0</v>
          </cell>
        </row>
        <row r="90">
          <cell r="A90" t="str">
            <v/>
          </cell>
          <cell r="B90">
            <v>0</v>
          </cell>
        </row>
        <row r="91">
          <cell r="A91" t="str">
            <v/>
          </cell>
          <cell r="B91">
            <v>0</v>
          </cell>
        </row>
        <row r="92">
          <cell r="A92" t="str">
            <v/>
          </cell>
          <cell r="B92">
            <v>0</v>
          </cell>
        </row>
        <row r="93">
          <cell r="A93" t="str">
            <v/>
          </cell>
          <cell r="B93">
            <v>0</v>
          </cell>
        </row>
        <row r="94">
          <cell r="A94" t="str">
            <v/>
          </cell>
          <cell r="B94">
            <v>0</v>
          </cell>
        </row>
        <row r="95">
          <cell r="A95" t="str">
            <v/>
          </cell>
          <cell r="B95">
            <v>0</v>
          </cell>
        </row>
        <row r="96">
          <cell r="A96" t="str">
            <v/>
          </cell>
          <cell r="B96">
            <v>0</v>
          </cell>
        </row>
        <row r="97">
          <cell r="A97" t="str">
            <v/>
          </cell>
          <cell r="B97">
            <v>0</v>
          </cell>
        </row>
        <row r="98">
          <cell r="A98" t="str">
            <v/>
          </cell>
          <cell r="B98">
            <v>0</v>
          </cell>
        </row>
        <row r="99">
          <cell r="A99" t="str">
            <v/>
          </cell>
          <cell r="B99">
            <v>0</v>
          </cell>
        </row>
        <row r="100">
          <cell r="A100" t="str">
            <v/>
          </cell>
          <cell r="B100">
            <v>0</v>
          </cell>
        </row>
        <row r="101">
          <cell r="A101" t="str">
            <v/>
          </cell>
          <cell r="B101">
            <v>0</v>
          </cell>
        </row>
        <row r="102">
          <cell r="A102" t="str">
            <v/>
          </cell>
          <cell r="B102">
            <v>0</v>
          </cell>
        </row>
        <row r="103">
          <cell r="A103" t="str">
            <v/>
          </cell>
          <cell r="B103">
            <v>0</v>
          </cell>
        </row>
        <row r="104">
          <cell r="A104" t="str">
            <v/>
          </cell>
          <cell r="B104">
            <v>0</v>
          </cell>
        </row>
        <row r="105">
          <cell r="A105" t="str">
            <v/>
          </cell>
          <cell r="B105">
            <v>0</v>
          </cell>
        </row>
        <row r="106">
          <cell r="A106" t="str">
            <v/>
          </cell>
          <cell r="B106">
            <v>0</v>
          </cell>
        </row>
        <row r="107">
          <cell r="A107" t="str">
            <v/>
          </cell>
          <cell r="B107">
            <v>0</v>
          </cell>
        </row>
        <row r="108">
          <cell r="A108" t="str">
            <v/>
          </cell>
          <cell r="B108">
            <v>0</v>
          </cell>
        </row>
        <row r="109">
          <cell r="A109" t="str">
            <v/>
          </cell>
          <cell r="B109">
            <v>0</v>
          </cell>
        </row>
        <row r="110">
          <cell r="A110" t="str">
            <v/>
          </cell>
          <cell r="B110">
            <v>0</v>
          </cell>
        </row>
        <row r="111">
          <cell r="A111" t="str">
            <v/>
          </cell>
          <cell r="B111">
            <v>0</v>
          </cell>
        </row>
        <row r="112">
          <cell r="A112" t="str">
            <v/>
          </cell>
          <cell r="B112">
            <v>0</v>
          </cell>
        </row>
        <row r="113">
          <cell r="A113" t="str">
            <v/>
          </cell>
          <cell r="B113">
            <v>0</v>
          </cell>
        </row>
        <row r="114">
          <cell r="A114" t="str">
            <v/>
          </cell>
          <cell r="B114">
            <v>0</v>
          </cell>
        </row>
        <row r="115">
          <cell r="A115" t="str">
            <v/>
          </cell>
          <cell r="B115">
            <v>0</v>
          </cell>
        </row>
        <row r="116">
          <cell r="A116" t="str">
            <v/>
          </cell>
          <cell r="B116">
            <v>0</v>
          </cell>
        </row>
        <row r="117">
          <cell r="A117" t="str">
            <v/>
          </cell>
          <cell r="B117">
            <v>0</v>
          </cell>
        </row>
        <row r="118">
          <cell r="A118" t="str">
            <v/>
          </cell>
          <cell r="B118">
            <v>0</v>
          </cell>
        </row>
        <row r="119">
          <cell r="A119" t="str">
            <v/>
          </cell>
          <cell r="B119">
            <v>0</v>
          </cell>
        </row>
        <row r="120">
          <cell r="A120" t="str">
            <v/>
          </cell>
          <cell r="B120">
            <v>0</v>
          </cell>
        </row>
        <row r="121">
          <cell r="A121" t="str">
            <v/>
          </cell>
          <cell r="B121">
            <v>0</v>
          </cell>
        </row>
        <row r="122">
          <cell r="A122" t="str">
            <v/>
          </cell>
          <cell r="B122">
            <v>0</v>
          </cell>
        </row>
        <row r="123">
          <cell r="A123" t="str">
            <v/>
          </cell>
          <cell r="B123">
            <v>0</v>
          </cell>
        </row>
        <row r="124">
          <cell r="A124" t="str">
            <v/>
          </cell>
          <cell r="B124">
            <v>0</v>
          </cell>
        </row>
        <row r="125">
          <cell r="A125" t="str">
            <v/>
          </cell>
          <cell r="B125">
            <v>0</v>
          </cell>
        </row>
        <row r="126">
          <cell r="A126" t="str">
            <v/>
          </cell>
          <cell r="B126">
            <v>0</v>
          </cell>
        </row>
        <row r="127">
          <cell r="A127" t="str">
            <v/>
          </cell>
          <cell r="B127">
            <v>0</v>
          </cell>
        </row>
        <row r="128">
          <cell r="A128" t="str">
            <v/>
          </cell>
          <cell r="B128">
            <v>0</v>
          </cell>
        </row>
        <row r="129">
          <cell r="A129" t="str">
            <v/>
          </cell>
          <cell r="B129">
            <v>0</v>
          </cell>
        </row>
        <row r="130">
          <cell r="A130" t="str">
            <v/>
          </cell>
          <cell r="B130">
            <v>0</v>
          </cell>
        </row>
        <row r="131">
          <cell r="A131" t="str">
            <v/>
          </cell>
          <cell r="B131">
            <v>0</v>
          </cell>
        </row>
        <row r="132">
          <cell r="A132" t="str">
            <v/>
          </cell>
          <cell r="B132">
            <v>0</v>
          </cell>
        </row>
        <row r="133">
          <cell r="A133" t="str">
            <v/>
          </cell>
          <cell r="B133">
            <v>0</v>
          </cell>
        </row>
        <row r="134">
          <cell r="A134" t="str">
            <v/>
          </cell>
          <cell r="B134">
            <v>0</v>
          </cell>
        </row>
        <row r="135">
          <cell r="A135" t="str">
            <v/>
          </cell>
          <cell r="B135">
            <v>0</v>
          </cell>
        </row>
        <row r="136">
          <cell r="A136" t="str">
            <v/>
          </cell>
          <cell r="B136">
            <v>0</v>
          </cell>
        </row>
        <row r="137">
          <cell r="A137" t="str">
            <v/>
          </cell>
          <cell r="B137">
            <v>0</v>
          </cell>
        </row>
        <row r="138">
          <cell r="A138" t="str">
            <v/>
          </cell>
          <cell r="B138">
            <v>0</v>
          </cell>
        </row>
        <row r="139">
          <cell r="A139" t="str">
            <v/>
          </cell>
          <cell r="B139">
            <v>0</v>
          </cell>
        </row>
        <row r="140">
          <cell r="A140" t="str">
            <v/>
          </cell>
          <cell r="B140">
            <v>0</v>
          </cell>
        </row>
        <row r="141">
          <cell r="A141" t="str">
            <v/>
          </cell>
          <cell r="B141">
            <v>0</v>
          </cell>
        </row>
        <row r="142">
          <cell r="A142" t="str">
            <v/>
          </cell>
          <cell r="B142">
            <v>0</v>
          </cell>
        </row>
        <row r="143">
          <cell r="A143" t="str">
            <v/>
          </cell>
          <cell r="B143">
            <v>0</v>
          </cell>
        </row>
        <row r="144">
          <cell r="A144" t="str">
            <v/>
          </cell>
          <cell r="B144">
            <v>0</v>
          </cell>
        </row>
        <row r="145">
          <cell r="A145" t="str">
            <v/>
          </cell>
          <cell r="B145">
            <v>0</v>
          </cell>
        </row>
        <row r="146">
          <cell r="A146" t="str">
            <v/>
          </cell>
          <cell r="B146">
            <v>0</v>
          </cell>
        </row>
        <row r="147">
          <cell r="A147" t="str">
            <v/>
          </cell>
          <cell r="B147">
            <v>0</v>
          </cell>
        </row>
        <row r="148">
          <cell r="A148" t="str">
            <v/>
          </cell>
          <cell r="B148">
            <v>0</v>
          </cell>
        </row>
        <row r="149">
          <cell r="A149" t="str">
            <v/>
          </cell>
          <cell r="B149">
            <v>0</v>
          </cell>
        </row>
        <row r="150">
          <cell r="A150" t="str">
            <v/>
          </cell>
          <cell r="B150">
            <v>0</v>
          </cell>
        </row>
        <row r="151">
          <cell r="A151" t="str">
            <v/>
          </cell>
          <cell r="B151">
            <v>0</v>
          </cell>
        </row>
        <row r="152">
          <cell r="A152" t="str">
            <v/>
          </cell>
          <cell r="B152">
            <v>0</v>
          </cell>
        </row>
        <row r="153">
          <cell r="A153" t="str">
            <v/>
          </cell>
          <cell r="B153">
            <v>0</v>
          </cell>
        </row>
        <row r="154">
          <cell r="A154" t="str">
            <v/>
          </cell>
          <cell r="B154">
            <v>0</v>
          </cell>
        </row>
        <row r="155">
          <cell r="A155" t="str">
            <v/>
          </cell>
          <cell r="B155">
            <v>0</v>
          </cell>
        </row>
        <row r="156">
          <cell r="A156" t="str">
            <v/>
          </cell>
          <cell r="B156">
            <v>0</v>
          </cell>
        </row>
        <row r="157">
          <cell r="A157" t="str">
            <v/>
          </cell>
          <cell r="B157">
            <v>0</v>
          </cell>
        </row>
        <row r="158">
          <cell r="A158" t="str">
            <v/>
          </cell>
          <cell r="B158">
            <v>0</v>
          </cell>
        </row>
        <row r="159">
          <cell r="A159" t="str">
            <v/>
          </cell>
          <cell r="B159">
            <v>0</v>
          </cell>
        </row>
        <row r="160">
          <cell r="A160" t="str">
            <v/>
          </cell>
          <cell r="B160">
            <v>0</v>
          </cell>
        </row>
        <row r="161">
          <cell r="A161" t="str">
            <v/>
          </cell>
          <cell r="B161">
            <v>0</v>
          </cell>
        </row>
        <row r="162">
          <cell r="A162" t="str">
            <v/>
          </cell>
          <cell r="B162">
            <v>0</v>
          </cell>
        </row>
        <row r="163">
          <cell r="A163" t="str">
            <v/>
          </cell>
          <cell r="B163">
            <v>0</v>
          </cell>
        </row>
        <row r="164">
          <cell r="A164" t="str">
            <v/>
          </cell>
          <cell r="B164">
            <v>0</v>
          </cell>
        </row>
        <row r="165">
          <cell r="A165" t="str">
            <v/>
          </cell>
          <cell r="B165">
            <v>0</v>
          </cell>
        </row>
        <row r="166">
          <cell r="A166" t="str">
            <v/>
          </cell>
          <cell r="B166">
            <v>0</v>
          </cell>
        </row>
        <row r="167">
          <cell r="A167" t="str">
            <v/>
          </cell>
          <cell r="B167">
            <v>0</v>
          </cell>
        </row>
        <row r="168">
          <cell r="A168" t="str">
            <v/>
          </cell>
          <cell r="B168">
            <v>0</v>
          </cell>
        </row>
        <row r="169">
          <cell r="A169" t="str">
            <v/>
          </cell>
          <cell r="B169">
            <v>0</v>
          </cell>
        </row>
        <row r="170">
          <cell r="A170" t="str">
            <v/>
          </cell>
          <cell r="B170">
            <v>0</v>
          </cell>
        </row>
        <row r="171">
          <cell r="A171" t="str">
            <v/>
          </cell>
          <cell r="B171">
            <v>0</v>
          </cell>
        </row>
        <row r="172">
          <cell r="A172" t="str">
            <v/>
          </cell>
          <cell r="B172">
            <v>0</v>
          </cell>
        </row>
        <row r="173">
          <cell r="A173" t="str">
            <v/>
          </cell>
          <cell r="B173">
            <v>0</v>
          </cell>
        </row>
        <row r="174">
          <cell r="A174" t="str">
            <v/>
          </cell>
          <cell r="B174">
            <v>0</v>
          </cell>
        </row>
        <row r="175">
          <cell r="A175" t="str">
            <v/>
          </cell>
          <cell r="B175">
            <v>0</v>
          </cell>
        </row>
        <row r="176">
          <cell r="A176" t="str">
            <v/>
          </cell>
          <cell r="B176">
            <v>0</v>
          </cell>
        </row>
        <row r="177">
          <cell r="A177" t="str">
            <v/>
          </cell>
          <cell r="B177">
            <v>0</v>
          </cell>
        </row>
        <row r="178">
          <cell r="A178" t="str">
            <v/>
          </cell>
          <cell r="B178">
            <v>0</v>
          </cell>
        </row>
        <row r="179">
          <cell r="A179" t="str">
            <v/>
          </cell>
          <cell r="B179">
            <v>0</v>
          </cell>
        </row>
        <row r="180">
          <cell r="A180" t="str">
            <v/>
          </cell>
          <cell r="B180">
            <v>0</v>
          </cell>
        </row>
        <row r="181">
          <cell r="A181" t="str">
            <v/>
          </cell>
          <cell r="B181">
            <v>0</v>
          </cell>
        </row>
        <row r="182">
          <cell r="A182" t="str">
            <v/>
          </cell>
          <cell r="B182">
            <v>0</v>
          </cell>
        </row>
        <row r="183">
          <cell r="A183" t="str">
            <v/>
          </cell>
          <cell r="B183">
            <v>0</v>
          </cell>
        </row>
        <row r="184">
          <cell r="A184" t="str">
            <v/>
          </cell>
          <cell r="B184">
            <v>0</v>
          </cell>
        </row>
        <row r="185">
          <cell r="A185" t="str">
            <v/>
          </cell>
          <cell r="B185">
            <v>0</v>
          </cell>
        </row>
        <row r="186">
          <cell r="A186" t="str">
            <v/>
          </cell>
          <cell r="B186">
            <v>0</v>
          </cell>
        </row>
        <row r="187">
          <cell r="A187" t="str">
            <v/>
          </cell>
          <cell r="B187">
            <v>0</v>
          </cell>
        </row>
        <row r="188">
          <cell r="A188" t="str">
            <v/>
          </cell>
          <cell r="B188">
            <v>0</v>
          </cell>
        </row>
        <row r="189">
          <cell r="A189" t="str">
            <v/>
          </cell>
          <cell r="B189">
            <v>0</v>
          </cell>
        </row>
        <row r="190">
          <cell r="A190" t="str">
            <v/>
          </cell>
          <cell r="B190">
            <v>0</v>
          </cell>
        </row>
        <row r="191">
          <cell r="A191" t="str">
            <v/>
          </cell>
          <cell r="B191">
            <v>0</v>
          </cell>
        </row>
        <row r="192">
          <cell r="A192" t="str">
            <v/>
          </cell>
          <cell r="B192">
            <v>0</v>
          </cell>
        </row>
        <row r="193">
          <cell r="A193" t="str">
            <v/>
          </cell>
          <cell r="B193">
            <v>0</v>
          </cell>
        </row>
        <row r="194">
          <cell r="A194" t="str">
            <v/>
          </cell>
          <cell r="B194">
            <v>0</v>
          </cell>
        </row>
        <row r="195">
          <cell r="A195" t="str">
            <v/>
          </cell>
          <cell r="B195">
            <v>0</v>
          </cell>
        </row>
        <row r="196">
          <cell r="A196" t="str">
            <v/>
          </cell>
          <cell r="B196">
            <v>0</v>
          </cell>
        </row>
        <row r="197">
          <cell r="A197" t="str">
            <v/>
          </cell>
          <cell r="B197">
            <v>0</v>
          </cell>
        </row>
        <row r="198">
          <cell r="A198" t="str">
            <v/>
          </cell>
          <cell r="B198">
            <v>0</v>
          </cell>
        </row>
        <row r="199">
          <cell r="A199" t="str">
            <v/>
          </cell>
          <cell r="B199">
            <v>0</v>
          </cell>
        </row>
        <row r="200">
          <cell r="A200" t="str">
            <v/>
          </cell>
          <cell r="B200">
            <v>0</v>
          </cell>
        </row>
        <row r="201">
          <cell r="A201" t="str">
            <v/>
          </cell>
          <cell r="B201">
            <v>0</v>
          </cell>
        </row>
        <row r="202">
          <cell r="A202" t="str">
            <v/>
          </cell>
          <cell r="B202">
            <v>0</v>
          </cell>
        </row>
        <row r="203">
          <cell r="A203" t="str">
            <v/>
          </cell>
          <cell r="B203">
            <v>0</v>
          </cell>
        </row>
        <row r="204">
          <cell r="A204" t="str">
            <v/>
          </cell>
          <cell r="B204">
            <v>0</v>
          </cell>
        </row>
        <row r="205">
          <cell r="A205" t="str">
            <v/>
          </cell>
          <cell r="B205">
            <v>0</v>
          </cell>
        </row>
        <row r="206">
          <cell r="A206" t="str">
            <v/>
          </cell>
          <cell r="B206">
            <v>0</v>
          </cell>
        </row>
        <row r="207">
          <cell r="A207" t="str">
            <v/>
          </cell>
          <cell r="B207">
            <v>0</v>
          </cell>
        </row>
        <row r="208">
          <cell r="A208" t="str">
            <v/>
          </cell>
          <cell r="B208">
            <v>0</v>
          </cell>
        </row>
        <row r="209">
          <cell r="A209" t="str">
            <v/>
          </cell>
          <cell r="B209">
            <v>0</v>
          </cell>
        </row>
        <row r="210">
          <cell r="A210" t="str">
            <v/>
          </cell>
          <cell r="B210">
            <v>0</v>
          </cell>
        </row>
        <row r="211">
          <cell r="A211" t="str">
            <v/>
          </cell>
          <cell r="B211">
            <v>0</v>
          </cell>
        </row>
        <row r="212">
          <cell r="A212" t="str">
            <v/>
          </cell>
          <cell r="B212">
            <v>0</v>
          </cell>
        </row>
        <row r="213">
          <cell r="A213" t="str">
            <v/>
          </cell>
          <cell r="B213">
            <v>0</v>
          </cell>
        </row>
        <row r="214">
          <cell r="A214" t="str">
            <v/>
          </cell>
          <cell r="B214">
            <v>0</v>
          </cell>
        </row>
        <row r="215">
          <cell r="A215" t="str">
            <v/>
          </cell>
          <cell r="B215">
            <v>0</v>
          </cell>
        </row>
        <row r="216">
          <cell r="A216" t="str">
            <v/>
          </cell>
          <cell r="B216">
            <v>0</v>
          </cell>
        </row>
        <row r="217">
          <cell r="A217" t="str">
            <v/>
          </cell>
          <cell r="B217">
            <v>0</v>
          </cell>
        </row>
        <row r="218">
          <cell r="A218" t="str">
            <v/>
          </cell>
          <cell r="B218">
            <v>0</v>
          </cell>
        </row>
        <row r="219">
          <cell r="A219" t="str">
            <v/>
          </cell>
          <cell r="B219">
            <v>0</v>
          </cell>
        </row>
        <row r="220">
          <cell r="A220" t="str">
            <v/>
          </cell>
          <cell r="B220">
            <v>0</v>
          </cell>
        </row>
        <row r="221">
          <cell r="A221" t="str">
            <v/>
          </cell>
          <cell r="B221">
            <v>0</v>
          </cell>
        </row>
        <row r="222">
          <cell r="A222" t="str">
            <v/>
          </cell>
          <cell r="B222">
            <v>0</v>
          </cell>
        </row>
        <row r="223">
          <cell r="A223" t="str">
            <v/>
          </cell>
          <cell r="B223">
            <v>0</v>
          </cell>
        </row>
        <row r="224">
          <cell r="A224" t="str">
            <v/>
          </cell>
          <cell r="B224">
            <v>0</v>
          </cell>
        </row>
        <row r="225">
          <cell r="A225" t="str">
            <v/>
          </cell>
          <cell r="B225">
            <v>0</v>
          </cell>
        </row>
        <row r="226">
          <cell r="A226" t="str">
            <v/>
          </cell>
          <cell r="B226">
            <v>0</v>
          </cell>
        </row>
        <row r="227">
          <cell r="A227" t="str">
            <v/>
          </cell>
          <cell r="B227">
            <v>0</v>
          </cell>
        </row>
        <row r="228">
          <cell r="A228" t="str">
            <v/>
          </cell>
          <cell r="B228">
            <v>0</v>
          </cell>
        </row>
        <row r="229">
          <cell r="A229" t="str">
            <v/>
          </cell>
          <cell r="B229">
            <v>0</v>
          </cell>
        </row>
        <row r="230">
          <cell r="A230" t="str">
            <v/>
          </cell>
          <cell r="B230">
            <v>0</v>
          </cell>
        </row>
        <row r="231">
          <cell r="A231" t="str">
            <v/>
          </cell>
          <cell r="B231">
            <v>0</v>
          </cell>
        </row>
        <row r="232">
          <cell r="A232" t="str">
            <v/>
          </cell>
          <cell r="B232">
            <v>0</v>
          </cell>
        </row>
        <row r="233">
          <cell r="A233" t="str">
            <v/>
          </cell>
          <cell r="B233">
            <v>0</v>
          </cell>
        </row>
        <row r="234">
          <cell r="A234" t="str">
            <v/>
          </cell>
          <cell r="B234">
            <v>0</v>
          </cell>
        </row>
        <row r="235">
          <cell r="A235" t="str">
            <v/>
          </cell>
          <cell r="B235">
            <v>0</v>
          </cell>
        </row>
        <row r="236">
          <cell r="A236" t="str">
            <v/>
          </cell>
          <cell r="B236">
            <v>0</v>
          </cell>
        </row>
        <row r="237">
          <cell r="A237" t="str">
            <v/>
          </cell>
          <cell r="B237">
            <v>0</v>
          </cell>
        </row>
        <row r="238">
          <cell r="A238" t="str">
            <v/>
          </cell>
          <cell r="B238">
            <v>0</v>
          </cell>
        </row>
        <row r="239">
          <cell r="A239" t="str">
            <v/>
          </cell>
          <cell r="B239">
            <v>0</v>
          </cell>
        </row>
        <row r="240">
          <cell r="A240" t="str">
            <v/>
          </cell>
          <cell r="B240">
            <v>0</v>
          </cell>
        </row>
        <row r="241">
          <cell r="A241" t="str">
            <v/>
          </cell>
          <cell r="B241">
            <v>0</v>
          </cell>
        </row>
        <row r="242">
          <cell r="A242" t="str">
            <v/>
          </cell>
          <cell r="B242">
            <v>0</v>
          </cell>
        </row>
        <row r="243">
          <cell r="A243" t="str">
            <v/>
          </cell>
          <cell r="B243">
            <v>0</v>
          </cell>
        </row>
        <row r="244">
          <cell r="A244" t="str">
            <v/>
          </cell>
          <cell r="B244">
            <v>0</v>
          </cell>
        </row>
        <row r="245">
          <cell r="A245" t="str">
            <v/>
          </cell>
          <cell r="B245">
            <v>0</v>
          </cell>
        </row>
        <row r="246">
          <cell r="A246" t="str">
            <v/>
          </cell>
          <cell r="B246">
            <v>0</v>
          </cell>
        </row>
        <row r="247">
          <cell r="A247" t="str">
            <v/>
          </cell>
          <cell r="B247">
            <v>0</v>
          </cell>
        </row>
        <row r="248">
          <cell r="A248" t="str">
            <v/>
          </cell>
          <cell r="B248">
            <v>0</v>
          </cell>
        </row>
        <row r="249">
          <cell r="A249" t="str">
            <v/>
          </cell>
          <cell r="B249">
            <v>0</v>
          </cell>
        </row>
        <row r="250">
          <cell r="A250" t="str">
            <v/>
          </cell>
          <cell r="B250">
            <v>0</v>
          </cell>
        </row>
        <row r="251">
          <cell r="A251" t="str">
            <v/>
          </cell>
          <cell r="B251">
            <v>0</v>
          </cell>
        </row>
        <row r="252">
          <cell r="A252" t="str">
            <v/>
          </cell>
          <cell r="B252">
            <v>0</v>
          </cell>
        </row>
        <row r="253">
          <cell r="A253" t="str">
            <v/>
          </cell>
          <cell r="B253">
            <v>0</v>
          </cell>
        </row>
        <row r="254">
          <cell r="A254" t="str">
            <v/>
          </cell>
          <cell r="B254">
            <v>0</v>
          </cell>
        </row>
        <row r="255">
          <cell r="A255" t="str">
            <v/>
          </cell>
          <cell r="B255">
            <v>0</v>
          </cell>
        </row>
        <row r="256">
          <cell r="A256" t="str">
            <v/>
          </cell>
          <cell r="B256">
            <v>0</v>
          </cell>
        </row>
        <row r="257">
          <cell r="A257" t="str">
            <v/>
          </cell>
          <cell r="B257">
            <v>0</v>
          </cell>
        </row>
        <row r="258">
          <cell r="A258" t="str">
            <v/>
          </cell>
          <cell r="B258">
            <v>0</v>
          </cell>
        </row>
        <row r="259">
          <cell r="A259" t="str">
            <v/>
          </cell>
          <cell r="B259">
            <v>0</v>
          </cell>
        </row>
        <row r="260">
          <cell r="A260" t="str">
            <v/>
          </cell>
          <cell r="B260">
            <v>0</v>
          </cell>
        </row>
        <row r="261">
          <cell r="A261" t="str">
            <v/>
          </cell>
          <cell r="B261">
            <v>0</v>
          </cell>
        </row>
        <row r="262">
          <cell r="A262" t="str">
            <v/>
          </cell>
          <cell r="B262">
            <v>0</v>
          </cell>
        </row>
        <row r="263">
          <cell r="A263" t="str">
            <v/>
          </cell>
          <cell r="B263">
            <v>0</v>
          </cell>
        </row>
        <row r="264">
          <cell r="A264" t="str">
            <v/>
          </cell>
          <cell r="B264">
            <v>0</v>
          </cell>
        </row>
        <row r="265">
          <cell r="A265" t="str">
            <v/>
          </cell>
          <cell r="B265">
            <v>0</v>
          </cell>
        </row>
        <row r="266">
          <cell r="A266" t="str">
            <v/>
          </cell>
          <cell r="B266">
            <v>0</v>
          </cell>
        </row>
        <row r="267">
          <cell r="A267" t="str">
            <v/>
          </cell>
          <cell r="B267">
            <v>0</v>
          </cell>
        </row>
        <row r="268">
          <cell r="A268" t="str">
            <v/>
          </cell>
          <cell r="B268">
            <v>0</v>
          </cell>
        </row>
        <row r="269">
          <cell r="A269" t="str">
            <v/>
          </cell>
          <cell r="B269">
            <v>0</v>
          </cell>
        </row>
        <row r="270">
          <cell r="A270" t="str">
            <v/>
          </cell>
          <cell r="B270">
            <v>0</v>
          </cell>
        </row>
        <row r="271">
          <cell r="A271" t="str">
            <v/>
          </cell>
          <cell r="B271">
            <v>0</v>
          </cell>
        </row>
        <row r="272">
          <cell r="A272" t="str">
            <v/>
          </cell>
          <cell r="B272">
            <v>0</v>
          </cell>
        </row>
        <row r="273">
          <cell r="A273" t="str">
            <v/>
          </cell>
          <cell r="B273">
            <v>0</v>
          </cell>
        </row>
        <row r="274">
          <cell r="A274" t="str">
            <v/>
          </cell>
          <cell r="B274">
            <v>0</v>
          </cell>
        </row>
        <row r="275">
          <cell r="A275" t="str">
            <v/>
          </cell>
          <cell r="B275">
            <v>0</v>
          </cell>
        </row>
        <row r="276">
          <cell r="A276" t="str">
            <v/>
          </cell>
          <cell r="B276">
            <v>0</v>
          </cell>
        </row>
        <row r="277">
          <cell r="A277" t="str">
            <v/>
          </cell>
          <cell r="B277">
            <v>0</v>
          </cell>
        </row>
        <row r="278">
          <cell r="A278" t="str">
            <v/>
          </cell>
          <cell r="B278">
            <v>0</v>
          </cell>
        </row>
        <row r="279">
          <cell r="A279" t="str">
            <v/>
          </cell>
          <cell r="B279">
            <v>0</v>
          </cell>
        </row>
        <row r="280">
          <cell r="A280" t="str">
            <v/>
          </cell>
          <cell r="B280">
            <v>0</v>
          </cell>
        </row>
        <row r="281">
          <cell r="A281" t="str">
            <v/>
          </cell>
          <cell r="B281">
            <v>0</v>
          </cell>
        </row>
        <row r="282">
          <cell r="A282" t="str">
            <v/>
          </cell>
          <cell r="B282">
            <v>0</v>
          </cell>
        </row>
        <row r="283">
          <cell r="A283" t="str">
            <v/>
          </cell>
          <cell r="B283">
            <v>0</v>
          </cell>
        </row>
        <row r="284">
          <cell r="A284" t="str">
            <v/>
          </cell>
          <cell r="B284">
            <v>0</v>
          </cell>
        </row>
        <row r="285">
          <cell r="A285" t="str">
            <v/>
          </cell>
          <cell r="B285">
            <v>0</v>
          </cell>
        </row>
        <row r="286">
          <cell r="A286" t="str">
            <v/>
          </cell>
          <cell r="B286">
            <v>0</v>
          </cell>
        </row>
        <row r="287">
          <cell r="A287" t="str">
            <v/>
          </cell>
          <cell r="B287">
            <v>0</v>
          </cell>
        </row>
        <row r="288">
          <cell r="A288" t="str">
            <v/>
          </cell>
          <cell r="B288">
            <v>0</v>
          </cell>
        </row>
        <row r="289">
          <cell r="A289" t="str">
            <v/>
          </cell>
          <cell r="B289">
            <v>0</v>
          </cell>
        </row>
        <row r="290">
          <cell r="A290" t="str">
            <v/>
          </cell>
          <cell r="B290">
            <v>0</v>
          </cell>
        </row>
        <row r="291">
          <cell r="A291" t="str">
            <v/>
          </cell>
          <cell r="B291">
            <v>0</v>
          </cell>
        </row>
        <row r="292">
          <cell r="A292" t="str">
            <v/>
          </cell>
          <cell r="B292">
            <v>0</v>
          </cell>
        </row>
        <row r="293">
          <cell r="A293" t="str">
            <v/>
          </cell>
          <cell r="B293">
            <v>0</v>
          </cell>
        </row>
        <row r="294">
          <cell r="A294" t="str">
            <v/>
          </cell>
          <cell r="B294">
            <v>0</v>
          </cell>
        </row>
        <row r="295">
          <cell r="A295" t="str">
            <v/>
          </cell>
          <cell r="B295">
            <v>0</v>
          </cell>
        </row>
        <row r="296">
          <cell r="A296" t="str">
            <v/>
          </cell>
          <cell r="B296">
            <v>0</v>
          </cell>
        </row>
        <row r="297">
          <cell r="A297" t="str">
            <v/>
          </cell>
          <cell r="B297">
            <v>0</v>
          </cell>
        </row>
        <row r="298">
          <cell r="A298" t="str">
            <v/>
          </cell>
          <cell r="B298">
            <v>0</v>
          </cell>
        </row>
        <row r="299">
          <cell r="A299" t="str">
            <v/>
          </cell>
          <cell r="B299">
            <v>0</v>
          </cell>
        </row>
        <row r="300">
          <cell r="A300" t="str">
            <v/>
          </cell>
          <cell r="B300">
            <v>0</v>
          </cell>
        </row>
        <row r="301">
          <cell r="A301" t="str">
            <v/>
          </cell>
          <cell r="B301">
            <v>0</v>
          </cell>
        </row>
        <row r="302">
          <cell r="A302" t="str">
            <v/>
          </cell>
          <cell r="B302">
            <v>0</v>
          </cell>
        </row>
        <row r="303">
          <cell r="A303" t="str">
            <v/>
          </cell>
          <cell r="B303">
            <v>0</v>
          </cell>
        </row>
        <row r="304">
          <cell r="A304" t="str">
            <v/>
          </cell>
          <cell r="B304">
            <v>0</v>
          </cell>
        </row>
        <row r="305">
          <cell r="A305" t="str">
            <v/>
          </cell>
          <cell r="B305">
            <v>0</v>
          </cell>
        </row>
        <row r="306">
          <cell r="A306" t="str">
            <v/>
          </cell>
          <cell r="B306">
            <v>0</v>
          </cell>
        </row>
        <row r="307">
          <cell r="A307" t="str">
            <v/>
          </cell>
          <cell r="B307">
            <v>0</v>
          </cell>
        </row>
        <row r="308">
          <cell r="A308" t="str">
            <v/>
          </cell>
          <cell r="B308">
            <v>0</v>
          </cell>
        </row>
        <row r="309">
          <cell r="A309" t="str">
            <v/>
          </cell>
          <cell r="B309">
            <v>0</v>
          </cell>
        </row>
        <row r="310">
          <cell r="A310" t="str">
            <v/>
          </cell>
          <cell r="B310">
            <v>0</v>
          </cell>
        </row>
        <row r="311">
          <cell r="A311" t="str">
            <v/>
          </cell>
          <cell r="B311">
            <v>0</v>
          </cell>
        </row>
        <row r="312">
          <cell r="A312" t="str">
            <v/>
          </cell>
          <cell r="B312">
            <v>0</v>
          </cell>
        </row>
        <row r="313">
          <cell r="A313" t="str">
            <v/>
          </cell>
          <cell r="B313">
            <v>0</v>
          </cell>
        </row>
        <row r="314">
          <cell r="A314" t="str">
            <v/>
          </cell>
          <cell r="B314">
            <v>0</v>
          </cell>
        </row>
        <row r="315">
          <cell r="A315" t="str">
            <v/>
          </cell>
          <cell r="B315">
            <v>0</v>
          </cell>
        </row>
        <row r="316">
          <cell r="A316" t="str">
            <v/>
          </cell>
          <cell r="B316">
            <v>0</v>
          </cell>
        </row>
        <row r="317">
          <cell r="A317" t="str">
            <v/>
          </cell>
          <cell r="B317">
            <v>0</v>
          </cell>
        </row>
        <row r="318">
          <cell r="A318" t="str">
            <v/>
          </cell>
          <cell r="B318">
            <v>0</v>
          </cell>
        </row>
        <row r="319">
          <cell r="A319" t="str">
            <v/>
          </cell>
          <cell r="B319">
            <v>0</v>
          </cell>
        </row>
        <row r="320">
          <cell r="A320" t="str">
            <v/>
          </cell>
          <cell r="B320">
            <v>0</v>
          </cell>
        </row>
        <row r="321">
          <cell r="A321" t="str">
            <v/>
          </cell>
          <cell r="B321">
            <v>0</v>
          </cell>
        </row>
        <row r="322">
          <cell r="A322" t="str">
            <v/>
          </cell>
          <cell r="B322">
            <v>0</v>
          </cell>
        </row>
        <row r="323">
          <cell r="A323" t="str">
            <v/>
          </cell>
          <cell r="B323">
            <v>0</v>
          </cell>
        </row>
        <row r="324">
          <cell r="A324" t="str">
            <v/>
          </cell>
          <cell r="B324">
            <v>0</v>
          </cell>
        </row>
        <row r="325">
          <cell r="A325" t="str">
            <v/>
          </cell>
          <cell r="B325">
            <v>0</v>
          </cell>
        </row>
        <row r="326">
          <cell r="A326" t="str">
            <v/>
          </cell>
          <cell r="B326">
            <v>0</v>
          </cell>
        </row>
        <row r="327">
          <cell r="A327" t="str">
            <v/>
          </cell>
          <cell r="B327">
            <v>0</v>
          </cell>
        </row>
        <row r="328">
          <cell r="A328" t="str">
            <v/>
          </cell>
          <cell r="B328">
            <v>0</v>
          </cell>
        </row>
        <row r="329">
          <cell r="A329" t="str">
            <v/>
          </cell>
          <cell r="B329">
            <v>0</v>
          </cell>
        </row>
        <row r="330">
          <cell r="A330" t="str">
            <v/>
          </cell>
          <cell r="B330">
            <v>0</v>
          </cell>
        </row>
        <row r="331">
          <cell r="A331" t="str">
            <v/>
          </cell>
          <cell r="B331">
            <v>0</v>
          </cell>
        </row>
        <row r="332">
          <cell r="A332" t="str">
            <v/>
          </cell>
          <cell r="B332">
            <v>0</v>
          </cell>
        </row>
        <row r="333">
          <cell r="A333" t="str">
            <v/>
          </cell>
          <cell r="B333">
            <v>0</v>
          </cell>
        </row>
        <row r="334">
          <cell r="A334" t="str">
            <v/>
          </cell>
          <cell r="B334">
            <v>0</v>
          </cell>
        </row>
        <row r="335">
          <cell r="A335" t="str">
            <v/>
          </cell>
          <cell r="B335">
            <v>0</v>
          </cell>
        </row>
        <row r="336">
          <cell r="A336" t="str">
            <v/>
          </cell>
          <cell r="B336">
            <v>0</v>
          </cell>
        </row>
        <row r="337">
          <cell r="A337" t="str">
            <v/>
          </cell>
          <cell r="B337">
            <v>0</v>
          </cell>
        </row>
        <row r="338">
          <cell r="A338" t="str">
            <v/>
          </cell>
          <cell r="B338">
            <v>0</v>
          </cell>
        </row>
        <row r="339">
          <cell r="A339" t="str">
            <v/>
          </cell>
          <cell r="B339">
            <v>0</v>
          </cell>
        </row>
        <row r="340">
          <cell r="A340" t="str">
            <v/>
          </cell>
          <cell r="B340">
            <v>0</v>
          </cell>
        </row>
        <row r="341">
          <cell r="A341" t="str">
            <v/>
          </cell>
          <cell r="B341">
            <v>0</v>
          </cell>
        </row>
        <row r="342">
          <cell r="A342" t="str">
            <v/>
          </cell>
          <cell r="B342">
            <v>0</v>
          </cell>
        </row>
        <row r="343">
          <cell r="A343" t="str">
            <v/>
          </cell>
          <cell r="B343">
            <v>0</v>
          </cell>
        </row>
        <row r="344">
          <cell r="A344" t="str">
            <v/>
          </cell>
          <cell r="B344">
            <v>0</v>
          </cell>
        </row>
        <row r="345">
          <cell r="A345" t="str">
            <v/>
          </cell>
          <cell r="B345">
            <v>0</v>
          </cell>
        </row>
        <row r="346">
          <cell r="A346" t="str">
            <v/>
          </cell>
          <cell r="B346">
            <v>0</v>
          </cell>
        </row>
        <row r="347">
          <cell r="A347" t="str">
            <v/>
          </cell>
          <cell r="B347">
            <v>0</v>
          </cell>
        </row>
        <row r="348">
          <cell r="A348" t="str">
            <v/>
          </cell>
          <cell r="B348">
            <v>0</v>
          </cell>
        </row>
        <row r="349">
          <cell r="A349" t="str">
            <v/>
          </cell>
          <cell r="B349">
            <v>0</v>
          </cell>
        </row>
        <row r="350">
          <cell r="A350" t="str">
            <v/>
          </cell>
          <cell r="B350">
            <v>0</v>
          </cell>
        </row>
        <row r="351">
          <cell r="A351" t="str">
            <v/>
          </cell>
          <cell r="B351">
            <v>0</v>
          </cell>
        </row>
        <row r="352">
          <cell r="A352" t="str">
            <v/>
          </cell>
          <cell r="B352">
            <v>0</v>
          </cell>
        </row>
        <row r="353">
          <cell r="A353" t="str">
            <v/>
          </cell>
          <cell r="B353">
            <v>0</v>
          </cell>
        </row>
        <row r="354">
          <cell r="A354" t="str">
            <v/>
          </cell>
          <cell r="B354">
            <v>0</v>
          </cell>
        </row>
        <row r="355">
          <cell r="A355" t="str">
            <v/>
          </cell>
          <cell r="B355">
            <v>0</v>
          </cell>
        </row>
        <row r="356">
          <cell r="A356" t="str">
            <v/>
          </cell>
          <cell r="B356">
            <v>0</v>
          </cell>
        </row>
        <row r="357">
          <cell r="A357" t="str">
            <v/>
          </cell>
          <cell r="B357">
            <v>0</v>
          </cell>
        </row>
        <row r="358">
          <cell r="A358" t="str">
            <v/>
          </cell>
          <cell r="B358">
            <v>0</v>
          </cell>
        </row>
        <row r="359">
          <cell r="A359" t="str">
            <v/>
          </cell>
          <cell r="B359">
            <v>0</v>
          </cell>
        </row>
        <row r="360">
          <cell r="A360" t="str">
            <v/>
          </cell>
          <cell r="B360">
            <v>0</v>
          </cell>
        </row>
        <row r="361">
          <cell r="A361" t="str">
            <v/>
          </cell>
          <cell r="B361">
            <v>0</v>
          </cell>
        </row>
        <row r="362">
          <cell r="A362" t="str">
            <v/>
          </cell>
          <cell r="B362">
            <v>0</v>
          </cell>
        </row>
        <row r="363">
          <cell r="A363" t="str">
            <v/>
          </cell>
          <cell r="B363">
            <v>0</v>
          </cell>
        </row>
        <row r="364">
          <cell r="A364" t="str">
            <v/>
          </cell>
          <cell r="B364">
            <v>0</v>
          </cell>
        </row>
        <row r="365">
          <cell r="A365" t="str">
            <v/>
          </cell>
          <cell r="B365">
            <v>0</v>
          </cell>
        </row>
        <row r="366">
          <cell r="A366" t="str">
            <v/>
          </cell>
          <cell r="B366">
            <v>0</v>
          </cell>
        </row>
        <row r="367">
          <cell r="A367" t="str">
            <v/>
          </cell>
          <cell r="B367">
            <v>0</v>
          </cell>
        </row>
        <row r="368">
          <cell r="A368" t="str">
            <v/>
          </cell>
          <cell r="B368">
            <v>0</v>
          </cell>
        </row>
        <row r="369">
          <cell r="A369" t="str">
            <v/>
          </cell>
          <cell r="B369">
            <v>0</v>
          </cell>
        </row>
        <row r="370">
          <cell r="A370" t="str">
            <v/>
          </cell>
          <cell r="B370">
            <v>0</v>
          </cell>
        </row>
        <row r="371">
          <cell r="A371" t="str">
            <v/>
          </cell>
          <cell r="B371">
            <v>0</v>
          </cell>
        </row>
        <row r="372">
          <cell r="A372" t="str">
            <v/>
          </cell>
          <cell r="B372">
            <v>0</v>
          </cell>
        </row>
        <row r="373">
          <cell r="A373" t="str">
            <v/>
          </cell>
          <cell r="B373">
            <v>0</v>
          </cell>
        </row>
        <row r="374">
          <cell r="A374" t="str">
            <v/>
          </cell>
          <cell r="B374">
            <v>0</v>
          </cell>
        </row>
        <row r="375">
          <cell r="A375" t="str">
            <v/>
          </cell>
          <cell r="B375">
            <v>0</v>
          </cell>
        </row>
        <row r="376">
          <cell r="A376" t="str">
            <v/>
          </cell>
          <cell r="B376">
            <v>0</v>
          </cell>
        </row>
        <row r="377">
          <cell r="A377" t="str">
            <v/>
          </cell>
          <cell r="B377">
            <v>0</v>
          </cell>
        </row>
        <row r="378">
          <cell r="A378" t="str">
            <v/>
          </cell>
          <cell r="B378">
            <v>0</v>
          </cell>
        </row>
        <row r="379">
          <cell r="A379" t="str">
            <v/>
          </cell>
          <cell r="B379">
            <v>0</v>
          </cell>
        </row>
        <row r="380">
          <cell r="A380" t="str">
            <v/>
          </cell>
          <cell r="B380">
            <v>0</v>
          </cell>
        </row>
        <row r="381">
          <cell r="A381" t="str">
            <v/>
          </cell>
          <cell r="B381">
            <v>0</v>
          </cell>
        </row>
        <row r="382">
          <cell r="A382" t="str">
            <v/>
          </cell>
          <cell r="B382">
            <v>0</v>
          </cell>
        </row>
        <row r="383">
          <cell r="A383" t="str">
            <v/>
          </cell>
          <cell r="B383">
            <v>0</v>
          </cell>
        </row>
        <row r="384">
          <cell r="A384" t="str">
            <v/>
          </cell>
          <cell r="B384">
            <v>0</v>
          </cell>
        </row>
        <row r="385">
          <cell r="A385" t="str">
            <v/>
          </cell>
          <cell r="B385">
            <v>0</v>
          </cell>
        </row>
        <row r="386">
          <cell r="A386" t="str">
            <v/>
          </cell>
          <cell r="B386">
            <v>0</v>
          </cell>
        </row>
        <row r="387">
          <cell r="A387" t="str">
            <v/>
          </cell>
          <cell r="B387">
            <v>0</v>
          </cell>
        </row>
        <row r="388">
          <cell r="A388" t="str">
            <v/>
          </cell>
          <cell r="B388">
            <v>0</v>
          </cell>
        </row>
        <row r="389">
          <cell r="A389" t="str">
            <v/>
          </cell>
          <cell r="B389">
            <v>0</v>
          </cell>
        </row>
        <row r="390">
          <cell r="A390" t="str">
            <v/>
          </cell>
          <cell r="B390">
            <v>0</v>
          </cell>
        </row>
        <row r="391">
          <cell r="A391" t="str">
            <v/>
          </cell>
          <cell r="B391">
            <v>0</v>
          </cell>
        </row>
        <row r="392">
          <cell r="A392" t="str">
            <v/>
          </cell>
          <cell r="B392">
            <v>0</v>
          </cell>
        </row>
        <row r="393">
          <cell r="A393" t="str">
            <v/>
          </cell>
          <cell r="B393">
            <v>0</v>
          </cell>
        </row>
      </sheetData>
      <sheetData sheetId="6"/>
      <sheetData sheetId="7"/>
      <sheetData sheetId="8"/>
      <sheetData sheetId="9">
        <row r="7">
          <cell r="AQ7">
            <v>1</v>
          </cell>
          <cell r="AR7" t="str">
            <v>需品</v>
          </cell>
          <cell r="AS7" t="str">
            <v>Q</v>
          </cell>
        </row>
        <row r="8">
          <cell r="AQ8">
            <v>2</v>
          </cell>
          <cell r="AR8" t="str">
            <v>器材</v>
          </cell>
          <cell r="AS8" t="str">
            <v>B</v>
          </cell>
        </row>
        <row r="9">
          <cell r="AQ9">
            <v>3</v>
          </cell>
          <cell r="AR9" t="str">
            <v>燃料</v>
          </cell>
          <cell r="AS9" t="str">
            <v>P</v>
          </cell>
        </row>
        <row r="10">
          <cell r="AQ10">
            <v>4</v>
          </cell>
          <cell r="AR10" t="str">
            <v>弾薬</v>
          </cell>
          <cell r="AS10" t="str">
            <v>U</v>
          </cell>
        </row>
        <row r="11">
          <cell r="AQ11">
            <v>5</v>
          </cell>
          <cell r="AR11" t="str">
            <v>廃品</v>
          </cell>
          <cell r="AS11" t="str">
            <v>S</v>
          </cell>
        </row>
        <row r="12">
          <cell r="AQ12">
            <v>6</v>
          </cell>
          <cell r="AR12" t="str">
            <v>図書</v>
          </cell>
          <cell r="AS12" t="str">
            <v>図</v>
          </cell>
        </row>
        <row r="13">
          <cell r="AQ13">
            <v>7</v>
          </cell>
          <cell r="AR13" t="str">
            <v>衛材</v>
          </cell>
          <cell r="AS13" t="str">
            <v>M</v>
          </cell>
        </row>
        <row r="14">
          <cell r="AQ14">
            <v>8</v>
          </cell>
          <cell r="AR14" t="str">
            <v>糧食</v>
          </cell>
          <cell r="AS14" t="str">
            <v>C</v>
          </cell>
        </row>
        <row r="15">
          <cell r="AQ15">
            <v>9</v>
          </cell>
        </row>
        <row r="16">
          <cell r="AQ16">
            <v>10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4">
          <cell r="A4" t="str">
            <v>科目順</v>
          </cell>
          <cell r="B4" t="str">
            <v>要求番号</v>
          </cell>
          <cell r="C4" t="str">
            <v>科目</v>
          </cell>
        </row>
        <row r="5">
          <cell r="A5">
            <v>5</v>
          </cell>
          <cell r="B5">
            <v>2</v>
          </cell>
          <cell r="C5" t="str">
            <v>教育訓練演習費</v>
          </cell>
        </row>
        <row r="6">
          <cell r="A6" t="str">
            <v>(空白)</v>
          </cell>
          <cell r="B6" t="str">
            <v>(空白)</v>
          </cell>
          <cell r="C6" t="str">
            <v>(空白)</v>
          </cell>
        </row>
        <row r="7">
          <cell r="A7" t="str">
            <v>総計</v>
          </cell>
        </row>
      </sheetData>
      <sheetData sheetId="2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抽出個所"/>
      <sheetName val="縦内訳"/>
      <sheetName val="請求書(2)"/>
      <sheetName val="請書 (2)"/>
      <sheetName val="予定価格(2)"/>
      <sheetName val="計算書 "/>
      <sheetName val="検査監督"/>
      <sheetName val="検査官"/>
      <sheetName val="監督官"/>
      <sheetName val="検査調書"/>
      <sheetName val="見積書"/>
      <sheetName val="依頼書"/>
    </sheetNames>
    <sheetDataSet>
      <sheetData sheetId="0"/>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抽出個所"/>
      <sheetName val="縦内訳書"/>
      <sheetName val="請求書"/>
      <sheetName val="請書"/>
      <sheetName val="見積書"/>
      <sheetName val="予定価格調書"/>
      <sheetName val="予調内訳"/>
      <sheetName val="内訳 (2)"/>
      <sheetName val="内訳 (3)"/>
      <sheetName val="内訳 (4)"/>
      <sheetName val="内訳 (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入力データ"/>
      <sheetName val="個別データ"/>
      <sheetName val="請求書"/>
      <sheetName val="請書"/>
      <sheetName val="契約書"/>
      <sheetName val="契約行為書"/>
      <sheetName val="入札（見積）書"/>
      <sheetName val="発注書等"/>
      <sheetName val="検査調書"/>
      <sheetName val="ＦＡＸ"/>
      <sheetName val="郵送"/>
      <sheetName val="ＦＡＸ名簿"/>
      <sheetName val="押印依頼"/>
      <sheetName val="業者データ "/>
      <sheetName val="銀振依頼書"/>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F2" t="str">
            <v>有川　昭博</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暗視"/>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科目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ＦＡＸリンク (5)"/>
      <sheetName val="千歳　単契 (2)"/>
      <sheetName val="千歳　単契"/>
      <sheetName val="ＦＡＸリンク (3)"/>
      <sheetName val="ＦＡＸリンク (2)"/>
      <sheetName val="ＦＡＸ (3)"/>
      <sheetName val="ＦＡＸ襟裳施設"/>
      <sheetName val="ＦＡＸ襟裳補給"/>
      <sheetName val="ＦＡＸ網走会計 (2)"/>
      <sheetName val="ＦＡＸ網走補給"/>
      <sheetName val="ＦＡＸ網走会計"/>
      <sheetName val="ＦＡＸ部内"/>
      <sheetName val="ＦＡＸ部外 (3)"/>
      <sheetName val="陸自"/>
      <sheetName val="ＦＡＸ (2)"/>
      <sheetName val="ＦＡＸリンク"/>
      <sheetName val="発送"/>
      <sheetName val="発送 (2)"/>
      <sheetName val="発送 (3)"/>
      <sheetName val="発送 (4)"/>
      <sheetName val="発送 (5)"/>
      <sheetName val="個別データ"/>
      <sheetName val="入力データ"/>
      <sheetName val="ＦＡＸ"/>
      <sheetName val="郵送（小） (2)"/>
      <sheetName val="郵送（大）"/>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2">
            <v>138</v>
          </cell>
        </row>
      </sheetData>
      <sheetData sheetId="25">
        <row r="5">
          <cell r="B5" t="str">
            <v>（一財）北海道薬剤師会公衆衛生検査センター</v>
          </cell>
        </row>
      </sheetData>
      <sheetData sheetId="26"/>
      <sheetData sheetId="27"/>
      <sheetData sheetId="28"/>
      <sheetData sheetId="29">
        <row r="2">
          <cell r="A2" t="str">
            <v>様</v>
          </cell>
          <cell r="B2" t="str">
            <v>気付</v>
          </cell>
          <cell r="C2" t="str">
            <v>気付）</v>
          </cell>
        </row>
        <row r="3">
          <cell r="A3" t="str">
            <v>殿</v>
          </cell>
          <cell r="B3" t="str">
            <v>様気付</v>
          </cell>
          <cell r="C3" t="str">
            <v>様気付）</v>
          </cell>
        </row>
        <row r="4">
          <cell r="A4" t="str">
            <v>御中</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種目"/>
      <sheetName val="科目"/>
      <sheetName val="細目"/>
      <sheetName val="計算"/>
      <sheetName val="リスト"/>
    </sheetNames>
    <sheetDataSet>
      <sheetData sheetId="0" refreshError="1"/>
      <sheetData sheetId="1" refreshError="1"/>
      <sheetData sheetId="2" refreshError="1"/>
      <sheetData sheetId="3" refreshError="1"/>
      <sheetData sheetId="4">
        <row r="6">
          <cell r="B6" t="str">
            <v>架㎡</v>
          </cell>
        </row>
        <row r="7">
          <cell r="B7" t="str">
            <v>箇所</v>
          </cell>
        </row>
        <row r="8">
          <cell r="B8" t="str">
            <v>脚</v>
          </cell>
        </row>
        <row r="9">
          <cell r="B9" t="str">
            <v>供用日</v>
          </cell>
        </row>
        <row r="10">
          <cell r="B10" t="str">
            <v>計</v>
          </cell>
        </row>
        <row r="11">
          <cell r="B11" t="str">
            <v>個</v>
          </cell>
        </row>
        <row r="12">
          <cell r="B12" t="str">
            <v>式</v>
          </cell>
        </row>
        <row r="13">
          <cell r="B13" t="str">
            <v>シート</v>
          </cell>
        </row>
        <row r="14">
          <cell r="B14" t="str">
            <v>畳</v>
          </cell>
        </row>
        <row r="15">
          <cell r="B15" t="str">
            <v>台</v>
          </cell>
        </row>
        <row r="16">
          <cell r="B16" t="str">
            <v>日</v>
          </cell>
        </row>
        <row r="17">
          <cell r="B17" t="str">
            <v>人</v>
          </cell>
        </row>
        <row r="18">
          <cell r="B18" t="str">
            <v>人／日</v>
          </cell>
        </row>
        <row r="19">
          <cell r="B19" t="str">
            <v>延㎡</v>
          </cell>
        </row>
        <row r="20">
          <cell r="B20" t="str">
            <v>把</v>
          </cell>
        </row>
        <row r="21">
          <cell r="B21" t="str">
            <v>本</v>
          </cell>
        </row>
        <row r="22">
          <cell r="B22" t="str">
            <v>枚</v>
          </cell>
        </row>
        <row r="23">
          <cell r="B23" t="str">
            <v>Kg</v>
          </cell>
        </row>
        <row r="24">
          <cell r="B24" t="str">
            <v>Ｌ</v>
          </cell>
        </row>
        <row r="25">
          <cell r="B25" t="str">
            <v>ｍ</v>
          </cell>
        </row>
        <row r="26">
          <cell r="B26" t="str">
            <v>㎡</v>
          </cell>
        </row>
        <row r="27">
          <cell r="B27" t="str">
            <v>㎥</v>
          </cell>
        </row>
        <row r="28">
          <cell r="B28" t="str">
            <v>ｔ</v>
          </cell>
        </row>
        <row r="29">
          <cell r="B2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s>
    <sheetDataSet>
      <sheetData sheetId="0"/>
      <sheetData sheetId="1"/>
      <sheetData sheetId="2">
        <row r="1">
          <cell r="A1" t="str">
            <v>所管公益法人</v>
          </cell>
        </row>
        <row r="2">
          <cell r="A2" t="str">
            <v>その他の公益法人</v>
          </cell>
          <cell r="C2" t="str">
            <v>国内</v>
          </cell>
        </row>
        <row r="3">
          <cell r="A3" t="str">
            <v>独立行政法人等</v>
          </cell>
          <cell r="C3" t="str">
            <v>一般輸入</v>
          </cell>
        </row>
        <row r="4">
          <cell r="A4" t="str">
            <v>特殊法人等</v>
          </cell>
          <cell r="C4" t="str">
            <v>FMS</v>
          </cell>
        </row>
        <row r="5">
          <cell r="A5" t="str">
            <v>特定民間法人等</v>
          </cell>
        </row>
        <row r="6">
          <cell r="A6" t="str">
            <v>所管公益法人以外の法人等</v>
          </cell>
        </row>
        <row r="7">
          <cell r="A7" t="str">
            <v>個人</v>
          </cell>
        </row>
        <row r="12">
          <cell r="A12" t="str">
            <v>事業協同組合</v>
          </cell>
          <cell r="C12" t="str">
            <v>会計法第29条の3第1項</v>
          </cell>
          <cell r="E12" t="str">
            <v>予算決算及び会計令第99条第1号</v>
          </cell>
        </row>
        <row r="13">
          <cell r="A13" t="str">
            <v>官公需適格組合</v>
          </cell>
          <cell r="C13" t="str">
            <v>会計法第29条の3第3項</v>
          </cell>
          <cell r="E13" t="str">
            <v>予算決算及び会計令第99条第2号</v>
          </cell>
        </row>
        <row r="14">
          <cell r="C14" t="str">
            <v>会計法第29条の3第4項</v>
          </cell>
          <cell r="E14" t="str">
            <v>予算決算及び会計令第99条第3号</v>
          </cell>
        </row>
        <row r="15">
          <cell r="C15" t="str">
            <v>会計法第29条の3第5項</v>
          </cell>
          <cell r="E15" t="str">
            <v>予算決算及び会計令第99条第4号</v>
          </cell>
        </row>
        <row r="16">
          <cell r="A16" t="str">
            <v>公表</v>
          </cell>
          <cell r="E16" t="str">
            <v>予算決算及び会計令第99条第5号</v>
          </cell>
        </row>
        <row r="17">
          <cell r="A17" t="str">
            <v>非公表</v>
          </cell>
          <cell r="E17" t="str">
            <v>予算決算及び会計令第99条第6号</v>
          </cell>
        </row>
        <row r="18">
          <cell r="C18" t="str">
            <v>ライセンス</v>
          </cell>
          <cell r="E18" t="str">
            <v>予算決算及び会計令第99条第7号</v>
          </cell>
        </row>
        <row r="19">
          <cell r="C19" t="str">
            <v>継続の研究開発</v>
          </cell>
          <cell r="E19" t="str">
            <v>予算決算及び会計令第99条第8号</v>
          </cell>
        </row>
        <row r="20">
          <cell r="C20" t="str">
            <v>追加修理・変更修理</v>
          </cell>
          <cell r="E20" t="str">
            <v>予算決算及び会計令第99条第9号</v>
          </cell>
        </row>
        <row r="21">
          <cell r="C21" t="str">
            <v>FMS  動的に割り当て済み</v>
          </cell>
          <cell r="E21" t="str">
            <v>予算決算及び会計令第99条第10号</v>
          </cell>
        </row>
        <row r="22">
          <cell r="C22" t="str">
            <v>施設等賃貸借</v>
          </cell>
          <cell r="E22" t="str">
            <v>予算決算及び会計令第99条第11号</v>
          </cell>
        </row>
        <row r="23">
          <cell r="C23" t="str">
            <v>電気、ガス、水道、電話等</v>
          </cell>
          <cell r="E23" t="str">
            <v>予算決算及び会計令第99条第12号</v>
          </cell>
        </row>
        <row r="24">
          <cell r="C24" t="str">
            <v>再販売価格が維持されている場合の出版元等からの書籍購入</v>
          </cell>
          <cell r="E24" t="str">
            <v>予算決算及び会計令第99条第13号</v>
          </cell>
        </row>
        <row r="25">
          <cell r="C25" t="str">
            <v>日経テレコン等からの情報の提供</v>
          </cell>
          <cell r="E25" t="str">
            <v>予算決算及び会計令第99条第14号</v>
          </cell>
        </row>
        <row r="26">
          <cell r="C26" t="str">
            <v>JR後払運賃</v>
          </cell>
          <cell r="E26" t="str">
            <v>予算決算及び会計令第99条第15号</v>
          </cell>
        </row>
        <row r="27">
          <cell r="A27" t="str">
            <v>一般競争</v>
          </cell>
          <cell r="C27" t="str">
            <v>その他</v>
          </cell>
          <cell r="E27" t="str">
            <v>予算決算及び会計令第99条第16号</v>
          </cell>
        </row>
        <row r="28">
          <cell r="A28" t="str">
            <v>指名競争</v>
          </cell>
          <cell r="C28" t="str">
            <v>防衛施設の購入</v>
          </cell>
          <cell r="E28" t="str">
            <v>予算決算及び会計令第99条第17号</v>
          </cell>
        </row>
        <row r="29">
          <cell r="A29" t="str">
            <v>随意契約</v>
          </cell>
          <cell r="E29" t="str">
            <v>予算決算及び会計令第99条第18号</v>
          </cell>
        </row>
        <row r="30">
          <cell r="E30" t="str">
            <v>予算決算及び会計令第99条第19号</v>
          </cell>
        </row>
        <row r="31">
          <cell r="E31" t="str">
            <v>予算決算及び会計令第99条第20号</v>
          </cell>
        </row>
        <row r="32">
          <cell r="A32" t="str">
            <v>一般</v>
          </cell>
          <cell r="E32" t="str">
            <v>予算決算及び会計令第99条第21号</v>
          </cell>
        </row>
        <row r="33">
          <cell r="A33" t="str">
            <v>一般（制限つき）</v>
          </cell>
          <cell r="E33" t="str">
            <v>予算決算及び会計令第99条第22号</v>
          </cell>
        </row>
        <row r="34">
          <cell r="A34" t="str">
            <v>総合評価（一般）</v>
          </cell>
          <cell r="E34" t="str">
            <v>予算決算及び会計令第99条第23号</v>
          </cell>
        </row>
        <row r="35">
          <cell r="A35" t="str">
            <v>指名</v>
          </cell>
          <cell r="E35" t="str">
            <v>予算決算及び会計令第99条第24号</v>
          </cell>
        </row>
        <row r="36">
          <cell r="A36" t="str">
            <v>企画競争→指名</v>
          </cell>
          <cell r="E36" t="str">
            <v>予算決算及び会計令第99条第25号</v>
          </cell>
        </row>
        <row r="37">
          <cell r="A37" t="str">
            <v>公募→指名</v>
          </cell>
          <cell r="E37" t="str">
            <v>予算決算及び会計令第99条の2</v>
          </cell>
        </row>
        <row r="38">
          <cell r="A38" t="str">
            <v>総合評価（指名）</v>
          </cell>
          <cell r="E38" t="str">
            <v>予算決算及び会計令第99条の3</v>
          </cell>
        </row>
        <row r="39">
          <cell r="A39" t="str">
            <v>企画競争→指名→随契</v>
          </cell>
          <cell r="E39" t="str">
            <v>予算決算及び会計令第99条の4</v>
          </cell>
        </row>
        <row r="40">
          <cell r="A40" t="str">
            <v>企画競争→随契</v>
          </cell>
          <cell r="E40" t="str">
            <v>予算決算及び会計令臨時特例第4条の8</v>
          </cell>
        </row>
        <row r="41">
          <cell r="A41" t="str">
            <v>公募→指名→随契</v>
          </cell>
          <cell r="E41" t="str">
            <v>予算決算及び会計令臨時特例第4条の11</v>
          </cell>
        </row>
        <row r="42">
          <cell r="A42" t="str">
            <v>公募→随契</v>
          </cell>
          <cell r="E42" t="str">
            <v>予算決算及び会計令臨時特例第5条第1号</v>
          </cell>
        </row>
        <row r="43">
          <cell r="A43" t="str">
            <v>一般→随契</v>
          </cell>
          <cell r="E43" t="str">
            <v>予算決算及び会計令臨時特例第5条第2号</v>
          </cell>
        </row>
        <row r="44">
          <cell r="A44" t="str">
            <v>指名→随契</v>
          </cell>
          <cell r="E44" t="str">
            <v>予算決算及び会計令臨時特例第5条第3号</v>
          </cell>
        </row>
        <row r="45">
          <cell r="A45" t="str">
            <v>総合評価→随契</v>
          </cell>
          <cell r="E45" t="str">
            <v>予算決算及び会計令臨時特例第5条第4号</v>
          </cell>
        </row>
        <row r="46">
          <cell r="A46" t="str">
            <v>競争性のない随契</v>
          </cell>
          <cell r="E46" t="str">
            <v>予算決算及び会計令臨時特例第5条第5号</v>
          </cell>
        </row>
        <row r="47">
          <cell r="A47" t="str">
            <v>随契</v>
          </cell>
          <cell r="E47" t="str">
            <v>予算決算及び会計令臨時特例第5条第6号</v>
          </cell>
        </row>
        <row r="48">
          <cell r="E48" t="str">
            <v>予算決算及び会計令臨時特例第5条第7号</v>
          </cell>
        </row>
        <row r="49">
          <cell r="E49" t="str">
            <v>予算決算及び会計令臨時特例第5条第8号</v>
          </cell>
        </row>
        <row r="50">
          <cell r="E50" t="str">
            <v>予算決算及び会計令臨時特例第5条第9号</v>
          </cell>
        </row>
        <row r="51">
          <cell r="E51" t="str">
            <v>予算決算及び会計令臨時特例第5条第10号</v>
          </cell>
        </row>
        <row r="52">
          <cell r="A52" t="str">
            <v>ｲ(ｲ)</v>
          </cell>
          <cell r="C52" t="str">
            <v>契約の性質又は目的が競争を許さない場合</v>
          </cell>
          <cell r="E52" t="str">
            <v>予算決算及び会計令臨時特例第5条第11号</v>
          </cell>
        </row>
        <row r="53">
          <cell r="A53" t="str">
            <v>ｲ(ﾛ)</v>
          </cell>
          <cell r="C53" t="str">
            <v>緊急の必要により競争に付することができない場合</v>
          </cell>
          <cell r="E53" t="str">
            <v>予算決算及び会計令臨時特例第5条第12号</v>
          </cell>
        </row>
        <row r="54">
          <cell r="A54" t="str">
            <v>ｲ(ﾊ)</v>
          </cell>
          <cell r="C54" t="str">
            <v>競争に付することが不利と認められる場合</v>
          </cell>
          <cell r="E54" t="str">
            <v>予算決算及び会計令臨時特例第6条</v>
          </cell>
        </row>
        <row r="55">
          <cell r="A55" t="str">
            <v>ｲ(ﾆ)</v>
          </cell>
          <cell r="C55" t="str">
            <v>不落随意契約、不調随意契約</v>
          </cell>
          <cell r="E55" t="str">
            <v>予算決算及び会計令94条第1項第1号</v>
          </cell>
        </row>
        <row r="56">
          <cell r="A56" t="str">
            <v>ﾛ</v>
          </cell>
          <cell r="C56" t="str">
            <v>特例政令に該当する場合</v>
          </cell>
          <cell r="E56" t="str">
            <v>予算決算及び会計令94条第1項第2号</v>
          </cell>
        </row>
        <row r="57">
          <cell r="A57" t="str">
            <v>ﾊ</v>
          </cell>
          <cell r="C57" t="str">
            <v>秘密随意契約</v>
          </cell>
          <cell r="E57" t="str">
            <v>予算決算及び会計令94条第1項第6号</v>
          </cell>
        </row>
        <row r="58">
          <cell r="A58" t="str">
            <v>ﾆ(ｲ)</v>
          </cell>
          <cell r="C58" t="str">
            <v>その他</v>
          </cell>
          <cell r="E58" t="str">
            <v>予算決算及び会計令94条第2項</v>
          </cell>
        </row>
        <row r="59">
          <cell r="A59" t="str">
            <v>ﾆ(ﾛ)</v>
          </cell>
          <cell r="C59" t="str">
            <v>少額随契</v>
          </cell>
          <cell r="E59" t="str">
            <v>予算決算及び会計令99条第7号</v>
          </cell>
        </row>
        <row r="60">
          <cell r="A60" t="str">
            <v>ﾆ(ﾊ)</v>
          </cell>
          <cell r="E60" t="str">
            <v>予算決算及び会計令102条の4第1号</v>
          </cell>
        </row>
        <row r="61">
          <cell r="A61" t="str">
            <v>ﾆ(ﾆ)</v>
          </cell>
          <cell r="E61" t="str">
            <v>予算決算及び会計令102条の4第2号</v>
          </cell>
        </row>
        <row r="62">
          <cell r="A62" t="str">
            <v>ﾆ(ﾎ)</v>
          </cell>
          <cell r="E62" t="str">
            <v>予算決算及び会計令102条の4第3号</v>
          </cell>
        </row>
        <row r="63">
          <cell r="A63" t="str">
            <v>ﾆ(ﾍ)</v>
          </cell>
          <cell r="E63" t="str">
            <v>予算決算及び会計令102条の4第4号</v>
          </cell>
        </row>
        <row r="66">
          <cell r="A66" t="str">
            <v>アメリカ</v>
          </cell>
        </row>
        <row r="67">
          <cell r="A67" t="str">
            <v>ドイツ</v>
          </cell>
        </row>
        <row r="68">
          <cell r="A68" t="str">
            <v>イギリス</v>
          </cell>
        </row>
        <row r="69">
          <cell r="A69" t="str">
            <v>フランス</v>
          </cell>
        </row>
        <row r="70">
          <cell r="A70" t="str">
            <v>スウェーデン</v>
          </cell>
        </row>
        <row r="71">
          <cell r="A71" t="str">
            <v>カナダ</v>
          </cell>
        </row>
        <row r="72">
          <cell r="A72" t="str">
            <v>イタリア</v>
          </cell>
        </row>
        <row r="73">
          <cell r="A73" t="str">
            <v>フィンランド</v>
          </cell>
        </row>
        <row r="74">
          <cell r="A74" t="str">
            <v>オーストリア</v>
          </cell>
        </row>
        <row r="75">
          <cell r="A75" t="str">
            <v>デンマーク</v>
          </cell>
        </row>
        <row r="76">
          <cell r="A76" t="str">
            <v>ベルギー</v>
          </cell>
        </row>
        <row r="77">
          <cell r="A77" t="str">
            <v>ポーランド</v>
          </cell>
        </row>
        <row r="78">
          <cell r="A78" t="str">
            <v>オーストラリア</v>
          </cell>
        </row>
        <row r="79">
          <cell r="A79" t="str">
            <v>スイス</v>
          </cell>
        </row>
        <row r="80">
          <cell r="A80" t="str">
            <v>シンガポール</v>
          </cell>
        </row>
        <row r="81">
          <cell r="A81" t="str">
            <v>イスラエル</v>
          </cell>
        </row>
        <row r="82">
          <cell r="A82" t="str">
            <v>ノルウェー</v>
          </cell>
        </row>
        <row r="83">
          <cell r="A83" t="str">
            <v>香港</v>
          </cell>
        </row>
        <row r="84">
          <cell r="A84" t="str">
            <v>南アフリカ</v>
          </cell>
        </row>
        <row r="85">
          <cell r="A85" t="str">
            <v>その他</v>
          </cell>
        </row>
        <row r="88">
          <cell r="A88" t="str">
            <v>修理以外の役務</v>
          </cell>
          <cell r="C88" t="str">
            <v>航空機</v>
          </cell>
        </row>
        <row r="89">
          <cell r="A89" t="str">
            <v>修理</v>
          </cell>
          <cell r="C89" t="str">
            <v>車両</v>
          </cell>
        </row>
        <row r="90">
          <cell r="A90" t="str">
            <v>生産</v>
          </cell>
          <cell r="C90" t="str">
            <v>武器</v>
          </cell>
        </row>
        <row r="91">
          <cell r="C91" t="str">
            <v>弾薬類</v>
          </cell>
        </row>
        <row r="92">
          <cell r="C92" t="str">
            <v>施設器材</v>
          </cell>
        </row>
        <row r="93">
          <cell r="A93" t="str">
            <v>織物</v>
          </cell>
          <cell r="C93" t="str">
            <v>衛生器材</v>
          </cell>
          <cell r="E93" t="str">
            <v>ＡＩＳシステム維持契約に関する特約条項</v>
          </cell>
          <cell r="G93" t="str">
            <v>工事</v>
          </cell>
        </row>
        <row r="94">
          <cell r="A94" t="str">
            <v>外衣・下着類</v>
          </cell>
          <cell r="C94" t="str">
            <v>電気器材</v>
          </cell>
          <cell r="E94" t="str">
            <v>Ｂ－７４７航空機現地整備特約条項</v>
          </cell>
          <cell r="G94" t="str">
            <v>製造</v>
          </cell>
        </row>
        <row r="95">
          <cell r="A95" t="str">
            <v>繊維製品（外衣・下着類を除く）</v>
          </cell>
          <cell r="C95" t="str">
            <v>通信電子器材</v>
          </cell>
          <cell r="E95" t="str">
            <v>Ｂ－７４７航空機地上業務等の代金の確定に関する特殊条項</v>
          </cell>
          <cell r="G95" t="str">
            <v>役務</v>
          </cell>
        </row>
        <row r="96">
          <cell r="A96" t="str">
            <v>家具</v>
          </cell>
          <cell r="C96" t="str">
            <v>繊維製品</v>
          </cell>
          <cell r="E96" t="str">
            <v>Ｂ－７４７航空機地上業務等特殊条項</v>
          </cell>
          <cell r="G96" t="str">
            <v>その他</v>
          </cell>
        </row>
        <row r="97">
          <cell r="A97" t="str">
            <v>機械すき和紙</v>
          </cell>
          <cell r="C97" t="str">
            <v>石油製品</v>
          </cell>
          <cell r="E97" t="str">
            <v>Ｂ－７４７航空機等整備技術利用特約条項</v>
          </cell>
          <cell r="G97" t="str">
            <v>売買</v>
          </cell>
        </row>
        <row r="98">
          <cell r="A98" t="str">
            <v>印刷</v>
          </cell>
          <cell r="C98" t="str">
            <v>医薬品</v>
          </cell>
          <cell r="E98" t="str">
            <v>Ｃ－１３０Ｈ型機海外派遣に係る役務請負契約（国外現補）に関する特殊条項</v>
          </cell>
          <cell r="G98" t="str">
            <v>技術支援</v>
          </cell>
        </row>
        <row r="99">
          <cell r="A99" t="str">
            <v>潤滑油</v>
          </cell>
          <cell r="C99" t="str">
            <v>糧食</v>
          </cell>
          <cell r="E99" t="str">
            <v>Ｃ－１３０Ｈ型機海外派遣に係る輸入品等売買契約に関する特殊条項</v>
          </cell>
          <cell r="G99" t="str">
            <v>貸借</v>
          </cell>
        </row>
        <row r="100">
          <cell r="A100" t="str">
            <v>事務用品</v>
          </cell>
          <cell r="C100" t="str">
            <v>一般用機器</v>
          </cell>
          <cell r="E100" t="str">
            <v>ＣＡＩコースウェアの維持改訂契約に関する特約条項</v>
          </cell>
          <cell r="G100" t="str">
            <v>委託</v>
          </cell>
        </row>
        <row r="101">
          <cell r="A101" t="str">
            <v>台所・食卓用品</v>
          </cell>
          <cell r="C101" t="str">
            <v>その他</v>
          </cell>
          <cell r="E101" t="str">
            <v>かし担保に関する特殊条項</v>
          </cell>
          <cell r="G101" t="str">
            <v>単価</v>
          </cell>
        </row>
        <row r="102">
          <cell r="A102" t="str">
            <v>再生プラスティック製製品</v>
          </cell>
          <cell r="C102" t="str">
            <v>船舶</v>
          </cell>
          <cell r="E102" t="str">
            <v>プログラムの改修契約に関する特約条項</v>
          </cell>
          <cell r="G102" t="str">
            <v>Ｂ－７４７航空機整備等役務請負契約条項</v>
          </cell>
        </row>
        <row r="103">
          <cell r="E103" t="str">
            <v>プログラムの著作権に関する特約条項</v>
          </cell>
          <cell r="G103" t="str">
            <v>Ｔ－７委託整備契約条項</v>
          </cell>
        </row>
        <row r="104">
          <cell r="E104" t="str">
            <v>プログラム維持契約に関する特約条項</v>
          </cell>
          <cell r="G104" t="str">
            <v>プログラム改善技術利用に関する契約条項</v>
          </cell>
        </row>
        <row r="105">
          <cell r="A105" t="str">
            <v>物件</v>
          </cell>
          <cell r="C105" t="str">
            <v>自動車の保守・修理</v>
          </cell>
          <cell r="E105" t="str">
            <v>プログラム等の維持契約に関する特約条項</v>
          </cell>
          <cell r="G105" t="str">
            <v>委託教育契約条項</v>
          </cell>
        </row>
        <row r="106">
          <cell r="A106" t="str">
            <v>工事</v>
          </cell>
          <cell r="C106" t="str">
            <v>モーターサイクル並びにカタピラ及びそりを有する軽自動車の保守・修理</v>
          </cell>
          <cell r="E106" t="str">
            <v>委託教育に関する特約条項</v>
          </cell>
          <cell r="G106" t="str">
            <v>委託業務契約条項</v>
          </cell>
        </row>
        <row r="107">
          <cell r="A107" t="str">
            <v>役務</v>
          </cell>
          <cell r="C107" t="str">
            <v>その他の陸上運送</v>
          </cell>
          <cell r="E107" t="str">
            <v>印刷物製造に関する特約条項</v>
          </cell>
          <cell r="G107" t="str">
            <v>過払事案処理等役務請負契約条項</v>
          </cell>
        </row>
        <row r="108">
          <cell r="C108" t="str">
            <v>運転者を伴う海上航行船舶の賃貸</v>
          </cell>
          <cell r="E108" t="str">
            <v>概算契約に関する特約条項</v>
          </cell>
          <cell r="G108" t="str">
            <v>会社技術支援役務請負一般契約条項</v>
          </cell>
        </row>
        <row r="109">
          <cell r="C109" t="str">
            <v>海上航行船舶以外の船舶（運転者を伴う）の賃貸</v>
          </cell>
          <cell r="E109" t="str">
            <v>概算契約に関する特約条項に対する特殊条項</v>
          </cell>
          <cell r="G109" t="str">
            <v>技術員借上契約条項</v>
          </cell>
        </row>
        <row r="110">
          <cell r="C110" t="str">
            <v>航空運送</v>
          </cell>
          <cell r="E110" t="str">
            <v>概算契約に関する特約条項に付する特殊条項</v>
          </cell>
          <cell r="G110" t="str">
            <v>給汽業務委託契約条項</v>
          </cell>
        </row>
        <row r="111">
          <cell r="C111" t="str">
            <v>貨物運送取扱い</v>
          </cell>
          <cell r="E111" t="str">
            <v>確定契約（国産品調達）における特定費目（特定費目の外貨建費目だけ）の代金確定時の差額返納に関する特約条項</v>
          </cell>
          <cell r="G111" t="str">
            <v>現地整備契約条項</v>
          </cell>
        </row>
        <row r="112">
          <cell r="C112" t="str">
            <v>クーリエ</v>
          </cell>
          <cell r="E112" t="str">
            <v>完成検査の実施に関する特約条項</v>
          </cell>
          <cell r="G112" t="str">
            <v>航空タービン燃料購入単価契約条項</v>
          </cell>
        </row>
        <row r="113">
          <cell r="C113" t="str">
            <v>電子メール</v>
          </cell>
          <cell r="E113" t="str">
            <v>完成検査省略に関する特約条項</v>
          </cell>
          <cell r="G113" t="str">
            <v>航空機等会社技術利用契約条項</v>
          </cell>
        </row>
        <row r="114">
          <cell r="C114" t="str">
            <v>ボイスメール</v>
          </cell>
          <cell r="E114" t="str">
            <v>技術員の駐在に関する特約条項</v>
          </cell>
          <cell r="G114" t="str">
            <v>航空機等整備技術利用契約条項</v>
          </cell>
        </row>
        <row r="115">
          <cell r="C115" t="str">
            <v>情報及びデータベースのオンライン検索</v>
          </cell>
          <cell r="E115" t="str">
            <v>教範翻訳原稿作成に関する特約条項</v>
          </cell>
          <cell r="G115" t="str">
            <v>航空機等整備技術利用役務請負契約一般条項</v>
          </cell>
        </row>
        <row r="116">
          <cell r="C116" t="str">
            <v>電子データ交換</v>
          </cell>
          <cell r="E116" t="str">
            <v>契約金額の精算に関する特約条項</v>
          </cell>
          <cell r="G116" t="str">
            <v>航空機等役務請負契約一般条項</v>
          </cell>
        </row>
        <row r="117">
          <cell r="C117" t="str">
            <v>高度ファクシミリ</v>
          </cell>
          <cell r="E117" t="str">
            <v>検査の一部省略に関する特約条項</v>
          </cell>
          <cell r="G117" t="str">
            <v>航空機部品等製造請負契約一般条項</v>
          </cell>
        </row>
        <row r="118">
          <cell r="C118" t="str">
            <v>コード及びプロトコルの交換</v>
          </cell>
          <cell r="E118" t="str">
            <v>現地外注整備の部分払に関する特約条項</v>
          </cell>
          <cell r="G118" t="str">
            <v>航空機部品等売買契約一般条項</v>
          </cell>
        </row>
        <row r="119">
          <cell r="C119" t="str">
            <v>情報及びデータのオンライン処理</v>
          </cell>
          <cell r="E119" t="str">
            <v>現地整備の一括契約に関する特約条項</v>
          </cell>
          <cell r="G119" t="str">
            <v>国産車両等純正部品単価契約条項</v>
          </cell>
        </row>
        <row r="120">
          <cell r="C120" t="str">
            <v>電子計算機及びその関連</v>
          </cell>
          <cell r="E120" t="str">
            <v>現地整備契約（個別）に関する特約条項</v>
          </cell>
          <cell r="G120" t="str">
            <v>酸素購入単価契約条項</v>
          </cell>
        </row>
        <row r="121">
          <cell r="C121" t="str">
            <v>市場調査、世論調査</v>
          </cell>
          <cell r="E121" t="str">
            <v>現地整備役務請負（基本）契約に関する特約条項</v>
          </cell>
          <cell r="G121" t="str">
            <v>整備技術利用（輸入）一般契約条項</v>
          </cell>
        </row>
        <row r="122">
          <cell r="C122" t="str">
            <v>広告</v>
          </cell>
          <cell r="E122" t="str">
            <v>現地整備役務請負（個別）契約に関する特約条項</v>
          </cell>
          <cell r="G122" t="str">
            <v>整備技術利用契約条項</v>
          </cell>
        </row>
        <row r="123">
          <cell r="C123" t="str">
            <v>装甲車による運送</v>
          </cell>
          <cell r="E123" t="str">
            <v>現地補給処整備契約に関する特約条項</v>
          </cell>
          <cell r="G123" t="str">
            <v>整備技術利用等一般契約条項</v>
          </cell>
        </row>
        <row r="124">
          <cell r="C124" t="str">
            <v>建築物の清掃</v>
          </cell>
          <cell r="E124" t="str">
            <v>現地補給処整備等役務契約に関する特約条項</v>
          </cell>
          <cell r="G124" t="str">
            <v>製造請負一般契約条項</v>
          </cell>
        </row>
        <row r="125">
          <cell r="C125" t="str">
            <v>出版、印刷</v>
          </cell>
          <cell r="E125" t="str">
            <v>工場修理契約に関する特約条項</v>
          </cell>
          <cell r="G125" t="str">
            <v>製造請負契約条項</v>
          </cell>
        </row>
        <row r="126">
          <cell r="C126" t="str">
            <v>金属製品、機械、機器の修理</v>
          </cell>
          <cell r="E126" t="str">
            <v>航空機システム管理活動特約条項</v>
          </cell>
          <cell r="G126" t="str">
            <v>操縦学科教育の部外委託契約条項</v>
          </cell>
        </row>
        <row r="127">
          <cell r="C127" t="str">
            <v>汚水、廃棄物処理、衛生その他の環境保護</v>
          </cell>
          <cell r="E127" t="str">
            <v>航空機等の役務請負契約に関する特殊条項</v>
          </cell>
          <cell r="G127" t="str">
            <v>調査研究請負一般契約条項</v>
          </cell>
        </row>
        <row r="128">
          <cell r="C128" t="str">
            <v>「電通措置」対象サービス（注）</v>
          </cell>
          <cell r="E128" t="str">
            <v>国外修理に関する特約条項</v>
          </cell>
          <cell r="G128" t="str">
            <v>調査研究役務請負契約一般条項</v>
          </cell>
        </row>
        <row r="129">
          <cell r="C129" t="str">
            <v>「医療措置」対象サービス（注）</v>
          </cell>
          <cell r="E129" t="str">
            <v>国産車両等純正部品の検査に関する特約条項</v>
          </cell>
          <cell r="G129" t="str">
            <v>調査研究役務請負契約条項</v>
          </cell>
        </row>
        <row r="130">
          <cell r="E130" t="str">
            <v>国産品調達における特定費目に係るコーテーション取得に関する特約条項</v>
          </cell>
          <cell r="G130" t="str">
            <v>賃貸借契約条項</v>
          </cell>
        </row>
        <row r="131">
          <cell r="E131" t="str">
            <v>国産品調達における特定費目の代金の確定に関する特約条項</v>
          </cell>
          <cell r="G131" t="str">
            <v>提供物品の取得等役務請負契約一般条項</v>
          </cell>
        </row>
        <row r="132">
          <cell r="C132" t="str">
            <v>農水産品及び加工食品</v>
          </cell>
          <cell r="E132" t="str">
            <v>国産品調達における特定費目の代金の確定に関する特約条項に付する特殊条項（外貨建費目だけ）</v>
          </cell>
          <cell r="G132" t="str">
            <v>売買一般契約条項</v>
          </cell>
        </row>
        <row r="133">
          <cell r="C133" t="str">
            <v>鉱物性生産品</v>
          </cell>
          <cell r="E133" t="str">
            <v>国産品調達における特定費目の代金の確定に関する特約条項に付する特殊条項（特定費目の外貨建費目だけ）</v>
          </cell>
          <cell r="G133" t="str">
            <v>売買契約条項</v>
          </cell>
        </row>
        <row r="134">
          <cell r="C134" t="str">
            <v>化学工業の生産品</v>
          </cell>
          <cell r="E134" t="str">
            <v>国産品等の前払金に関する特約条項</v>
          </cell>
          <cell r="G134" t="str">
            <v>不具合対策役務請負契約条項</v>
          </cell>
        </row>
        <row r="135">
          <cell r="C135" t="str">
            <v>医薬品及び医療用品</v>
          </cell>
          <cell r="E135" t="str">
            <v>国産品等特定費目の代金の確定に関する特約条項</v>
          </cell>
          <cell r="G135" t="str">
            <v>役務請負一般契約条項</v>
          </cell>
        </row>
        <row r="136">
          <cell r="C136" t="str">
            <v>人造樹脂、ゴム、皮革等</v>
          </cell>
          <cell r="E136" t="str">
            <v>国産品等特定費目の代金の確定に関する特約条項に対する特殊条項（外貨建費目のみ）</v>
          </cell>
          <cell r="G136" t="str">
            <v>役務請負契約一般条項</v>
          </cell>
        </row>
        <row r="137">
          <cell r="C137" t="str">
            <v>木材、木製品、製紙原料、紙製品</v>
          </cell>
          <cell r="E137" t="str">
            <v>国産品等特定費目の代金の確定に関する特約条項に対する特殊条項（特定品目の外貨建費目のみ）</v>
          </cell>
          <cell r="G137" t="str">
            <v>役務請負契約一般条項（Ｕ―４型機国外現補）</v>
          </cell>
        </row>
        <row r="138">
          <cell r="C138" t="str">
            <v>かばん類、紡織要繊維及びその製品</v>
          </cell>
          <cell r="E138" t="str">
            <v>国産品等部品契約の契約金額に関する特殊条項</v>
          </cell>
          <cell r="G138" t="str">
            <v>役務請負契約一般条項（国外修理）</v>
          </cell>
        </row>
        <row r="139">
          <cell r="C139" t="str">
            <v>石、セメント、陶磁器、ガラス等</v>
          </cell>
          <cell r="E139" t="str">
            <v>国産品等役務請負契約の契約金額に関する特殊条項</v>
          </cell>
          <cell r="G139" t="str">
            <v>役務請負契約条項</v>
          </cell>
        </row>
        <row r="140">
          <cell r="C140" t="str">
            <v>鉄鋼及びその製品</v>
          </cell>
          <cell r="E140" t="str">
            <v>債権譲渡禁止特約の部分的解除のための特約条項</v>
          </cell>
          <cell r="G140" t="str">
            <v>輸入品の売買一般契約条項</v>
          </cell>
        </row>
        <row r="141">
          <cell r="C141" t="str">
            <v>非金属及びその製品</v>
          </cell>
          <cell r="E141" t="str">
            <v>支援戦闘機（Ｆ－２）に係る日米了解覚書に関する特殊条項</v>
          </cell>
          <cell r="G141" t="str">
            <v>輸入品等売買契約一般条項</v>
          </cell>
        </row>
        <row r="142">
          <cell r="C142" t="str">
            <v>動力発生用機器</v>
          </cell>
          <cell r="E142" t="str">
            <v>支払限度付概算契約に関する特約条項</v>
          </cell>
          <cell r="G142" t="str">
            <v>輸入品売買一般契約条項</v>
          </cell>
        </row>
        <row r="143">
          <cell r="C143" t="str">
            <v>特定産業用機器</v>
          </cell>
          <cell r="E143" t="str">
            <v>支払限度付中途確定契約に関する特約条項</v>
          </cell>
          <cell r="G143" t="str">
            <v>修理</v>
          </cell>
        </row>
        <row r="144">
          <cell r="C144" t="str">
            <v>一般産業用機器</v>
          </cell>
          <cell r="E144" t="str">
            <v>資料の信頼性確保に関する特約条項</v>
          </cell>
          <cell r="G144" t="str">
            <v>制作物</v>
          </cell>
        </row>
        <row r="145">
          <cell r="C145" t="str">
            <v>事務用機器及び自動データ処理機械</v>
          </cell>
          <cell r="E145" t="str">
            <v>自動警戒管制組織維持等契約に関する特約条項</v>
          </cell>
          <cell r="G145" t="str">
            <v>売り払い</v>
          </cell>
        </row>
        <row r="146">
          <cell r="C146" t="str">
            <v>電気通信用機器、音声録音再生装置</v>
          </cell>
          <cell r="E146" t="str">
            <v>情報システムの調達における情報セキュリティの確保に関する特約条項</v>
          </cell>
        </row>
        <row r="147">
          <cell r="C147" t="str">
            <v>電気機器及びその他の機械</v>
          </cell>
          <cell r="E147" t="str">
            <v>情報セキュリティの確保に関する特約条項</v>
          </cell>
        </row>
        <row r="148">
          <cell r="C148" t="str">
            <v>道路走行用車輌</v>
          </cell>
          <cell r="E148" t="str">
            <v>情報保全の確保に関する特約条項</v>
          </cell>
        </row>
        <row r="149">
          <cell r="C149" t="str">
            <v>鉄道用車輌及びその附属装置</v>
          </cell>
          <cell r="E149" t="str">
            <v>整備技術利用（輸入）契約に関する特約条項</v>
          </cell>
        </row>
        <row r="150">
          <cell r="C150" t="str">
            <v>航空機及びその附属装置</v>
          </cell>
          <cell r="E150" t="str">
            <v>整備技術利用（輸入）契約の特定費目の代金の確定に関する特約条項</v>
          </cell>
        </row>
        <row r="151">
          <cell r="C151" t="str">
            <v>船舶及び浮き構造物</v>
          </cell>
          <cell r="E151" t="str">
            <v>整備技術利用（輸入）契約の部分払に関する特約条項</v>
          </cell>
        </row>
        <row r="152">
          <cell r="C152" t="str">
            <v>衛生用品、暖房器具、照明器具</v>
          </cell>
          <cell r="E152" t="str">
            <v>整備技術利用等役務請負契約に関する特約条項</v>
          </cell>
        </row>
        <row r="153">
          <cell r="C153" t="str">
            <v>医療用または獣医用の機器</v>
          </cell>
          <cell r="E153" t="str">
            <v>整備技術利用役務契約に関する特約条項</v>
          </cell>
        </row>
        <row r="154">
          <cell r="C154" t="str">
            <v>家具等</v>
          </cell>
          <cell r="E154" t="str">
            <v>前払金に関する特約条項</v>
          </cell>
        </row>
        <row r="155">
          <cell r="C155" t="str">
            <v>科学用または制御用の機器</v>
          </cell>
          <cell r="E155" t="str">
            <v>装備品等（情報システムを除く。）の調達における情報セキュリティの確保に関する特約条項</v>
          </cell>
        </row>
        <row r="156">
          <cell r="C156" t="str">
            <v>写真用機器、光学用品、時計</v>
          </cell>
          <cell r="E156" t="str">
            <v>装備品等の（情報システムを除く。）の調達における情報セキュリティの確保に確保に関する特約条項</v>
          </cell>
        </row>
        <row r="157">
          <cell r="C157" t="str">
            <v>その他の物品</v>
          </cell>
          <cell r="E157" t="str">
            <v>装備品等の調達に係る秘密保全対策ガイドライン</v>
          </cell>
        </row>
        <row r="158">
          <cell r="E158" t="str">
            <v>装備品等及び役務の調達における情報セキュリティの確保に関する特約条項</v>
          </cell>
        </row>
        <row r="159">
          <cell r="E159" t="str">
            <v>装備品等役務の調達における情報セキュリティの確保に関する特約条項</v>
          </cell>
        </row>
        <row r="160">
          <cell r="C160" t="str">
            <v>建築工事</v>
          </cell>
          <cell r="E160" t="str">
            <v>代金の確定に関する特約条項</v>
          </cell>
        </row>
        <row r="161">
          <cell r="C161" t="str">
            <v>建築のためのサービス、エンジニアリングサービスその他の技術的サービス</v>
          </cell>
          <cell r="E161" t="str">
            <v>代金の確定に関する特約条項（概算）</v>
          </cell>
        </row>
        <row r="162">
          <cell r="E162" t="str">
            <v>代金の確定に関する特約条項（概算限度）</v>
          </cell>
        </row>
        <row r="163">
          <cell r="E163" t="str">
            <v>代金の確定に関する特約条項（支払限度）</v>
          </cell>
        </row>
        <row r="164">
          <cell r="C164" t="str">
            <v>１：公告条件、入札条件が合致しなかったと考えられるもの</v>
          </cell>
          <cell r="E164" t="str">
            <v>代金の確定に関する特約条項（中途見直し条項付概算）</v>
          </cell>
        </row>
        <row r="165">
          <cell r="C165" t="str">
            <v>２：入札準備期間や契約履行期間が短かったと考えられるもの</v>
          </cell>
          <cell r="E165" t="str">
            <v>代金の確定に関する特約条項（中途見直し条項付支払限度）</v>
          </cell>
        </row>
        <row r="166">
          <cell r="C166" t="str">
            <v>３：発注情報が十分浸透しなかったと考えられるもの</v>
          </cell>
          <cell r="E166" t="str">
            <v>代金の確定に関する特約条項（中途支払限度）</v>
          </cell>
        </row>
        <row r="167">
          <cell r="C167" t="str">
            <v>４：企業側の経営判断の結果と考えられるもの</v>
          </cell>
          <cell r="E167" t="str">
            <v>第三者を従事させる場合の届出等に関する特約条項</v>
          </cell>
        </row>
        <row r="168">
          <cell r="C168" t="str">
            <v>５：法令やライセンス権等の制約によると考えられるもの</v>
          </cell>
          <cell r="E168" t="str">
            <v>第三者を従事させる場合等の届出に関する特約条項</v>
          </cell>
        </row>
        <row r="169">
          <cell r="C169" t="str">
            <v>６：複数の場合</v>
          </cell>
          <cell r="E169" t="str">
            <v>談合等の不正行為に関する特約条項</v>
          </cell>
        </row>
        <row r="170">
          <cell r="E170" t="str">
            <v>中途確定契約に関する特約条項</v>
          </cell>
        </row>
        <row r="171">
          <cell r="E171" t="str">
            <v>注意文書等の取扱いに関する特約条項</v>
          </cell>
        </row>
        <row r="172">
          <cell r="C172" t="str">
            <v>１：法例の規則はないが、設備、技術を現に有する事業者が１のみ</v>
          </cell>
          <cell r="E172" t="str">
            <v>駐在技術員の休日等及び休暇に関する特約条項</v>
          </cell>
        </row>
        <row r="173">
          <cell r="C173" t="str">
            <v>２：特許、工業所有権ではないが、専用のノウハウを所有している事業者が１のみ</v>
          </cell>
          <cell r="E173" t="str">
            <v>駐在技術員の中間帰社、一時帰社及び交代に関する特約条項</v>
          </cell>
        </row>
        <row r="174">
          <cell r="C174" t="str">
            <v>３：当該地域において営業権、販売権ではないが、取り扱い可能な事業者が１のみ</v>
          </cell>
          <cell r="E174" t="str">
            <v>調査等役務請負契約に関する特約条項</v>
          </cell>
        </row>
        <row r="175">
          <cell r="C175" t="str">
            <v>４：前回までは複数社が参入していたが、今回は１社しか参加しなかった</v>
          </cell>
          <cell r="E175" t="str">
            <v>天候等不可抗力による契約変更に関する特約条項</v>
          </cell>
        </row>
        <row r="176">
          <cell r="C176" t="str">
            <v>５：その他の理由</v>
          </cell>
          <cell r="E176" t="str">
            <v>天候不良等不可抗力及びその他指示による契約変更に関する特約条項</v>
          </cell>
        </row>
        <row r="177">
          <cell r="C177" t="str">
            <v>６：法例の規制を受け、事業許可と設備・技術を現に有する事業者が１のみ</v>
          </cell>
          <cell r="E177" t="str">
            <v>電子管の寿命時間に関する特約条項</v>
          </cell>
        </row>
        <row r="178">
          <cell r="C178" t="str">
            <v>７：特許、工業所有権により減に納入可能な事業者が１のみ</v>
          </cell>
          <cell r="E178" t="str">
            <v>特定費目の代金の確定に関する特約条項</v>
          </cell>
        </row>
        <row r="179">
          <cell r="C179" t="str">
            <v>８：当該地域での営業権、販売権を保有している業者が１のみ</v>
          </cell>
          <cell r="E179" t="str">
            <v>特定費目の代金の確定に関する特約条項（概算）</v>
          </cell>
        </row>
        <row r="180">
          <cell r="C180" t="str">
            <v>９：納入場所が特殊等で、納入可能な事業者が１のみ</v>
          </cell>
          <cell r="E180" t="str">
            <v>特定費目の代金の確定に関する特約条項（輸入）</v>
          </cell>
        </row>
        <row r="181">
          <cell r="C181" t="str">
            <v>１０：その他</v>
          </cell>
          <cell r="E181" t="str">
            <v>特定費目の代金の確定に関する特約条項に対する特殊条項（外貨建費目のみ）</v>
          </cell>
        </row>
        <row r="182">
          <cell r="E182" t="str">
            <v>特定費目の代金の確定に関する特約条項に対する特殊条項（特定費目の外貨建費目のみ）</v>
          </cell>
        </row>
        <row r="183">
          <cell r="E183" t="str">
            <v>特定費目の代金の確定に関する特約条項に対する特殊条項（特定品目の外貨建費目のみ）</v>
          </cell>
        </row>
        <row r="184">
          <cell r="E184" t="str">
            <v>特定費目の代金の実費精算に関する特約条項</v>
          </cell>
        </row>
        <row r="185">
          <cell r="E185" t="str">
            <v>特定品目の代金の確定に関する特約条項</v>
          </cell>
        </row>
        <row r="186">
          <cell r="E186" t="str">
            <v>特別防衛秘密の保護に関する特約条項</v>
          </cell>
        </row>
        <row r="187">
          <cell r="E187" t="str">
            <v>特別防衛秘密の保護に関する特約条項（ガイドライン付）</v>
          </cell>
        </row>
        <row r="188">
          <cell r="E188" t="str">
            <v>日米了解事項覚書に関する特約条項</v>
          </cell>
        </row>
        <row r="189">
          <cell r="E189" t="str">
            <v>日米了解事項覚書に関する特約条項に付する特殊条項</v>
          </cell>
        </row>
        <row r="190">
          <cell r="E190" t="str">
            <v>売買契約等特殊条項（輸入品）</v>
          </cell>
        </row>
        <row r="191">
          <cell r="E191" t="str">
            <v>秘密の保全に関する特約条項</v>
          </cell>
        </row>
        <row r="192">
          <cell r="E192" t="str">
            <v>秘密の保全に関する特約条項（ガイドライン付）</v>
          </cell>
        </row>
        <row r="193">
          <cell r="E193" t="str">
            <v>秘密等の保全又は保護の確保に関する違約金条項</v>
          </cell>
        </row>
        <row r="194">
          <cell r="E194" t="str">
            <v>秘密保全に関する特約条項</v>
          </cell>
        </row>
        <row r="195">
          <cell r="E195" t="str">
            <v>武器等の技術資料等の管理に関する特約条項</v>
          </cell>
        </row>
        <row r="196">
          <cell r="E196" t="str">
            <v>部分払に関する特約条項</v>
          </cell>
        </row>
        <row r="197">
          <cell r="E197" t="str">
            <v>部分払に関する特約条項（航空機部品等）</v>
          </cell>
        </row>
        <row r="198">
          <cell r="E198" t="str">
            <v>部分払に関する特約条項に対する特殊条項</v>
          </cell>
        </row>
        <row r="199">
          <cell r="E199" t="str">
            <v>補給処整備等契約に関する特約条項（ＫＣ－７６７後方支援）</v>
          </cell>
        </row>
        <row r="200">
          <cell r="E200" t="str">
            <v>暴力団排除の推進に関する特約条項（工事等以外）</v>
          </cell>
        </row>
        <row r="201">
          <cell r="E201" t="str">
            <v>防衛秘密の保護に関する特約条項</v>
          </cell>
        </row>
        <row r="202">
          <cell r="E202" t="str">
            <v>防衛秘密の保護に関する特約条項（ガイドライン付）</v>
          </cell>
        </row>
        <row r="203">
          <cell r="E203" t="str">
            <v>役務請負一般契約条項に係る特殊条項（輸入品）</v>
          </cell>
        </row>
        <row r="204">
          <cell r="E204" t="str">
            <v>役務請負契約の契約金額に関する特殊条項</v>
          </cell>
        </row>
        <row r="205">
          <cell r="E205" t="str">
            <v>役務請負契約一般条項（ＫＣ－７６７後方支援）</v>
          </cell>
        </row>
        <row r="206">
          <cell r="E206" t="str">
            <v>輸入品の前払金に関する特約条項</v>
          </cell>
        </row>
        <row r="207">
          <cell r="E207" t="str">
            <v>輸入品の売買契約に係る資料の信頼性確保に関する特約条項</v>
          </cell>
        </row>
        <row r="208">
          <cell r="E208" t="str">
            <v>輸入品の部分払に関する特約条項</v>
          </cell>
        </row>
        <row r="209">
          <cell r="E209" t="str">
            <v>輸入品の役務請負契約に係る資料の信頼性確保に関する特約条項</v>
          </cell>
        </row>
        <row r="210">
          <cell r="E210" t="str">
            <v>輸入品等に関する契約に係る資料の提出及び資料の信頼性確保に関する特約条項</v>
          </cell>
        </row>
        <row r="211">
          <cell r="E211" t="str">
            <v>輸入品等に関する契約に係る資料の提出及び資料の信頼性確保に関する特約条項に付する特殊条項</v>
          </cell>
        </row>
        <row r="212">
          <cell r="E212" t="str">
            <v>暴力団排除に関する特約条項</v>
          </cell>
        </row>
        <row r="213">
          <cell r="E213" t="str">
            <v>整備技術利用等役務請負契約に関する特約条項</v>
          </cell>
        </row>
        <row r="214">
          <cell r="E214" t="str">
            <v>輸入品の部分払いに関する特約条項</v>
          </cell>
        </row>
        <row r="215">
          <cell r="E215" t="str">
            <v>過払事案処理等役務請負契約条項</v>
          </cell>
        </row>
        <row r="216">
          <cell r="E216" t="str">
            <v>国外調査に関する特約条項</v>
          </cell>
        </row>
        <row r="220">
          <cell r="C220" t="str">
            <v>物品／役務</v>
          </cell>
        </row>
        <row r="221">
          <cell r="C221" t="str">
            <v>工事</v>
          </cell>
        </row>
        <row r="225">
          <cell r="C225" t="str">
            <v>市場価格方式</v>
          </cell>
        </row>
        <row r="226">
          <cell r="C226" t="str">
            <v>原価計算方式</v>
          </cell>
        </row>
      </sheetData>
      <sheetData sheetId="3">
        <row r="2">
          <cell r="A2" t="str">
            <v>陸上自衛隊</v>
          </cell>
        </row>
        <row r="3">
          <cell r="A3" t="str">
            <v>海上自衛隊</v>
          </cell>
        </row>
        <row r="4">
          <cell r="A4" t="str">
            <v>航空自衛隊</v>
          </cell>
        </row>
        <row r="5">
          <cell r="A5" t="str">
            <v>統合幕僚監部</v>
          </cell>
        </row>
        <row r="6">
          <cell r="A6" t="str">
            <v>内部部局</v>
          </cell>
        </row>
        <row r="7">
          <cell r="A7" t="str">
            <v>防衛大学</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
      <sheetName val="予調の鑑"/>
      <sheetName val="チェックシート"/>
      <sheetName val="チェックシート別紙"/>
      <sheetName val="委任状"/>
      <sheetName val="個別工事用"/>
      <sheetName val="個別データ"/>
      <sheetName val="電力 裾切有り"/>
      <sheetName val="電力裾切無し"/>
      <sheetName val="工事入力"/>
      <sheetName val="工事"/>
      <sheetName val="工事委任状"/>
      <sheetName val="工事年間委任状"/>
      <sheetName val="工事申請書"/>
      <sheetName val="工事入札書(新規）"/>
      <sheetName val="工事入札書"/>
      <sheetName val="工事内訳明細"/>
      <sheetName val="工事内訳明細（鑑）"/>
      <sheetName val="物品 (単契)"/>
      <sheetName val="物品 (単契)_郵便のみ"/>
      <sheetName val="物品"/>
      <sheetName val="物品 (10%バージョン)"/>
      <sheetName val="物品 (3)"/>
      <sheetName val="物品 (4)"/>
      <sheetName val="糧食 (見本なし)"/>
      <sheetName val="役務"/>
      <sheetName val="役務（単契）"/>
      <sheetName val="役務 (フェリー)"/>
      <sheetName val="役務 (単価単品) 洗濯"/>
      <sheetName val="役務(KP)"/>
      <sheetName val="産廃(処分）"/>
      <sheetName val="産廃(処分）（環境）"/>
      <sheetName val="産廃(運搬） "/>
      <sheetName val="産廃(運搬）環境"/>
      <sheetName val="売払"/>
      <sheetName val="売払 (リサイクルなし車両)"/>
      <sheetName val="売払 (車両)"/>
      <sheetName val="売払 (車両) (特約条項無)"/>
      <sheetName val="委任状 (売払)"/>
      <sheetName val="役務 (税込み)"/>
      <sheetName val="物品 課税軽油"/>
      <sheetName val="電力需給 裾切り有り"/>
      <sheetName val="工事入札書提出期間"/>
      <sheetName val="個別データ工事用"/>
      <sheetName val="個別データ (2)"/>
      <sheetName val="工事新規 "/>
      <sheetName val="工事新規 (分屯)"/>
      <sheetName val="工事新規  (2)"/>
      <sheetName val="一般競争参加資格確認申請書"/>
      <sheetName val="工事入札書(役務） (2)"/>
      <sheetName val="工事入札書 (2)"/>
      <sheetName val="工事費内訳明細"/>
      <sheetName val="工事費内訳明細（鑑）"/>
      <sheetName val="個別データ (本多２尉)"/>
      <sheetName val="予調の鑑 (本多２尉)"/>
      <sheetName val="予調の鑑 (2)"/>
      <sheetName val="プレハブ借上"/>
      <sheetName val="電力需給　裾切り無し"/>
      <sheetName val="工事 (新規)"/>
      <sheetName val="工事 (3)"/>
      <sheetName val="工事 (１０００万超) (2)"/>
      <sheetName val="工事 (2)"/>
      <sheetName val="工事 (１０００万超) (建築一式含む)"/>
      <sheetName val="工事 (建築１式含む)"/>
      <sheetName val="工事 (土木１式含む)"/>
      <sheetName val="工事 (車庫屋根補修)"/>
      <sheetName val="工事 (空気調和設備補修)"/>
      <sheetName val="工事 (屋外キュービクル補修)"/>
      <sheetName val="工事 (基地内建物等塗装工事)"/>
      <sheetName val="工事 (煙突交換工事）"/>
      <sheetName val="工事 (4)"/>
      <sheetName val="役務 (食器洗浄)"/>
      <sheetName val="役務 (ﾃﾞｰﾀﾘﾝｸ)"/>
      <sheetName val="役務 (消防用設備等総合点検)"/>
      <sheetName val="役務（タイヤショベル）"/>
      <sheetName val="役務（タイヤショベル） (2)"/>
      <sheetName val="免税軽油　単価"/>
      <sheetName val="役務 (非課税)"/>
      <sheetName val="役務 (6)"/>
      <sheetName val="役務 (3)"/>
      <sheetName val="役務 (単価契約総額）)"/>
      <sheetName val="役務 (部外委託（車両）)"/>
      <sheetName val="役務 (単契単品決定)"/>
      <sheetName val="役務 (単契単品決定) 洗濯"/>
      <sheetName val="役務8% (10)"/>
      <sheetName val="役務 (単価契約総額)(KP)"/>
      <sheetName val="役務 (4)"/>
      <sheetName val="役務 (5)"/>
      <sheetName val="役務（委託技能訓練）"/>
      <sheetName val="役務 (単価契約総額）) (4)"/>
      <sheetName val="物品(単価契約単品）) (5)"/>
      <sheetName val="役務 (単価契約総額）) (2)"/>
      <sheetName val="物品(単価契約単品）) (6)"/>
      <sheetName val="役務 (単価契約総額）) (3)"/>
      <sheetName val="役務 (単価契約総額）) (5)"/>
      <sheetName val="特殊役務 (3)"/>
      <sheetName val="特殊役務 (4)"/>
      <sheetName val="役務 (工事含む)"/>
      <sheetName val="糧食"/>
      <sheetName val="糧食（別納地）"/>
      <sheetName val="糧食（別納地） (2)"/>
      <sheetName val="産廃(運搬）（環境）"/>
      <sheetName val="売り払い"/>
      <sheetName val="売り払い (リサイクルなし車両)"/>
      <sheetName val="売り払い (車両) (特約条項無)"/>
      <sheetName val="売り払い (車両)"/>
      <sheetName val="委任状 (売払い)"/>
      <sheetName val="借上"/>
      <sheetName val="純正部品"/>
      <sheetName val="純正部品 (2)"/>
      <sheetName val="役務 (単契総額内訳書あり)"/>
      <sheetName val="役務 (車両外注整備) (2)"/>
      <sheetName val="役務 (車両外注整備) (5)"/>
      <sheetName val="役務 (車両外注整備)"/>
      <sheetName val="役務 (車両外注整備) (4)"/>
      <sheetName val="役務 (車両外注整備) (3)"/>
      <sheetName val="Sheet1"/>
      <sheetName val="Sheet2"/>
      <sheetName val="役務 (車両外注整備) (千歳)"/>
      <sheetName val="Sheet3"/>
      <sheetName val="Sheet5"/>
      <sheetName val="送信表"/>
      <sheetName val="工事入札辞退届"/>
      <sheetName val="工事入札実施伺"/>
      <sheetName val="役務 (2)"/>
      <sheetName val="Sheet6"/>
      <sheetName val="役務 (7)"/>
      <sheetName val="役務 (8)"/>
      <sheetName val="物品 (5)"/>
      <sheetName val="物品 (7)"/>
      <sheetName val="物品 (6)"/>
      <sheetName val="役務 (9)"/>
      <sheetName val="糧食 (見本なし) (八雲用)"/>
    </sheetNames>
    <sheetDataSet>
      <sheetData sheetId="0">
        <row r="5">
          <cell r="A5" t="e">
            <v>#NAME?</v>
          </cell>
        </row>
        <row r="6">
          <cell r="A6">
            <v>1</v>
          </cell>
          <cell r="B6" t="e">
            <v>#VALUE!</v>
          </cell>
          <cell r="C6">
            <v>43859</v>
          </cell>
          <cell r="D6" t="str">
            <v>施-60 他</v>
          </cell>
          <cell r="E6" t="str">
            <v>物品</v>
          </cell>
          <cell r="F6" t="str">
            <v>単価契約
（総額決定）</v>
          </cell>
          <cell r="G6" t="str">
            <v>電力需給（第２航空団）他（別紙のとおり）</v>
          </cell>
          <cell r="H6">
            <v>43871</v>
          </cell>
          <cell r="I6" t="str">
            <v>時間は別紙のとおり</v>
          </cell>
          <cell r="J6" t="str">
            <v>航空自衛隊千歳基地</v>
          </cell>
          <cell r="K6" t="str">
            <v>佐嶋</v>
          </cell>
          <cell r="L6" t="str">
            <v>有</v>
          </cell>
          <cell r="M6" t="str">
            <v>電力需給契約条項</v>
          </cell>
          <cell r="N6" t="str">
            <v>物品の販売</v>
          </cell>
          <cell r="O6" t="str">
            <v>A、B、C又はD</v>
          </cell>
          <cell r="P6">
            <v>43922</v>
          </cell>
          <cell r="Q6">
            <v>44286</v>
          </cell>
          <cell r="T6" t="str">
            <v>北海道千歳市平和無番地</v>
          </cell>
          <cell r="U6" t="str">
            <v>無</v>
          </cell>
          <cell r="X6" t="str">
            <v>航空自衛隊千歳基地</v>
          </cell>
        </row>
        <row r="7">
          <cell r="A7">
            <v>2</v>
          </cell>
          <cell r="B7" t="e">
            <v>#VALUE!</v>
          </cell>
          <cell r="C7">
            <v>43880</v>
          </cell>
          <cell r="D7" t="str">
            <v>施-64 他</v>
          </cell>
          <cell r="E7" t="str">
            <v>物品</v>
          </cell>
          <cell r="F7" t="str">
            <v>単価契約
（総額決定）</v>
          </cell>
          <cell r="G7" t="str">
            <v>電力需給（第２航空団）他（別紙のとおり）</v>
          </cell>
          <cell r="H7">
            <v>43893</v>
          </cell>
          <cell r="I7" t="str">
            <v>時間は別紙のとおり</v>
          </cell>
          <cell r="J7" t="str">
            <v>航空自衛隊千歳基地他</v>
          </cell>
          <cell r="K7" t="str">
            <v>佐嶋</v>
          </cell>
          <cell r="L7" t="str">
            <v>有</v>
          </cell>
          <cell r="M7" t="str">
            <v>電力需給契約条項</v>
          </cell>
          <cell r="N7" t="str">
            <v>物品の販売</v>
          </cell>
          <cell r="O7" t="str">
            <v>A、B、C又はD</v>
          </cell>
          <cell r="P7">
            <v>43922</v>
          </cell>
          <cell r="Q7">
            <v>44286</v>
          </cell>
          <cell r="T7" t="str">
            <v/>
          </cell>
          <cell r="U7" t="str">
            <v>無</v>
          </cell>
          <cell r="X7" t="str">
            <v>航空自衛隊千歳基地</v>
          </cell>
        </row>
        <row r="8">
          <cell r="A8">
            <v>3</v>
          </cell>
          <cell r="B8">
            <v>43896.416666666664</v>
          </cell>
          <cell r="C8">
            <v>43879</v>
          </cell>
          <cell r="D8" t="str">
            <v>業-12</v>
          </cell>
          <cell r="E8" t="str">
            <v>役務</v>
          </cell>
          <cell r="F8" t="str">
            <v>単価契約
（総額決定）</v>
          </cell>
          <cell r="G8" t="str">
            <v>食器洗浄及び清掃作業等</v>
          </cell>
          <cell r="H8">
            <v>43896</v>
          </cell>
          <cell r="I8">
            <v>0.41666666666666669</v>
          </cell>
          <cell r="J8" t="str">
            <v>航空自衛隊千歳基地</v>
          </cell>
          <cell r="K8" t="str">
            <v>池田</v>
          </cell>
          <cell r="L8" t="str">
            <v>有</v>
          </cell>
          <cell r="M8" t="str">
            <v>食器洗浄作業等部外委託契約条項</v>
          </cell>
          <cell r="N8" t="str">
            <v>役務の提供等</v>
          </cell>
          <cell r="O8" t="str">
            <v>A、B、C又はD</v>
          </cell>
          <cell r="P8">
            <v>43922</v>
          </cell>
          <cell r="Q8">
            <v>44286</v>
          </cell>
          <cell r="T8" t="str">
            <v>北海道千歳市平和無番地</v>
          </cell>
          <cell r="U8" t="str">
            <v>無</v>
          </cell>
          <cell r="X8" t="str">
            <v>航空自衛隊千歳基地</v>
          </cell>
        </row>
        <row r="9">
          <cell r="A9">
            <v>4</v>
          </cell>
          <cell r="B9">
            <v>43896.427083333336</v>
          </cell>
          <cell r="C9">
            <v>43879</v>
          </cell>
          <cell r="D9" t="str">
            <v>給-1</v>
          </cell>
          <cell r="E9" t="str">
            <v>役務</v>
          </cell>
          <cell r="F9" t="str">
            <v>単価契約
（総額決定）</v>
          </cell>
          <cell r="G9" t="str">
            <v>食器洗浄及び清掃作業等</v>
          </cell>
          <cell r="H9">
            <v>43896</v>
          </cell>
          <cell r="I9">
            <v>0.42708333333333331</v>
          </cell>
          <cell r="J9" t="str">
            <v>航空自衛隊長沼分屯基地</v>
          </cell>
          <cell r="K9" t="str">
            <v>池田</v>
          </cell>
          <cell r="L9" t="str">
            <v>有</v>
          </cell>
          <cell r="M9" t="str">
            <v>食器洗浄作業等部外委託契約条項</v>
          </cell>
          <cell r="N9" t="str">
            <v>役務の提供等</v>
          </cell>
          <cell r="O9" t="str">
            <v>A、B、C又はD</v>
          </cell>
          <cell r="P9">
            <v>43922</v>
          </cell>
          <cell r="Q9">
            <v>44286</v>
          </cell>
          <cell r="T9" t="str">
            <v>北海道夕張郡長沼町馬追台</v>
          </cell>
          <cell r="U9" t="str">
            <v>無</v>
          </cell>
          <cell r="X9" t="str">
            <v>航空自衛隊長沼分屯基地</v>
          </cell>
        </row>
        <row r="10">
          <cell r="A10">
            <v>5</v>
          </cell>
          <cell r="B10">
            <v>43896.4375</v>
          </cell>
          <cell r="C10">
            <v>43879</v>
          </cell>
          <cell r="D10" t="str">
            <v>厚-1</v>
          </cell>
          <cell r="E10" t="str">
            <v>役務</v>
          </cell>
          <cell r="F10" t="str">
            <v>単価契約
（総額決定）</v>
          </cell>
          <cell r="G10" t="str">
            <v>食器洗浄及び清掃作業等</v>
          </cell>
          <cell r="H10">
            <v>43896</v>
          </cell>
          <cell r="I10">
            <v>0.4375</v>
          </cell>
          <cell r="J10" t="str">
            <v>航空自衛隊当別分屯基地</v>
          </cell>
          <cell r="K10" t="str">
            <v>池田</v>
          </cell>
          <cell r="L10" t="str">
            <v>有</v>
          </cell>
          <cell r="M10" t="str">
            <v>食器洗浄作業等部外委託契約条項</v>
          </cell>
          <cell r="N10" t="str">
            <v>役務の提供等</v>
          </cell>
          <cell r="O10" t="str">
            <v>A、B、C又はD</v>
          </cell>
          <cell r="P10">
            <v>43922</v>
          </cell>
          <cell r="Q10">
            <v>44286</v>
          </cell>
          <cell r="T10" t="str">
            <v>北海道石狩郡当別町字弁華別番外地</v>
          </cell>
          <cell r="U10" t="str">
            <v>無</v>
          </cell>
        </row>
        <row r="11">
          <cell r="A11">
            <v>6</v>
          </cell>
          <cell r="B11">
            <v>43896.447916666664</v>
          </cell>
          <cell r="C11">
            <v>43879</v>
          </cell>
          <cell r="D11" t="str">
            <v>給役-2</v>
          </cell>
          <cell r="E11" t="str">
            <v>役務</v>
          </cell>
          <cell r="F11" t="str">
            <v>単価契約
（総額決定）</v>
          </cell>
          <cell r="G11" t="str">
            <v>食器洗浄及び清掃作業等</v>
          </cell>
          <cell r="H11">
            <v>43896</v>
          </cell>
          <cell r="I11">
            <v>0.44791666666666669</v>
          </cell>
          <cell r="J11" t="str">
            <v>航空自衛隊網走分屯基地</v>
          </cell>
          <cell r="K11" t="str">
            <v>池田</v>
          </cell>
          <cell r="L11" t="str">
            <v>有</v>
          </cell>
          <cell r="M11" t="str">
            <v>食器洗浄作業等部外委託契約条項</v>
          </cell>
          <cell r="N11" t="str">
            <v>役務の提供等</v>
          </cell>
          <cell r="O11" t="str">
            <v>A、B、C又はD</v>
          </cell>
          <cell r="P11">
            <v>43922</v>
          </cell>
          <cell r="Q11">
            <v>44286</v>
          </cell>
          <cell r="T11" t="str">
            <v>北海道網走市字美岬官有無番地</v>
          </cell>
          <cell r="U11" t="str">
            <v>無</v>
          </cell>
        </row>
        <row r="12">
          <cell r="A12">
            <v>7</v>
          </cell>
          <cell r="B12">
            <v>43896.458333333336</v>
          </cell>
          <cell r="C12">
            <v>43879</v>
          </cell>
          <cell r="D12" t="str">
            <v>29警-38</v>
          </cell>
          <cell r="E12" t="str">
            <v>役務</v>
          </cell>
          <cell r="F12" t="str">
            <v>単価契約
（総額決定）</v>
          </cell>
          <cell r="G12" t="str">
            <v>食器洗浄及び清掃作業等</v>
          </cell>
          <cell r="H12">
            <v>43896</v>
          </cell>
          <cell r="I12">
            <v>0.45833333333333331</v>
          </cell>
          <cell r="J12" t="str">
            <v>航空自衛隊奥尻島分屯基地</v>
          </cell>
          <cell r="K12" t="str">
            <v>池田</v>
          </cell>
          <cell r="L12" t="str">
            <v>有</v>
          </cell>
          <cell r="M12" t="str">
            <v>食器洗浄作業等部外委託契約条項</v>
          </cell>
          <cell r="N12" t="str">
            <v>役務の提供等</v>
          </cell>
          <cell r="O12" t="str">
            <v>A、B、C又はD</v>
          </cell>
          <cell r="P12">
            <v>43922</v>
          </cell>
          <cell r="Q12">
            <v>44286</v>
          </cell>
          <cell r="T12" t="str">
            <v>北海道奥尻郡奥尻町字湯浜</v>
          </cell>
          <cell r="U12" t="str">
            <v>無</v>
          </cell>
        </row>
        <row r="13">
          <cell r="A13">
            <v>8</v>
          </cell>
          <cell r="B13">
            <v>43896.46875</v>
          </cell>
          <cell r="C13">
            <v>43879</v>
          </cell>
          <cell r="D13" t="str">
            <v>厚役-3</v>
          </cell>
          <cell r="E13" t="str">
            <v>役務</v>
          </cell>
          <cell r="F13" t="str">
            <v>単価契約
（総額決定）</v>
          </cell>
          <cell r="G13" t="str">
            <v>食器洗浄及び清掃作業等</v>
          </cell>
          <cell r="H13">
            <v>43896</v>
          </cell>
          <cell r="I13">
            <v>0.46875</v>
          </cell>
          <cell r="J13" t="str">
            <v>航空自衛隊八雲分屯基地</v>
          </cell>
          <cell r="K13" t="str">
            <v>池田</v>
          </cell>
          <cell r="L13" t="str">
            <v>有</v>
          </cell>
          <cell r="M13" t="str">
            <v>食器洗浄作業等部外委託契約条項</v>
          </cell>
          <cell r="N13" t="str">
            <v>役務の提供等</v>
          </cell>
          <cell r="O13" t="str">
            <v>A、B、C又はD</v>
          </cell>
          <cell r="P13">
            <v>43922</v>
          </cell>
          <cell r="Q13">
            <v>44286</v>
          </cell>
          <cell r="T13" t="str">
            <v>北海道二海郡八雲町緑町３４</v>
          </cell>
          <cell r="U13" t="str">
            <v>無</v>
          </cell>
        </row>
        <row r="14">
          <cell r="A14">
            <v>9</v>
          </cell>
          <cell r="B14">
            <v>43896.479166666664</v>
          </cell>
          <cell r="C14">
            <v>43879</v>
          </cell>
          <cell r="D14" t="str">
            <v>給単1-1</v>
          </cell>
          <cell r="E14" t="str">
            <v>役務</v>
          </cell>
          <cell r="F14" t="str">
            <v>単価契約
（総額決定）</v>
          </cell>
          <cell r="G14" t="str">
            <v>食器洗浄及び清掃作業等</v>
          </cell>
          <cell r="H14">
            <v>43896</v>
          </cell>
          <cell r="I14">
            <v>0.47916666666666669</v>
          </cell>
          <cell r="J14" t="str">
            <v>航空自衛隊襟裳分屯基地</v>
          </cell>
          <cell r="K14" t="str">
            <v>池田</v>
          </cell>
          <cell r="L14" t="str">
            <v>有</v>
          </cell>
          <cell r="M14" t="str">
            <v>食器洗浄作業等部外委託契約条項</v>
          </cell>
          <cell r="N14" t="str">
            <v>役務の提供等</v>
          </cell>
          <cell r="O14" t="str">
            <v>A、B、C又はD</v>
          </cell>
          <cell r="P14">
            <v>43922</v>
          </cell>
          <cell r="Q14">
            <v>44286</v>
          </cell>
          <cell r="T14" t="str">
            <v>北海道幌泉郡えりも町字えりも岬４０７番地</v>
          </cell>
          <cell r="U14" t="str">
            <v>無</v>
          </cell>
        </row>
        <row r="15">
          <cell r="A15">
            <v>10</v>
          </cell>
          <cell r="B15">
            <v>43896.489583333336</v>
          </cell>
          <cell r="C15">
            <v>43879</v>
          </cell>
          <cell r="D15" t="str">
            <v>厚-1</v>
          </cell>
          <cell r="E15" t="str">
            <v>役務</v>
          </cell>
          <cell r="F15" t="str">
            <v>単価契約
（総額決定）</v>
          </cell>
          <cell r="G15" t="str">
            <v>食器洗浄及び清掃作業等</v>
          </cell>
          <cell r="H15">
            <v>43896</v>
          </cell>
          <cell r="I15">
            <v>0.48958333333333331</v>
          </cell>
          <cell r="J15" t="str">
            <v>航空自衛隊稚内分屯基地</v>
          </cell>
          <cell r="K15" t="str">
            <v>池田</v>
          </cell>
          <cell r="L15" t="str">
            <v>有</v>
          </cell>
          <cell r="M15" t="str">
            <v>食器洗浄作業等部外委託契約条項</v>
          </cell>
          <cell r="N15" t="str">
            <v>役務の提供等</v>
          </cell>
          <cell r="O15" t="str">
            <v>A、B、C又はD</v>
          </cell>
          <cell r="P15">
            <v>43922</v>
          </cell>
          <cell r="Q15">
            <v>44286</v>
          </cell>
          <cell r="T15" t="str">
            <v/>
          </cell>
          <cell r="U15" t="str">
            <v>無</v>
          </cell>
        </row>
        <row r="16">
          <cell r="A16">
            <v>11</v>
          </cell>
          <cell r="B16">
            <v>43903.4375</v>
          </cell>
          <cell r="C16">
            <v>43886</v>
          </cell>
          <cell r="D16" t="str">
            <v>厚-6</v>
          </cell>
          <cell r="E16" t="str">
            <v>役務</v>
          </cell>
          <cell r="F16" t="str">
            <v>単価契約
（総額決定）</v>
          </cell>
          <cell r="G16" t="str">
            <v>食器洗浄及び清掃作業等</v>
          </cell>
          <cell r="H16">
            <v>43903</v>
          </cell>
          <cell r="I16">
            <v>0.4375</v>
          </cell>
          <cell r="J16" t="str">
            <v>航空自衛隊根室分屯基地</v>
          </cell>
          <cell r="K16" t="str">
            <v>池田</v>
          </cell>
          <cell r="L16" t="str">
            <v>有</v>
          </cell>
          <cell r="M16" t="str">
            <v>食器洗浄作業等部外委託契約条項</v>
          </cell>
          <cell r="N16" t="str">
            <v>役務の提供等</v>
          </cell>
          <cell r="O16" t="str">
            <v>A、B、C又はD</v>
          </cell>
          <cell r="P16">
            <v>43922</v>
          </cell>
          <cell r="Q16">
            <v>44286</v>
          </cell>
          <cell r="T16" t="str">
            <v>北海道根室市光洋町4丁目15番地</v>
          </cell>
          <cell r="U16" t="str">
            <v>無</v>
          </cell>
        </row>
        <row r="17">
          <cell r="A17">
            <v>12</v>
          </cell>
          <cell r="B17">
            <v>43908.458333333336</v>
          </cell>
          <cell r="C17">
            <v>43892</v>
          </cell>
          <cell r="D17" t="str">
            <v>業-13</v>
          </cell>
          <cell r="E17" t="str">
            <v>役務</v>
          </cell>
          <cell r="F17" t="str">
            <v>単価契約
（総額決定）</v>
          </cell>
          <cell r="G17" t="str">
            <v>残飯等の収集運搬及び処理</v>
          </cell>
          <cell r="H17">
            <v>43908</v>
          </cell>
          <cell r="I17">
            <v>0.45833333333333331</v>
          </cell>
          <cell r="J17" t="str">
            <v>航空自衛隊千歳基地及び契約業者指定場所</v>
          </cell>
          <cell r="K17" t="str">
            <v>土川</v>
          </cell>
          <cell r="L17" t="str">
            <v>有</v>
          </cell>
          <cell r="M17" t="str">
            <v>役務供給契約条項</v>
          </cell>
          <cell r="N17" t="str">
            <v>役務の提供等</v>
          </cell>
          <cell r="O17" t="str">
            <v>B、C又はD</v>
          </cell>
          <cell r="P17">
            <v>43922</v>
          </cell>
          <cell r="Q17">
            <v>44286</v>
          </cell>
          <cell r="T17" t="str">
            <v/>
          </cell>
          <cell r="U17" t="str">
            <v>無</v>
          </cell>
          <cell r="X17" t="str">
            <v>航空自衛隊千歳基地</v>
          </cell>
        </row>
        <row r="18">
          <cell r="A18">
            <v>13</v>
          </cell>
          <cell r="B18">
            <v>43909.458333333336</v>
          </cell>
          <cell r="C18">
            <v>43893</v>
          </cell>
          <cell r="D18" t="str">
            <v>業-15</v>
          </cell>
          <cell r="E18" t="str">
            <v>役務</v>
          </cell>
          <cell r="F18" t="str">
            <v>単価契約
（総額決定）</v>
          </cell>
          <cell r="G18" t="str">
            <v>厚生センターの管理及び清掃の部外委託</v>
          </cell>
          <cell r="H18">
            <v>43909</v>
          </cell>
          <cell r="I18">
            <v>0.45833333333333331</v>
          </cell>
          <cell r="J18" t="str">
            <v>航空自衛隊千歳基地</v>
          </cell>
          <cell r="K18" t="str">
            <v>奥村</v>
          </cell>
          <cell r="L18" t="str">
            <v>有</v>
          </cell>
          <cell r="M18" t="str">
            <v>役務供給契約条項</v>
          </cell>
          <cell r="N18" t="str">
            <v>役務の提供等</v>
          </cell>
          <cell r="O18" t="str">
            <v>A、B、又はC</v>
          </cell>
          <cell r="P18">
            <v>43922</v>
          </cell>
          <cell r="Q18">
            <v>44286</v>
          </cell>
          <cell r="T18" t="str">
            <v>北海道千歳市平和無番地</v>
          </cell>
          <cell r="U18" t="str">
            <v>無</v>
          </cell>
          <cell r="X18" t="str">
            <v>航空自衛隊千歳基地</v>
          </cell>
        </row>
        <row r="19">
          <cell r="A19">
            <v>14</v>
          </cell>
          <cell r="B19">
            <v>43907.375</v>
          </cell>
          <cell r="C19">
            <v>43893</v>
          </cell>
          <cell r="D19" t="str">
            <v>C-11</v>
          </cell>
          <cell r="E19" t="str">
            <v>糧食</v>
          </cell>
          <cell r="F19" t="str">
            <v>単価契約
（単品決定）</v>
          </cell>
          <cell r="G19" t="str">
            <v>十八穀ごはんの素予定数量１３袋以下２４５点</v>
          </cell>
          <cell r="H19">
            <v>43907</v>
          </cell>
          <cell r="I19">
            <v>0.375</v>
          </cell>
          <cell r="J19" t="str">
            <v>航空自衛隊奥尻島分屯基地</v>
          </cell>
          <cell r="K19" t="str">
            <v>眞鍋</v>
          </cell>
          <cell r="L19" t="str">
            <v>有</v>
          </cell>
          <cell r="M19" t="str">
            <v>糧食品売買契約(請書)条項</v>
          </cell>
          <cell r="N19" t="str">
            <v>物品の販売</v>
          </cell>
          <cell r="O19" t="str">
            <v>A、B、C又はD</v>
          </cell>
          <cell r="P19">
            <v>43922</v>
          </cell>
          <cell r="Q19">
            <v>43951</v>
          </cell>
          <cell r="T19" t="str">
            <v>北海道奥尻郡奥尻町字湯浜</v>
          </cell>
        </row>
        <row r="20">
          <cell r="A20">
            <v>15</v>
          </cell>
          <cell r="B20">
            <v>43908.5625</v>
          </cell>
          <cell r="C20">
            <v>43893</v>
          </cell>
          <cell r="D20" t="str">
            <v>1</v>
          </cell>
          <cell r="E20" t="str">
            <v>糧食</v>
          </cell>
          <cell r="F20" t="str">
            <v>単価契約
（単品決定）</v>
          </cell>
          <cell r="G20" t="str">
            <v>パン粉予定数量4ｋｇ以下285点</v>
          </cell>
          <cell r="H20">
            <v>43908</v>
          </cell>
          <cell r="I20">
            <v>0.5625</v>
          </cell>
          <cell r="J20" t="str">
            <v>航空自衛隊長沼分屯基地</v>
          </cell>
          <cell r="K20" t="str">
            <v>舛田</v>
          </cell>
          <cell r="L20" t="str">
            <v>有</v>
          </cell>
          <cell r="M20" t="str">
            <v>糧食品売買契約(請書)条項</v>
          </cell>
          <cell r="N20" t="str">
            <v>物品の販売</v>
          </cell>
          <cell r="O20" t="str">
            <v>A、B、C又はD</v>
          </cell>
          <cell r="P20">
            <v>43922</v>
          </cell>
          <cell r="Q20">
            <v>43951</v>
          </cell>
          <cell r="T20" t="str">
            <v>北海道夕張郡長沼町馬追台</v>
          </cell>
        </row>
        <row r="21">
          <cell r="A21">
            <v>16</v>
          </cell>
          <cell r="B21">
            <v>43915.416666666664</v>
          </cell>
          <cell r="C21">
            <v>43895</v>
          </cell>
          <cell r="D21" t="str">
            <v>1-10</v>
          </cell>
          <cell r="E21" t="str">
            <v>糧食</v>
          </cell>
          <cell r="F21" t="str">
            <v>単価契約
（単品決定）</v>
          </cell>
          <cell r="G21" t="str">
            <v>十六穀米予定数量2袋以下246品</v>
          </cell>
          <cell r="H21">
            <v>43915</v>
          </cell>
          <cell r="I21">
            <v>0.41666666666666669</v>
          </cell>
          <cell r="J21" t="str">
            <v>航空自衛隊当別分屯基地</v>
          </cell>
          <cell r="K21" t="str">
            <v>岡田</v>
          </cell>
          <cell r="L21" t="str">
            <v>有</v>
          </cell>
          <cell r="M21" t="str">
            <v>糧食品売買契約(請書)条項</v>
          </cell>
          <cell r="N21" t="str">
            <v>物品の販売</v>
          </cell>
          <cell r="O21" t="str">
            <v>A、B、C又はD</v>
          </cell>
          <cell r="P21">
            <v>43922</v>
          </cell>
          <cell r="Q21">
            <v>43951</v>
          </cell>
          <cell r="T21" t="str">
            <v>北海道石狩郡当別町字弁華別番外地</v>
          </cell>
          <cell r="X21" t="str">
            <v>航空自衛隊当別分屯基地</v>
          </cell>
        </row>
        <row r="22">
          <cell r="A22">
            <v>17</v>
          </cell>
          <cell r="B22">
            <v>43914.458333333336</v>
          </cell>
          <cell r="C22">
            <v>43896</v>
          </cell>
          <cell r="D22" t="str">
            <v>26.27</v>
          </cell>
          <cell r="E22" t="str">
            <v>糧食</v>
          </cell>
          <cell r="F22" t="str">
            <v>単価契約
（単品決定）</v>
          </cell>
          <cell r="G22" t="str">
            <v>ビタミン強化米予定数量2個以下362点</v>
          </cell>
          <cell r="H22">
            <v>43914</v>
          </cell>
          <cell r="I22">
            <v>0.45833333333333298</v>
          </cell>
          <cell r="J22" t="str">
            <v>航空自衛隊千歳基地</v>
          </cell>
          <cell r="K22" t="str">
            <v>小田島</v>
          </cell>
          <cell r="L22" t="str">
            <v>有</v>
          </cell>
          <cell r="M22" t="str">
            <v>糧食品売買契約(請書)条項</v>
          </cell>
          <cell r="N22" t="str">
            <v>物品の販売</v>
          </cell>
          <cell r="O22" t="str">
            <v>A、B、C又はD</v>
          </cell>
          <cell r="P22">
            <v>43922</v>
          </cell>
          <cell r="Q22">
            <v>43951</v>
          </cell>
          <cell r="T22" t="str">
            <v>北海道千歳市平和無番地</v>
          </cell>
        </row>
        <row r="23">
          <cell r="A23">
            <v>18</v>
          </cell>
          <cell r="B23">
            <v>43915.4375</v>
          </cell>
          <cell r="C23">
            <v>43896</v>
          </cell>
          <cell r="D23" t="str">
            <v>1</v>
          </cell>
          <cell r="E23" t="str">
            <v>糧食</v>
          </cell>
          <cell r="F23" t="str">
            <v>単価契約
（単品決定）</v>
          </cell>
          <cell r="G23" t="str">
            <v>ホットドック用パン予定数量15袋以下251品</v>
          </cell>
          <cell r="H23">
            <v>43915</v>
          </cell>
          <cell r="I23">
            <v>0.4375</v>
          </cell>
          <cell r="J23" t="str">
            <v>航空自衛隊襟裳分屯基地</v>
          </cell>
          <cell r="K23" t="str">
            <v>中田</v>
          </cell>
          <cell r="L23" t="str">
            <v>有</v>
          </cell>
          <cell r="M23" t="str">
            <v>糧食品売買契約(請書)条項</v>
          </cell>
          <cell r="N23" t="str">
            <v>物品の販売</v>
          </cell>
          <cell r="O23" t="str">
            <v>A、B、C又はD</v>
          </cell>
          <cell r="P23">
            <v>43922</v>
          </cell>
          <cell r="Q23">
            <v>43951</v>
          </cell>
          <cell r="T23" t="str">
            <v>北海道幌泉郡えりも町字えりも岬４０７番地</v>
          </cell>
          <cell r="X23" t="str">
            <v>航空自衛隊襟裳分屯基地</v>
          </cell>
        </row>
        <row r="24">
          <cell r="A24">
            <v>19</v>
          </cell>
          <cell r="B24">
            <v>43915.541666666664</v>
          </cell>
          <cell r="C24">
            <v>43896</v>
          </cell>
          <cell r="D24" t="str">
            <v>1</v>
          </cell>
          <cell r="E24" t="str">
            <v>糧食</v>
          </cell>
          <cell r="F24" t="str">
            <v>単価契約
（単品決定）</v>
          </cell>
          <cell r="G24" t="str">
            <v>牛バラ角切り肉予定数量11kg以下311点</v>
          </cell>
          <cell r="H24">
            <v>43915</v>
          </cell>
          <cell r="I24">
            <v>0.54166666666666663</v>
          </cell>
          <cell r="J24" t="str">
            <v>航空自衛隊根室分屯基地</v>
          </cell>
          <cell r="K24" t="str">
            <v>相原</v>
          </cell>
          <cell r="L24" t="str">
            <v>有</v>
          </cell>
          <cell r="M24" t="str">
            <v>糧食品売買契約(請書)条項</v>
          </cell>
          <cell r="N24" t="str">
            <v>物品の販売</v>
          </cell>
          <cell r="O24" t="str">
            <v>A、B、C又はD</v>
          </cell>
          <cell r="P24">
            <v>43922</v>
          </cell>
          <cell r="Q24">
            <v>43951</v>
          </cell>
          <cell r="T24" t="str">
            <v>北海道根室市光洋町4丁目15番地</v>
          </cell>
          <cell r="X24" t="str">
            <v>航空自衛隊襟裳分屯基地</v>
          </cell>
        </row>
        <row r="25">
          <cell r="A25">
            <v>20</v>
          </cell>
          <cell r="B25">
            <v>43914.541666666664</v>
          </cell>
          <cell r="C25">
            <v>43896</v>
          </cell>
          <cell r="D25" t="str">
            <v>給-2-1</v>
          </cell>
          <cell r="E25" t="str">
            <v>糧食</v>
          </cell>
          <cell r="F25" t="str">
            <v>単価契約
（単品決定）</v>
          </cell>
          <cell r="G25" t="str">
            <v>バター予定数量5個以下268点</v>
          </cell>
          <cell r="H25">
            <v>43914</v>
          </cell>
          <cell r="I25">
            <v>0.54166666666666663</v>
          </cell>
          <cell r="J25" t="str">
            <v>航空自衛隊稚内分屯基地</v>
          </cell>
          <cell r="K25" t="str">
            <v>磯角</v>
          </cell>
          <cell r="L25" t="str">
            <v>有</v>
          </cell>
          <cell r="M25" t="str">
            <v>糧食品売買契約(請書)条項</v>
          </cell>
          <cell r="N25" t="str">
            <v>物品の販売</v>
          </cell>
          <cell r="O25" t="str">
            <v>A、B、C又はD</v>
          </cell>
          <cell r="P25">
            <v>43922</v>
          </cell>
          <cell r="Q25">
            <v>43951</v>
          </cell>
          <cell r="T25" t="str">
            <v>北海道稚内市恵比須5-2-1</v>
          </cell>
        </row>
        <row r="26">
          <cell r="A26">
            <v>21</v>
          </cell>
          <cell r="B26">
            <v>43914.375</v>
          </cell>
          <cell r="C26">
            <v>43896</v>
          </cell>
          <cell r="D26" t="str">
            <v>12</v>
          </cell>
          <cell r="E26" t="str">
            <v>糧食</v>
          </cell>
          <cell r="F26" t="str">
            <v>単価契約
（単品決定）</v>
          </cell>
          <cell r="G26" t="str">
            <v>パン粉（生鮮）予定数量5袋以下277点</v>
          </cell>
          <cell r="H26">
            <v>43914</v>
          </cell>
          <cell r="I26">
            <v>0.375</v>
          </cell>
          <cell r="J26" t="str">
            <v>航空自衛隊八雲分屯基地</v>
          </cell>
          <cell r="K26" t="str">
            <v>玉井</v>
          </cell>
          <cell r="L26" t="str">
            <v>有</v>
          </cell>
          <cell r="M26" t="str">
            <v>糧食品売買契約(請書)条項</v>
          </cell>
          <cell r="N26" t="str">
            <v>物品の販売</v>
          </cell>
          <cell r="O26" t="str">
            <v>A、B、C又はD</v>
          </cell>
          <cell r="P26">
            <v>43922</v>
          </cell>
          <cell r="Q26">
            <v>43951</v>
          </cell>
          <cell r="T26" t="str">
            <v>北海道二海郡八雲町緑町３４</v>
          </cell>
          <cell r="X26" t="str">
            <v>航空自衛隊八雲分屯基地</v>
          </cell>
        </row>
        <row r="27">
          <cell r="A27">
            <v>22</v>
          </cell>
          <cell r="B27">
            <v>0</v>
          </cell>
          <cell r="C27">
            <v>43896</v>
          </cell>
          <cell r="D27" t="str">
            <v>29警-40</v>
          </cell>
          <cell r="E27" t="str">
            <v>物品</v>
          </cell>
          <cell r="F27" t="str">
            <v>単価契約
（総額決定）</v>
          </cell>
          <cell r="G27" t="str">
            <v>電力需給（通信施設用）</v>
          </cell>
          <cell r="H27">
            <v>43902</v>
          </cell>
          <cell r="I27">
            <v>0.625</v>
          </cell>
          <cell r="J27" t="str">
            <v>航空自衛隊奥尻島分屯基地</v>
          </cell>
          <cell r="K27" t="str">
            <v>佐嶋</v>
          </cell>
          <cell r="L27" t="str">
            <v>有</v>
          </cell>
          <cell r="M27" t="str">
            <v>電力需給契約条項</v>
          </cell>
          <cell r="N27" t="str">
            <v>物品の販売</v>
          </cell>
          <cell r="O27" t="str">
            <v>A、B、C又はD</v>
          </cell>
          <cell r="P27">
            <v>43922</v>
          </cell>
          <cell r="Q27">
            <v>44286</v>
          </cell>
          <cell r="T27" t="str">
            <v>北海道奥尻郡奥尻町字湯浜</v>
          </cell>
          <cell r="X27" t="str">
            <v>航空自衛隊奥尻島分屯基地</v>
          </cell>
        </row>
        <row r="28">
          <cell r="A28">
            <v>23</v>
          </cell>
          <cell r="B28">
            <v>43902.625</v>
          </cell>
          <cell r="C28" t="str">
            <v>20+C3+C28:C28:V28</v>
          </cell>
          <cell r="D28" t="str">
            <v>欠番</v>
          </cell>
        </row>
        <row r="29">
          <cell r="A29">
            <v>24</v>
          </cell>
          <cell r="B29" t="e">
            <v>#REF!</v>
          </cell>
          <cell r="C29">
            <v>43899</v>
          </cell>
          <cell r="D29" t="str">
            <v>特輸-1</v>
          </cell>
          <cell r="E29" t="str">
            <v>役務</v>
          </cell>
          <cell r="F29" t="str">
            <v>単価契約
（単品決定）</v>
          </cell>
          <cell r="G29" t="str">
            <v>物品保管等委託</v>
          </cell>
          <cell r="H29">
            <v>43916</v>
          </cell>
          <cell r="I29">
            <v>0.41666666666666669</v>
          </cell>
          <cell r="J29" t="str">
            <v>東京国際空港内</v>
          </cell>
          <cell r="K29" t="str">
            <v>黒﨑</v>
          </cell>
          <cell r="L29" t="str">
            <v>有</v>
          </cell>
          <cell r="M29" t="str">
            <v>役務供給契約条項</v>
          </cell>
          <cell r="N29" t="str">
            <v>役務の提供等</v>
          </cell>
          <cell r="O29" t="str">
            <v>A、B、C又はD</v>
          </cell>
          <cell r="P29">
            <v>43922</v>
          </cell>
          <cell r="Q29">
            <v>44286</v>
          </cell>
          <cell r="T29" t="str">
            <v>北海道千歳市平和無番地</v>
          </cell>
          <cell r="U29" t="str">
            <v>無</v>
          </cell>
          <cell r="X29" t="str">
            <v>航空自衛隊千歳基地</v>
          </cell>
        </row>
        <row r="30">
          <cell r="A30">
            <v>25</v>
          </cell>
          <cell r="B30">
            <v>43915.395833333336</v>
          </cell>
          <cell r="C30">
            <v>43900</v>
          </cell>
          <cell r="D30" t="str">
            <v>1</v>
          </cell>
          <cell r="E30" t="str">
            <v>糧食</v>
          </cell>
          <cell r="F30" t="str">
            <v>単価契約
（単品決定）</v>
          </cell>
          <cell r="G30" t="str">
            <v>食パン予定数量12ｋｇ以下168点</v>
          </cell>
          <cell r="H30">
            <v>43915</v>
          </cell>
          <cell r="I30">
            <v>0.39583333333333331</v>
          </cell>
          <cell r="J30" t="str">
            <v>航空自衛隊網走分屯基地</v>
          </cell>
          <cell r="K30" t="str">
            <v>中田</v>
          </cell>
          <cell r="L30" t="str">
            <v>有</v>
          </cell>
          <cell r="M30" t="str">
            <v>糧食品売買契約(請書)条項</v>
          </cell>
          <cell r="N30" t="str">
            <v>物品の販売</v>
          </cell>
          <cell r="O30" t="str">
            <v>A、B、C又はD</v>
          </cell>
          <cell r="P30">
            <v>43922</v>
          </cell>
          <cell r="Q30">
            <v>43951</v>
          </cell>
          <cell r="T30" t="str">
            <v>北海道網走市字美岬官有無番地</v>
          </cell>
          <cell r="X30" t="str">
            <v>航空自衛隊奥尻島分屯基地</v>
          </cell>
        </row>
        <row r="31">
          <cell r="A31">
            <v>26</v>
          </cell>
          <cell r="B31">
            <v>43916.458333333336</v>
          </cell>
          <cell r="C31">
            <v>43902</v>
          </cell>
          <cell r="D31" t="str">
            <v>施-67外</v>
          </cell>
          <cell r="E31" t="str">
            <v>役務</v>
          </cell>
          <cell r="F31" t="str">
            <v>単価契約
（単品決定）</v>
          </cell>
          <cell r="G31" t="str">
            <v>プロパンガス予定数量6,310㎥</v>
          </cell>
          <cell r="H31">
            <v>43916</v>
          </cell>
          <cell r="I31">
            <v>0.45833333333333331</v>
          </cell>
          <cell r="J31" t="str">
            <v>航空自衛隊千歳基地</v>
          </cell>
          <cell r="K31" t="str">
            <v>小田島</v>
          </cell>
          <cell r="L31" t="str">
            <v>有</v>
          </cell>
          <cell r="M31" t="str">
            <v>物品売買契約条項</v>
          </cell>
          <cell r="N31" t="str">
            <v>物品の販売</v>
          </cell>
          <cell r="O31" t="str">
            <v>A、B、C又はD</v>
          </cell>
          <cell r="P31">
            <v>43922</v>
          </cell>
          <cell r="Q31">
            <v>44286</v>
          </cell>
          <cell r="T31" t="str">
            <v>北海道千歳市平和無番地</v>
          </cell>
          <cell r="U31" t="str">
            <v>無</v>
          </cell>
          <cell r="X31" t="str">
            <v>航空自衛隊千歳基地</v>
          </cell>
        </row>
        <row r="32">
          <cell r="A32">
            <v>27</v>
          </cell>
          <cell r="B32">
            <v>43916.4375</v>
          </cell>
          <cell r="C32">
            <v>43900</v>
          </cell>
          <cell r="D32" t="str">
            <v>特輸-3</v>
          </cell>
          <cell r="E32" t="str">
            <v>役務</v>
          </cell>
          <cell r="F32" t="str">
            <v>単価契約
（総額決定）</v>
          </cell>
          <cell r="G32" t="str">
            <v>空地データリンクサービス</v>
          </cell>
          <cell r="H32">
            <v>43916</v>
          </cell>
          <cell r="I32">
            <v>0.4375</v>
          </cell>
          <cell r="J32" t="str">
            <v>特別輸送機</v>
          </cell>
          <cell r="K32" t="str">
            <v>奥村</v>
          </cell>
          <cell r="L32" t="str">
            <v>有</v>
          </cell>
          <cell r="M32" t="str">
            <v>役務供給契約条項</v>
          </cell>
          <cell r="N32" t="str">
            <v>役務の提供等</v>
          </cell>
          <cell r="O32" t="str">
            <v>A、B、C又はD</v>
          </cell>
          <cell r="P32">
            <v>43922</v>
          </cell>
          <cell r="Q32">
            <v>44286</v>
          </cell>
          <cell r="T32" t="str">
            <v>北海道千歳市平和無番地</v>
          </cell>
          <cell r="U32" t="str">
            <v>無</v>
          </cell>
          <cell r="X32" t="str">
            <v>航空自衛隊千歳基地</v>
          </cell>
        </row>
        <row r="33">
          <cell r="A33">
            <v>28</v>
          </cell>
          <cell r="B33">
            <v>43908.625</v>
          </cell>
          <cell r="C33">
            <v>43900</v>
          </cell>
          <cell r="D33" t="str">
            <v>29警-39</v>
          </cell>
          <cell r="E33" t="str">
            <v>物品</v>
          </cell>
          <cell r="F33" t="str">
            <v>単価契約
（総額決定）</v>
          </cell>
          <cell r="G33" t="str">
            <v>電力需給（一般施設用）</v>
          </cell>
          <cell r="H33">
            <v>43908</v>
          </cell>
          <cell r="I33">
            <v>0.625</v>
          </cell>
          <cell r="J33" t="str">
            <v>航空自衛隊奥尻島分屯基地</v>
          </cell>
          <cell r="K33" t="str">
            <v>佐嶋</v>
          </cell>
          <cell r="L33" t="str">
            <v>有</v>
          </cell>
          <cell r="M33" t="str">
            <v>電力需給契約条項</v>
          </cell>
          <cell r="N33" t="str">
            <v>物品の販売</v>
          </cell>
          <cell r="O33" t="str">
            <v>A、B、C又はD</v>
          </cell>
          <cell r="P33">
            <v>43922</v>
          </cell>
          <cell r="Q33">
            <v>44286</v>
          </cell>
          <cell r="T33" t="str">
            <v>北海道奥尻郡奥尻町字湯浜</v>
          </cell>
          <cell r="X33" t="str">
            <v>航空自衛隊奥尻島分屯基地</v>
          </cell>
        </row>
        <row r="34">
          <cell r="A34">
            <v>29</v>
          </cell>
          <cell r="B34">
            <v>43913.625</v>
          </cell>
          <cell r="C34">
            <v>43900</v>
          </cell>
          <cell r="D34" t="str">
            <v>施‐66他</v>
          </cell>
          <cell r="E34" t="str">
            <v>物品</v>
          </cell>
          <cell r="F34" t="str">
            <v>単価契約
（総額決定）</v>
          </cell>
          <cell r="G34" t="str">
            <v>電力需給（送信所）　他</v>
          </cell>
          <cell r="H34">
            <v>43913</v>
          </cell>
          <cell r="I34">
            <v>0.625</v>
          </cell>
          <cell r="J34" t="str">
            <v>航空自衛隊千歳基地　他</v>
          </cell>
          <cell r="K34" t="str">
            <v>佐嶋</v>
          </cell>
          <cell r="L34" t="str">
            <v>有</v>
          </cell>
          <cell r="M34" t="str">
            <v>電力需給契約条項</v>
          </cell>
          <cell r="N34" t="str">
            <v>物品の販売</v>
          </cell>
          <cell r="O34" t="str">
            <v>A、B、C又はD</v>
          </cell>
          <cell r="P34">
            <v>43922</v>
          </cell>
          <cell r="Q34">
            <v>44286</v>
          </cell>
          <cell r="T34" t="str">
            <v>北海道千歳市平和無番地　他</v>
          </cell>
          <cell r="X34" t="str">
            <v>航空自衛隊千歳基地</v>
          </cell>
        </row>
        <row r="35">
          <cell r="A35">
            <v>30</v>
          </cell>
          <cell r="B35">
            <v>43937.375</v>
          </cell>
          <cell r="C35">
            <v>43923</v>
          </cell>
          <cell r="D35" t="str">
            <v>C-1</v>
          </cell>
          <cell r="E35" t="str">
            <v>糧食</v>
          </cell>
          <cell r="F35" t="str">
            <v>単価契約
（単品決定）</v>
          </cell>
          <cell r="G35" t="str">
            <v>冷凍白玉予定数量１０袋以下２６０点</v>
          </cell>
          <cell r="H35">
            <v>43937</v>
          </cell>
          <cell r="I35">
            <v>0.375</v>
          </cell>
          <cell r="J35" t="str">
            <v>航空自衛隊奥尻島分屯基地</v>
          </cell>
          <cell r="K35" t="str">
            <v>眞鍋</v>
          </cell>
          <cell r="L35" t="str">
            <v>有</v>
          </cell>
          <cell r="M35" t="str">
            <v>糧食品売買契約(請書)条項</v>
          </cell>
          <cell r="N35" t="str">
            <v>物品の販売</v>
          </cell>
          <cell r="O35" t="str">
            <v>A、B、C又はD</v>
          </cell>
          <cell r="P35">
            <v>43952</v>
          </cell>
          <cell r="Q35">
            <v>43982</v>
          </cell>
          <cell r="T35" t="str">
            <v>北海道奥尻郡奥尻町字湯浜</v>
          </cell>
          <cell r="X35" t="str">
            <v>航空自衛隊奥尻島分屯基地</v>
          </cell>
        </row>
        <row r="36">
          <cell r="A36">
            <v>31</v>
          </cell>
          <cell r="B36">
            <v>43943.375</v>
          </cell>
          <cell r="C36">
            <v>43923</v>
          </cell>
          <cell r="D36" t="str">
            <v>1-11</v>
          </cell>
          <cell r="E36" t="str">
            <v>糧食</v>
          </cell>
          <cell r="F36" t="str">
            <v>単価契約
（単品決定）</v>
          </cell>
          <cell r="G36" t="str">
            <v>十六穀米予定数量2袋以下254品</v>
          </cell>
          <cell r="H36">
            <v>43943</v>
          </cell>
          <cell r="I36">
            <v>0.375</v>
          </cell>
          <cell r="J36" t="str">
            <v>航空自衛隊当別分屯基地</v>
          </cell>
          <cell r="K36" t="str">
            <v>岡田</v>
          </cell>
          <cell r="L36" t="str">
            <v>有</v>
          </cell>
          <cell r="M36" t="str">
            <v>糧食品売買契約(請書)条項</v>
          </cell>
          <cell r="N36" t="str">
            <v>物品の販売</v>
          </cell>
          <cell r="O36" t="str">
            <v>A、B、C又はD</v>
          </cell>
          <cell r="P36">
            <v>43952</v>
          </cell>
          <cell r="Q36">
            <v>43982</v>
          </cell>
          <cell r="T36" t="str">
            <v>北海道石狩郡当別町字弁華別番外地</v>
          </cell>
          <cell r="X36" t="str">
            <v>航空自衛隊当別分屯基地</v>
          </cell>
        </row>
        <row r="37">
          <cell r="A37">
            <v>32</v>
          </cell>
          <cell r="B37">
            <v>43943.583333333336</v>
          </cell>
          <cell r="C37">
            <v>43924</v>
          </cell>
          <cell r="D37" t="str">
            <v>4000</v>
          </cell>
          <cell r="E37" t="str">
            <v>物品</v>
          </cell>
          <cell r="F37" t="str">
            <v>単価契約
（単価決定）</v>
          </cell>
          <cell r="G37" t="str">
            <v>航空路図予定数量１０００部</v>
          </cell>
          <cell r="H37">
            <v>43943</v>
          </cell>
          <cell r="I37">
            <v>0.58333333333333337</v>
          </cell>
          <cell r="J37" t="str">
            <v>航空自衛隊千歳基地</v>
          </cell>
          <cell r="K37" t="str">
            <v>藤田（昌）</v>
          </cell>
          <cell r="L37" t="str">
            <v>有</v>
          </cell>
          <cell r="M37" t="str">
            <v>物品売買契約条項</v>
          </cell>
          <cell r="N37" t="str">
            <v>物品の販売</v>
          </cell>
          <cell r="O37" t="str">
            <v>A、B、C又はD</v>
          </cell>
          <cell r="P37" t="str">
            <v>契約締結日</v>
          </cell>
          <cell r="Q37">
            <v>44286</v>
          </cell>
          <cell r="T37" t="str">
            <v>北海道千歳市平和無番地</v>
          </cell>
          <cell r="U37" t="str">
            <v>無</v>
          </cell>
          <cell r="X37" t="str">
            <v>航空自衛隊千歳基地</v>
          </cell>
        </row>
        <row r="38">
          <cell r="A38">
            <v>33</v>
          </cell>
          <cell r="B38">
            <v>43942.541666666664</v>
          </cell>
          <cell r="C38">
            <v>43924</v>
          </cell>
          <cell r="D38" t="str">
            <v>給-2-2</v>
          </cell>
          <cell r="E38" t="str">
            <v>糧食</v>
          </cell>
          <cell r="F38" t="str">
            <v>単価契約
（単品決定）</v>
          </cell>
          <cell r="G38" t="str">
            <v>バター予定数量16個以下233点</v>
          </cell>
          <cell r="H38">
            <v>43942</v>
          </cell>
          <cell r="I38">
            <v>0.54166666666666663</v>
          </cell>
          <cell r="J38" t="str">
            <v>航空自衛隊稚内分屯基地</v>
          </cell>
          <cell r="K38" t="str">
            <v>磯角</v>
          </cell>
          <cell r="L38" t="str">
            <v>有</v>
          </cell>
          <cell r="M38" t="str">
            <v>糧食品売買契約(請書)条項</v>
          </cell>
          <cell r="N38" t="str">
            <v>物品の販売</v>
          </cell>
          <cell r="O38" t="str">
            <v>A、B、C又はD</v>
          </cell>
          <cell r="P38">
            <v>43952</v>
          </cell>
          <cell r="Q38">
            <v>43982</v>
          </cell>
          <cell r="T38" t="str">
            <v>北海道稚内市恵比須5-2-1</v>
          </cell>
        </row>
        <row r="39">
          <cell r="A39">
            <v>34</v>
          </cell>
          <cell r="B39">
            <v>43943.458333333336</v>
          </cell>
          <cell r="C39">
            <v>43927</v>
          </cell>
          <cell r="D39" t="str">
            <v>3700</v>
          </cell>
          <cell r="E39" t="str">
            <v>役務</v>
          </cell>
          <cell r="F39" t="str">
            <v>単価契約
（単品決定）</v>
          </cell>
          <cell r="G39" t="str">
            <v>外注洗濯（デザインマット）予定数量4枚以下30点</v>
          </cell>
          <cell r="H39">
            <v>43943</v>
          </cell>
          <cell r="I39">
            <v>0.45833333333333331</v>
          </cell>
          <cell r="J39" t="str">
            <v>航空自衛隊千歳基地（契約相手方指定場所）</v>
          </cell>
          <cell r="K39" t="str">
            <v>黒﨑</v>
          </cell>
          <cell r="L39" t="str">
            <v>有</v>
          </cell>
          <cell r="M39" t="str">
            <v>役務供給契約（請書）条項</v>
          </cell>
          <cell r="N39" t="str">
            <v>役務の提供等</v>
          </cell>
          <cell r="O39" t="str">
            <v>A、B、C又はD</v>
          </cell>
          <cell r="P39" t="str">
            <v>契約締結日</v>
          </cell>
          <cell r="Q39">
            <v>44286</v>
          </cell>
          <cell r="T39" t="str">
            <v>北海道千歳市平和無番地</v>
          </cell>
          <cell r="U39" t="str">
            <v>無</v>
          </cell>
          <cell r="X39" t="str">
            <v>航空自衛隊千歳基地</v>
          </cell>
        </row>
        <row r="40">
          <cell r="A40">
            <v>35</v>
          </cell>
          <cell r="B40">
            <v>43942.458333333336</v>
          </cell>
          <cell r="C40">
            <v>43927</v>
          </cell>
          <cell r="D40" t="str">
            <v>6500</v>
          </cell>
          <cell r="E40" t="str">
            <v>物品</v>
          </cell>
          <cell r="F40" t="str">
            <v>単価契約
（単品決定）</v>
          </cell>
          <cell r="G40" t="str">
            <v>航空路誌予定数量1部以下37点</v>
          </cell>
          <cell r="H40">
            <v>43942</v>
          </cell>
          <cell r="I40">
            <v>0.45833333333333331</v>
          </cell>
          <cell r="J40" t="str">
            <v>航空自衛隊千歳基地</v>
          </cell>
          <cell r="K40" t="str">
            <v>黒﨑</v>
          </cell>
          <cell r="L40" t="str">
            <v>有</v>
          </cell>
          <cell r="M40" t="str">
            <v>物品売買契約（請書）条項</v>
          </cell>
          <cell r="N40" t="str">
            <v>物品の販売</v>
          </cell>
          <cell r="O40" t="str">
            <v>A、B、C又はD</v>
          </cell>
          <cell r="P40" t="str">
            <v>契約締結日</v>
          </cell>
          <cell r="Q40">
            <v>44286</v>
          </cell>
          <cell r="T40" t="str">
            <v>北海道千歳市平和無番地</v>
          </cell>
          <cell r="U40" t="str">
            <v>無</v>
          </cell>
          <cell r="X40" t="str">
            <v>航空自衛隊千歳基地</v>
          </cell>
        </row>
        <row r="41">
          <cell r="A41">
            <v>36</v>
          </cell>
          <cell r="B41">
            <v>43938.416666666664</v>
          </cell>
          <cell r="C41">
            <v>43927</v>
          </cell>
          <cell r="D41" t="str">
            <v>29警-2</v>
          </cell>
          <cell r="E41" t="str">
            <v>役務</v>
          </cell>
          <cell r="F41" t="str">
            <v>単価契約
（総額決定）</v>
          </cell>
          <cell r="G41" t="str">
            <v>飲料水の水質検査予定数量１１回以下６点</v>
          </cell>
          <cell r="H41">
            <v>43938</v>
          </cell>
          <cell r="I41">
            <v>0.41666666666666669</v>
          </cell>
          <cell r="J41" t="str">
            <v>契約相手方指定場所</v>
          </cell>
          <cell r="K41" t="str">
            <v>眞鍋</v>
          </cell>
          <cell r="L41" t="str">
            <v>有</v>
          </cell>
          <cell r="M41" t="str">
            <v>委託契約条項</v>
          </cell>
          <cell r="N41" t="str">
            <v>役務の提供等</v>
          </cell>
          <cell r="O41" t="str">
            <v>B、C又はD</v>
          </cell>
          <cell r="P41" t="str">
            <v>契約締結日</v>
          </cell>
          <cell r="Q41">
            <v>44286</v>
          </cell>
          <cell r="T41" t="str">
            <v/>
          </cell>
          <cell r="U41" t="str">
            <v>無</v>
          </cell>
        </row>
        <row r="42">
          <cell r="A42">
            <v>37</v>
          </cell>
          <cell r="B42">
            <v>43943.541666666664</v>
          </cell>
          <cell r="C42">
            <v>43927</v>
          </cell>
          <cell r="D42" t="str">
            <v>2</v>
          </cell>
          <cell r="E42" t="str">
            <v>糧食</v>
          </cell>
          <cell r="F42" t="str">
            <v>単価契約
（単品決定）</v>
          </cell>
          <cell r="G42" t="str">
            <v>牛中肉2mm予定数量4kg以下307点</v>
          </cell>
          <cell r="H42">
            <v>43943</v>
          </cell>
          <cell r="I42">
            <v>0.54166666666666663</v>
          </cell>
          <cell r="J42" t="str">
            <v>航空自衛隊根室分屯基地</v>
          </cell>
          <cell r="K42" t="str">
            <v>相原</v>
          </cell>
          <cell r="L42" t="str">
            <v>有</v>
          </cell>
          <cell r="M42" t="str">
            <v>糧食品売買契約(請書)条項</v>
          </cell>
          <cell r="N42" t="str">
            <v>物品の販売</v>
          </cell>
          <cell r="O42" t="str">
            <v>A、B、C又はD</v>
          </cell>
          <cell r="P42">
            <v>43952</v>
          </cell>
          <cell r="Q42">
            <v>43982</v>
          </cell>
          <cell r="T42" t="str">
            <v>北海道根室市光洋町4丁目15番地</v>
          </cell>
        </row>
        <row r="43">
          <cell r="A43">
            <v>38</v>
          </cell>
          <cell r="B43">
            <v>0</v>
          </cell>
          <cell r="C43" t="str">
            <v>欠番</v>
          </cell>
          <cell r="K43" t="str">
            <v>大川</v>
          </cell>
        </row>
        <row r="44">
          <cell r="A44">
            <v>39</v>
          </cell>
          <cell r="B44">
            <v>43943.5625</v>
          </cell>
          <cell r="C44">
            <v>43927</v>
          </cell>
          <cell r="D44" t="str">
            <v>2</v>
          </cell>
          <cell r="E44" t="str">
            <v>糧食</v>
          </cell>
          <cell r="F44" t="str">
            <v>単価契約
（単品決定）</v>
          </cell>
          <cell r="G44" t="str">
            <v>雑穀米予定数量1袋以下298点</v>
          </cell>
          <cell r="H44">
            <v>43943</v>
          </cell>
          <cell r="I44">
            <v>0.5625</v>
          </cell>
          <cell r="J44" t="str">
            <v>航空自衛隊長沼分屯基地</v>
          </cell>
          <cell r="K44" t="str">
            <v>黒﨑</v>
          </cell>
          <cell r="L44" t="str">
            <v>有</v>
          </cell>
          <cell r="M44" t="str">
            <v>糧食品売買契約(請書)条項</v>
          </cell>
          <cell r="N44" t="str">
            <v>物品の販売</v>
          </cell>
          <cell r="O44" t="str">
            <v>A、B、C又はD</v>
          </cell>
          <cell r="P44">
            <v>43952</v>
          </cell>
          <cell r="Q44">
            <v>43982</v>
          </cell>
          <cell r="T44" t="str">
            <v>北海道夕張郡長沼町馬追台</v>
          </cell>
        </row>
        <row r="45">
          <cell r="A45">
            <v>40</v>
          </cell>
          <cell r="B45">
            <v>0</v>
          </cell>
          <cell r="C45" t="str">
            <v>欠番</v>
          </cell>
        </row>
        <row r="46">
          <cell r="A46">
            <v>41</v>
          </cell>
          <cell r="B46">
            <v>43945.4375</v>
          </cell>
          <cell r="C46">
            <v>43929</v>
          </cell>
          <cell r="D46" t="str">
            <v>2-2</v>
          </cell>
          <cell r="E46" t="str">
            <v>糧食</v>
          </cell>
          <cell r="F46" t="str">
            <v>単価契約
（単品決定）</v>
          </cell>
          <cell r="G46" t="str">
            <v>ロールパン予定数量37袋以下257品</v>
          </cell>
          <cell r="H46">
            <v>43945</v>
          </cell>
          <cell r="I46">
            <v>0.4375</v>
          </cell>
          <cell r="J46" t="str">
            <v>航空自衛隊襟裳分屯基地</v>
          </cell>
          <cell r="K46" t="str">
            <v>日髙</v>
          </cell>
          <cell r="L46" t="str">
            <v>有</v>
          </cell>
          <cell r="M46" t="str">
            <v>糧食品売買契約(請書)条項</v>
          </cell>
          <cell r="N46" t="str">
            <v>物品の販売</v>
          </cell>
          <cell r="O46" t="str">
            <v>A、B、C又はD</v>
          </cell>
          <cell r="P46">
            <v>43952</v>
          </cell>
          <cell r="Q46">
            <v>43982</v>
          </cell>
          <cell r="T46" t="str">
            <v>北海道幌泉郡えりも町字えりも岬４０７番地</v>
          </cell>
          <cell r="X46" t="str">
            <v>航空自衛隊襟裳分屯基地</v>
          </cell>
        </row>
        <row r="47">
          <cell r="A47">
            <v>42</v>
          </cell>
          <cell r="B47">
            <v>43943.4375</v>
          </cell>
          <cell r="C47">
            <v>43929</v>
          </cell>
          <cell r="D47" t="str">
            <v>2</v>
          </cell>
          <cell r="E47" t="str">
            <v>糧食</v>
          </cell>
          <cell r="F47" t="str">
            <v>単価契約
（単品決定）</v>
          </cell>
          <cell r="G47" t="str">
            <v>十五穀米予定数量1袋以下181点</v>
          </cell>
          <cell r="H47">
            <v>43943</v>
          </cell>
          <cell r="I47">
            <v>0.4375</v>
          </cell>
          <cell r="J47" t="str">
            <v>航空自衛隊網走分屯基地</v>
          </cell>
          <cell r="K47" t="str">
            <v>中田</v>
          </cell>
          <cell r="L47" t="str">
            <v>有</v>
          </cell>
          <cell r="M47" t="str">
            <v>糧食品売買契約(請書)条項</v>
          </cell>
          <cell r="N47" t="str">
            <v>物品の販売</v>
          </cell>
          <cell r="O47" t="str">
            <v>A、B、C又はD</v>
          </cell>
          <cell r="P47">
            <v>43952</v>
          </cell>
          <cell r="Q47">
            <v>43982</v>
          </cell>
          <cell r="T47" t="str">
            <v>北海道網走市字美岬官有無番地</v>
          </cell>
          <cell r="X47" t="str">
            <v>航空自衛隊奥尻島分屯基地</v>
          </cell>
        </row>
        <row r="48">
          <cell r="A48">
            <v>43</v>
          </cell>
          <cell r="B48">
            <v>43945.458333333336</v>
          </cell>
          <cell r="C48">
            <v>43930</v>
          </cell>
          <cell r="D48" t="str">
            <v>Ｍ－７</v>
          </cell>
          <cell r="E48" t="str">
            <v>役務</v>
          </cell>
          <cell r="F48" t="str">
            <v>単価契約
（総額決定）</v>
          </cell>
          <cell r="G48" t="str">
            <v>臨床検査</v>
          </cell>
          <cell r="H48">
            <v>43945</v>
          </cell>
          <cell r="I48">
            <v>0.45833333333333331</v>
          </cell>
          <cell r="J48" t="str">
            <v>契約相手方指定場所</v>
          </cell>
          <cell r="K48" t="str">
            <v>土川</v>
          </cell>
          <cell r="L48" t="str">
            <v>有</v>
          </cell>
          <cell r="M48" t="str">
            <v>委託契約条項</v>
          </cell>
          <cell r="N48" t="str">
            <v>役務の提供等</v>
          </cell>
          <cell r="O48" t="str">
            <v>A、B、C又はD</v>
          </cell>
          <cell r="P48" t="str">
            <v>契約締結日</v>
          </cell>
          <cell r="Q48">
            <v>44286</v>
          </cell>
          <cell r="T48" t="str">
            <v/>
          </cell>
          <cell r="U48" t="str">
            <v>無</v>
          </cell>
          <cell r="X48" t="str">
            <v>航空自衛隊千歳基地</v>
          </cell>
        </row>
        <row r="49">
          <cell r="A49">
            <v>44</v>
          </cell>
          <cell r="B49">
            <v>43943.395833333336</v>
          </cell>
          <cell r="C49">
            <v>43930</v>
          </cell>
          <cell r="D49" t="str">
            <v>2</v>
          </cell>
          <cell r="E49" t="str">
            <v>糧食</v>
          </cell>
          <cell r="F49" t="str">
            <v>単価契約
（単品決定）</v>
          </cell>
          <cell r="G49" t="str">
            <v>十八穀米予定数量1袋以下270点</v>
          </cell>
          <cell r="H49">
            <v>43943</v>
          </cell>
          <cell r="I49">
            <v>0.39583333333333331</v>
          </cell>
          <cell r="J49" t="str">
            <v>航空自衛隊八雲分屯基地</v>
          </cell>
          <cell r="K49" t="str">
            <v>玉井</v>
          </cell>
          <cell r="L49" t="str">
            <v>有</v>
          </cell>
          <cell r="M49" t="str">
            <v>糧食品売買契約(請書)条項</v>
          </cell>
          <cell r="N49" t="str">
            <v>物品の販売</v>
          </cell>
          <cell r="O49" t="str">
            <v>A、B、C又はD</v>
          </cell>
          <cell r="P49">
            <v>43952</v>
          </cell>
          <cell r="Q49">
            <v>43982</v>
          </cell>
          <cell r="T49" t="str">
            <v>北海道二海郡八雲町緑町３４</v>
          </cell>
        </row>
        <row r="50">
          <cell r="A50">
            <v>45</v>
          </cell>
          <cell r="B50">
            <v>43943.416666666664</v>
          </cell>
          <cell r="C50">
            <v>43930</v>
          </cell>
          <cell r="E50" t="str">
            <v>糧食</v>
          </cell>
          <cell r="F50" t="str">
            <v>単価契約
（単品決定）</v>
          </cell>
          <cell r="G50" t="str">
            <v>ビタミン強化米予定数量2個以下388点</v>
          </cell>
          <cell r="H50">
            <v>43943</v>
          </cell>
          <cell r="I50">
            <v>0.41666666666666669</v>
          </cell>
          <cell r="J50" t="str">
            <v>航空自衛隊千歳基地</v>
          </cell>
          <cell r="K50" t="str">
            <v>小田島</v>
          </cell>
          <cell r="L50" t="str">
            <v>有</v>
          </cell>
          <cell r="M50" t="str">
            <v>糧食品売買契約(請書)条項</v>
          </cell>
          <cell r="N50" t="str">
            <v>物品の販売</v>
          </cell>
          <cell r="O50" t="str">
            <v>A、B、C又はD</v>
          </cell>
          <cell r="P50">
            <v>43952</v>
          </cell>
          <cell r="Q50">
            <v>43982</v>
          </cell>
          <cell r="T50" t="str">
            <v>北海道千歳市平和無番地</v>
          </cell>
        </row>
        <row r="51">
          <cell r="A51">
            <v>46</v>
          </cell>
          <cell r="B51">
            <v>43945.583333333336</v>
          </cell>
          <cell r="C51">
            <v>43930</v>
          </cell>
          <cell r="D51" t="str">
            <v>4400　外</v>
          </cell>
          <cell r="E51" t="str">
            <v>物品</v>
          </cell>
          <cell r="F51" t="str">
            <v>単価契約
（単品決定）</v>
          </cell>
          <cell r="G51" t="str">
            <v>次亜塩素酸ソーダ予定数量135缶以下5点</v>
          </cell>
          <cell r="H51">
            <v>43945</v>
          </cell>
          <cell r="I51">
            <v>0.58333333333333337</v>
          </cell>
          <cell r="J51" t="str">
            <v>航空自衛隊千歳基地</v>
          </cell>
          <cell r="K51" t="str">
            <v>大川</v>
          </cell>
          <cell r="L51" t="str">
            <v>有</v>
          </cell>
          <cell r="M51" t="str">
            <v>物品売買契約（請書）条項</v>
          </cell>
          <cell r="N51" t="str">
            <v>物品の販売</v>
          </cell>
          <cell r="O51" t="str">
            <v>A、B、C又はD</v>
          </cell>
          <cell r="P51" t="str">
            <v>契約締結日</v>
          </cell>
          <cell r="Q51">
            <v>44286</v>
          </cell>
          <cell r="T51" t="str">
            <v>北海道千歳市平和無番地</v>
          </cell>
          <cell r="U51" t="str">
            <v>無</v>
          </cell>
          <cell r="X51" t="str">
            <v>航空自衛隊千歳基地</v>
          </cell>
        </row>
        <row r="52">
          <cell r="A52">
            <v>47</v>
          </cell>
          <cell r="B52">
            <v>43949.458333333336</v>
          </cell>
          <cell r="C52">
            <v>43934</v>
          </cell>
          <cell r="D52" t="str">
            <v>4100</v>
          </cell>
          <cell r="E52" t="str">
            <v>物品</v>
          </cell>
          <cell r="F52" t="str">
            <v>単価契約
（単品決定）</v>
          </cell>
          <cell r="G52" t="str">
            <v>工業用酸素ガス予定数量3本以下13点</v>
          </cell>
          <cell r="H52">
            <v>43949</v>
          </cell>
          <cell r="I52">
            <v>0.45833333333333331</v>
          </cell>
          <cell r="J52" t="str">
            <v>航空自衛隊千歳基地</v>
          </cell>
          <cell r="K52" t="str">
            <v>大川</v>
          </cell>
          <cell r="L52" t="str">
            <v>有</v>
          </cell>
          <cell r="M52" t="str">
            <v>物品売買契約（請書）条項</v>
          </cell>
          <cell r="N52" t="str">
            <v>物品の販売</v>
          </cell>
          <cell r="O52" t="str">
            <v>A、B、C又はD</v>
          </cell>
          <cell r="P52" t="str">
            <v>契約締結日</v>
          </cell>
          <cell r="Q52">
            <v>44286</v>
          </cell>
          <cell r="T52" t="str">
            <v>北海道千歳市平和無番地</v>
          </cell>
          <cell r="U52" t="str">
            <v>無</v>
          </cell>
          <cell r="X52" t="str">
            <v>航空自衛隊千歳基地</v>
          </cell>
        </row>
        <row r="53">
          <cell r="A53">
            <v>48</v>
          </cell>
          <cell r="B53">
            <v>43949.416666666664</v>
          </cell>
          <cell r="C53">
            <v>43935</v>
          </cell>
          <cell r="D53" t="str">
            <v>単契-8外</v>
          </cell>
          <cell r="E53" t="str">
            <v>役務</v>
          </cell>
          <cell r="F53" t="str">
            <v>単価契約
（単品決定）</v>
          </cell>
          <cell r="G53" t="str">
            <v>敷布予定数量4,815枚以下9点</v>
          </cell>
          <cell r="H53">
            <v>43949</v>
          </cell>
          <cell r="I53">
            <v>0.41666666666666669</v>
          </cell>
          <cell r="J53" t="str">
            <v>航空自衛隊奥尻島分屯基地</v>
          </cell>
          <cell r="K53" t="str">
            <v>眞鍋</v>
          </cell>
          <cell r="L53" t="str">
            <v>有</v>
          </cell>
          <cell r="M53" t="str">
            <v>役務供給契約（請書）条項</v>
          </cell>
          <cell r="N53" t="str">
            <v>役務の提供等</v>
          </cell>
          <cell r="O53" t="str">
            <v>B、C又はD</v>
          </cell>
          <cell r="P53" t="str">
            <v>契約締結日</v>
          </cell>
          <cell r="Q53">
            <v>44286</v>
          </cell>
          <cell r="T53" t="str">
            <v>北海道奥尻郡奥尻町字湯浜</v>
          </cell>
          <cell r="U53" t="str">
            <v>無</v>
          </cell>
        </row>
        <row r="54">
          <cell r="A54">
            <v>49</v>
          </cell>
          <cell r="B54">
            <v>0</v>
          </cell>
          <cell r="C54" t="str">
            <v>欠番</v>
          </cell>
        </row>
        <row r="55">
          <cell r="A55">
            <v>50</v>
          </cell>
          <cell r="B55">
            <v>43966.416666666664</v>
          </cell>
          <cell r="C55">
            <v>43944</v>
          </cell>
          <cell r="D55" t="str">
            <v>Ｍ-8</v>
          </cell>
          <cell r="E55" t="str">
            <v>役務</v>
          </cell>
          <cell r="F55" t="str">
            <v>単価契約
（単品決定）</v>
          </cell>
          <cell r="G55" t="str">
            <v>胃がん検診予定数量1,120人</v>
          </cell>
          <cell r="H55">
            <v>43966</v>
          </cell>
          <cell r="I55">
            <v>0.41666666666666669</v>
          </cell>
          <cell r="J55" t="str">
            <v>航空自衛隊千歳基地（契約相手方指定場所）</v>
          </cell>
          <cell r="K55" t="str">
            <v>大川</v>
          </cell>
          <cell r="L55" t="str">
            <v>有</v>
          </cell>
          <cell r="M55" t="str">
            <v>委託契約条項</v>
          </cell>
          <cell r="N55" t="str">
            <v>役務の提供等</v>
          </cell>
          <cell r="O55" t="str">
            <v>A、B、C又はD</v>
          </cell>
          <cell r="P55" t="str">
            <v>契約締結日</v>
          </cell>
          <cell r="Q55">
            <v>44255</v>
          </cell>
          <cell r="T55" t="str">
            <v/>
          </cell>
          <cell r="U55" t="str">
            <v>無</v>
          </cell>
          <cell r="X55" t="str">
            <v>航空自衛隊千歳基地</v>
          </cell>
        </row>
        <row r="56">
          <cell r="A56">
            <v>51</v>
          </cell>
          <cell r="B56">
            <v>43970.583333333336</v>
          </cell>
          <cell r="C56">
            <v>43949</v>
          </cell>
          <cell r="D56" t="str">
            <v>3</v>
          </cell>
          <cell r="E56" t="str">
            <v>糧食</v>
          </cell>
          <cell r="F56" t="str">
            <v>単価契約
（単品決定）</v>
          </cell>
          <cell r="G56" t="str">
            <v>豚もも肉2mm予定数量20kg以下307点</v>
          </cell>
          <cell r="H56">
            <v>43970</v>
          </cell>
          <cell r="I56">
            <v>0.58333333333333337</v>
          </cell>
          <cell r="J56" t="str">
            <v>航空自衛隊根室分屯基地</v>
          </cell>
          <cell r="K56" t="str">
            <v>相原</v>
          </cell>
          <cell r="L56" t="str">
            <v>有</v>
          </cell>
          <cell r="M56" t="str">
            <v>糧食品売買契約(請書)条項</v>
          </cell>
          <cell r="N56" t="str">
            <v>物品の販売</v>
          </cell>
          <cell r="O56" t="str">
            <v>A、B、C又はD</v>
          </cell>
          <cell r="P56">
            <v>43983</v>
          </cell>
          <cell r="Q56">
            <v>44012</v>
          </cell>
          <cell r="T56" t="str">
            <v>北海道根室市光洋町4丁目15番地</v>
          </cell>
        </row>
        <row r="57">
          <cell r="A57">
            <v>52</v>
          </cell>
          <cell r="B57">
            <v>43971.583333333336</v>
          </cell>
          <cell r="C57">
            <v>43951</v>
          </cell>
          <cell r="D57" t="str">
            <v>管-1外</v>
          </cell>
          <cell r="E57" t="str">
            <v>役務</v>
          </cell>
          <cell r="F57" t="str">
            <v>単価契約
（総額決定）</v>
          </cell>
          <cell r="G57" t="str">
            <v>人員輸送　函館～青森（片道）予定数量130人以下38点</v>
          </cell>
          <cell r="H57">
            <v>43971</v>
          </cell>
          <cell r="I57">
            <v>0.58333333333333337</v>
          </cell>
          <cell r="J57" t="str">
            <v>函館～青森</v>
          </cell>
          <cell r="K57" t="str">
            <v>黒﨑</v>
          </cell>
          <cell r="L57" t="str">
            <v>有</v>
          </cell>
          <cell r="M57" t="str">
            <v>航空自衛隊適用契約条項</v>
          </cell>
          <cell r="N57" t="str">
            <v>役務の提供等</v>
          </cell>
          <cell r="O57" t="str">
            <v>A、B、C又はD</v>
          </cell>
          <cell r="P57" t="str">
            <v>契約締結日</v>
          </cell>
          <cell r="Q57">
            <v>44286</v>
          </cell>
          <cell r="T57" t="str">
            <v/>
          </cell>
        </row>
        <row r="58">
          <cell r="A58">
            <v>53</v>
          </cell>
          <cell r="B58">
            <v>43971.458333333336</v>
          </cell>
          <cell r="C58">
            <v>43951</v>
          </cell>
          <cell r="D58" t="str">
            <v>3</v>
          </cell>
          <cell r="E58" t="str">
            <v>糧食</v>
          </cell>
          <cell r="F58" t="str">
            <v>単価契約
（単品決定）</v>
          </cell>
          <cell r="G58" t="str">
            <v>雑穀米予定数量4袋以下303点</v>
          </cell>
          <cell r="H58">
            <v>43971</v>
          </cell>
          <cell r="I58">
            <v>0.45833333333333331</v>
          </cell>
          <cell r="J58" t="str">
            <v>航空自衛隊長沼分屯基地</v>
          </cell>
          <cell r="K58" t="str">
            <v>黒﨑</v>
          </cell>
          <cell r="L58" t="str">
            <v>有</v>
          </cell>
          <cell r="M58" t="str">
            <v>糧食品売買契約(請書)条項</v>
          </cell>
          <cell r="N58" t="str">
            <v>物品の販売</v>
          </cell>
          <cell r="O58" t="str">
            <v>A、B、C又はD</v>
          </cell>
          <cell r="P58">
            <v>43983</v>
          </cell>
          <cell r="Q58">
            <v>44012</v>
          </cell>
          <cell r="T58" t="str">
            <v>北海道夕張郡長沼町馬追台</v>
          </cell>
        </row>
        <row r="59">
          <cell r="A59">
            <v>54</v>
          </cell>
          <cell r="B59">
            <v>43971.4375</v>
          </cell>
          <cell r="C59">
            <v>43951</v>
          </cell>
          <cell r="D59" t="str">
            <v>3</v>
          </cell>
          <cell r="E59" t="str">
            <v>糧食</v>
          </cell>
          <cell r="F59" t="str">
            <v>単価契約
（単品決定）</v>
          </cell>
          <cell r="G59" t="str">
            <v>食パン予定数量16kg以下206点</v>
          </cell>
          <cell r="H59">
            <v>43971</v>
          </cell>
          <cell r="I59">
            <v>0.4375</v>
          </cell>
          <cell r="J59" t="str">
            <v>航空自衛隊網走分屯基地</v>
          </cell>
          <cell r="K59" t="str">
            <v>中田</v>
          </cell>
          <cell r="L59" t="str">
            <v>有</v>
          </cell>
          <cell r="M59" t="str">
            <v>糧食品売買契約(請書)条項</v>
          </cell>
          <cell r="N59" t="str">
            <v>物品の販売</v>
          </cell>
          <cell r="O59" t="str">
            <v>A、B、C又はD</v>
          </cell>
          <cell r="P59">
            <v>43983</v>
          </cell>
          <cell r="Q59">
            <v>44012</v>
          </cell>
          <cell r="T59" t="str">
            <v>北海道網走市字美岬官有無番地</v>
          </cell>
        </row>
        <row r="60">
          <cell r="A60">
            <v>55</v>
          </cell>
          <cell r="B60">
            <v>43971.416666666664</v>
          </cell>
          <cell r="C60">
            <v>43951</v>
          </cell>
          <cell r="D60" t="str">
            <v>2-1</v>
          </cell>
          <cell r="E60" t="str">
            <v>糧食</v>
          </cell>
          <cell r="F60" t="str">
            <v>単価契約
（単品決定）</v>
          </cell>
          <cell r="G60" t="str">
            <v>十六穀米予定数量2袋以下244点</v>
          </cell>
          <cell r="H60">
            <v>43971</v>
          </cell>
          <cell r="I60">
            <v>0.41666666666666669</v>
          </cell>
          <cell r="J60" t="str">
            <v>航空自衛隊当別分屯基地</v>
          </cell>
          <cell r="K60" t="str">
            <v>岡田</v>
          </cell>
          <cell r="L60" t="str">
            <v>有</v>
          </cell>
          <cell r="M60" t="str">
            <v>糧食品売買契約(請書)条項</v>
          </cell>
          <cell r="N60" t="str">
            <v>物品の販売</v>
          </cell>
          <cell r="O60" t="str">
            <v>A、B、C又はD</v>
          </cell>
          <cell r="P60">
            <v>43983</v>
          </cell>
          <cell r="Q60">
            <v>44012</v>
          </cell>
          <cell r="T60" t="str">
            <v>北海道石狩郡当別町字弁華別番外地</v>
          </cell>
        </row>
        <row r="61">
          <cell r="A61">
            <v>56</v>
          </cell>
          <cell r="B61">
            <v>43971.375</v>
          </cell>
          <cell r="C61">
            <v>43951</v>
          </cell>
          <cell r="D61" t="str">
            <v>2</v>
          </cell>
          <cell r="E61" t="str">
            <v>糧食</v>
          </cell>
          <cell r="F61" t="str">
            <v>単価契約
（単品決定）</v>
          </cell>
          <cell r="G61" t="str">
            <v>十八穀米予定数量2袋以下295点</v>
          </cell>
          <cell r="H61">
            <v>43971</v>
          </cell>
          <cell r="I61">
            <v>0.375</v>
          </cell>
          <cell r="J61" t="str">
            <v>航空自衛隊八雲分屯基地</v>
          </cell>
          <cell r="K61" t="str">
            <v>玉井</v>
          </cell>
          <cell r="L61" t="str">
            <v>有</v>
          </cell>
          <cell r="M61" t="str">
            <v>糧食品売買契約(請書)条項</v>
          </cell>
          <cell r="N61" t="str">
            <v>物品の販売</v>
          </cell>
          <cell r="O61" t="str">
            <v>A、B、C又はD</v>
          </cell>
          <cell r="P61">
            <v>43983</v>
          </cell>
          <cell r="Q61">
            <v>44012</v>
          </cell>
          <cell r="T61" t="str">
            <v>北海道二海郡八雲町緑町３４</v>
          </cell>
        </row>
        <row r="62">
          <cell r="A62">
            <v>57</v>
          </cell>
          <cell r="B62">
            <v>43963.625</v>
          </cell>
          <cell r="C62">
            <v>43951</v>
          </cell>
          <cell r="D62" t="str">
            <v>3700</v>
          </cell>
          <cell r="E62" t="str">
            <v>役務</v>
          </cell>
          <cell r="F62" t="str">
            <v>単価契約
（単品決定）</v>
          </cell>
          <cell r="G62" t="str">
            <v>外注洗濯（掛布団カバー）予定数量250枚以下15点</v>
          </cell>
          <cell r="H62">
            <v>43963</v>
          </cell>
          <cell r="I62">
            <v>0.625</v>
          </cell>
          <cell r="J62" t="str">
            <v>航空自衛隊千歳基地（契約相手方指定場所）</v>
          </cell>
          <cell r="K62" t="str">
            <v>藤田（昌）</v>
          </cell>
          <cell r="L62" t="str">
            <v>有</v>
          </cell>
          <cell r="M62" t="str">
            <v>役務供給契約（請書）条項</v>
          </cell>
          <cell r="N62" t="str">
            <v>役務の提供等</v>
          </cell>
          <cell r="O62" t="str">
            <v>A、B、C又はD</v>
          </cell>
          <cell r="P62" t="str">
            <v>契約締結日</v>
          </cell>
          <cell r="Q62">
            <v>44286</v>
          </cell>
          <cell r="T62" t="str">
            <v>北海道千歳市平和無番地</v>
          </cell>
          <cell r="U62" t="str">
            <v>無</v>
          </cell>
          <cell r="X62" t="str">
            <v>航空自衛隊千歳基地</v>
          </cell>
        </row>
        <row r="63">
          <cell r="A63">
            <v>58</v>
          </cell>
          <cell r="B63">
            <v>43972.541666666664</v>
          </cell>
          <cell r="C63">
            <v>43952</v>
          </cell>
          <cell r="D63" t="str">
            <v>給-2-3</v>
          </cell>
          <cell r="E63" t="str">
            <v>糧食</v>
          </cell>
          <cell r="F63" t="str">
            <v>単価契約
（単品決定）</v>
          </cell>
          <cell r="G63" t="str">
            <v>バター予定数量13個以下288点</v>
          </cell>
          <cell r="H63">
            <v>43972</v>
          </cell>
          <cell r="I63">
            <v>0.54166666666666663</v>
          </cell>
          <cell r="J63" t="str">
            <v>航空自衛隊稚内分屯基地</v>
          </cell>
          <cell r="K63" t="str">
            <v>磯角</v>
          </cell>
          <cell r="L63" t="str">
            <v>有</v>
          </cell>
          <cell r="M63" t="str">
            <v>糧食品売買契約(請書)条項</v>
          </cell>
          <cell r="N63" t="str">
            <v>物品の販売</v>
          </cell>
          <cell r="O63" t="str">
            <v>A、B、C又はD</v>
          </cell>
          <cell r="P63">
            <v>43983</v>
          </cell>
          <cell r="Q63">
            <v>44012</v>
          </cell>
          <cell r="T63" t="str">
            <v>北海道稚内市恵比須5-2-1</v>
          </cell>
        </row>
        <row r="64">
          <cell r="A64">
            <v>59</v>
          </cell>
          <cell r="B64">
            <v>43972.4375</v>
          </cell>
          <cell r="C64">
            <v>43952</v>
          </cell>
          <cell r="D64" t="str">
            <v>2-3</v>
          </cell>
          <cell r="E64" t="str">
            <v>糧食</v>
          </cell>
          <cell r="F64" t="str">
            <v>単価契約
（単品決定）</v>
          </cell>
          <cell r="G64" t="str">
            <v>カスタードパン予定数量56個以下286点</v>
          </cell>
          <cell r="H64">
            <v>43972</v>
          </cell>
          <cell r="I64">
            <v>0.4375</v>
          </cell>
          <cell r="J64" t="str">
            <v>航空自衛隊襟裳分屯基地</v>
          </cell>
          <cell r="K64" t="str">
            <v>日髙</v>
          </cell>
          <cell r="L64" t="str">
            <v>有</v>
          </cell>
          <cell r="M64" t="str">
            <v>糧食品売買契約(請書)条項</v>
          </cell>
          <cell r="N64" t="str">
            <v>物品の販売</v>
          </cell>
          <cell r="O64" t="str">
            <v>A、B、C又はD</v>
          </cell>
          <cell r="P64">
            <v>43983</v>
          </cell>
          <cell r="Q64">
            <v>44012</v>
          </cell>
          <cell r="T64" t="str">
            <v>北海道幌泉郡えりも町字えりも岬４０７番地</v>
          </cell>
          <cell r="X64" t="str">
            <v>航空自衛隊襟裳分屯基地</v>
          </cell>
        </row>
        <row r="65">
          <cell r="A65">
            <v>60</v>
          </cell>
          <cell r="B65">
            <v>43970.375</v>
          </cell>
          <cell r="C65">
            <v>43952</v>
          </cell>
          <cell r="D65" t="str">
            <v>Ｃ-2　</v>
          </cell>
          <cell r="E65" t="str">
            <v>糧食</v>
          </cell>
          <cell r="F65" t="str">
            <v>単価契約
（単品決定）</v>
          </cell>
          <cell r="G65" t="str">
            <v>十八穀ごはんの素予定数量２６袋以下２６３点</v>
          </cell>
          <cell r="H65">
            <v>43970</v>
          </cell>
          <cell r="I65">
            <v>0.375</v>
          </cell>
          <cell r="J65" t="str">
            <v>航空自衛隊奥尻島分屯基地</v>
          </cell>
          <cell r="K65" t="str">
            <v>眞鍋</v>
          </cell>
          <cell r="L65" t="str">
            <v>有</v>
          </cell>
          <cell r="M65" t="str">
            <v>糧食品売買契約(請書)条項</v>
          </cell>
          <cell r="N65" t="str">
            <v>物品の販売</v>
          </cell>
          <cell r="O65" t="str">
            <v>A、B、C又はD</v>
          </cell>
          <cell r="P65">
            <v>43983</v>
          </cell>
          <cell r="Q65">
            <v>44012</v>
          </cell>
          <cell r="T65" t="str">
            <v>北海道奥尻郡奥尻町字湯浜</v>
          </cell>
          <cell r="X65" t="str">
            <v>航空自衛隊奥尻島分屯基地</v>
          </cell>
        </row>
        <row r="66">
          <cell r="A66">
            <v>61</v>
          </cell>
          <cell r="B66">
            <v>43978.458333333336</v>
          </cell>
          <cell r="C66">
            <v>43958</v>
          </cell>
          <cell r="D66" t="str">
            <v>M-5</v>
          </cell>
          <cell r="E66" t="str">
            <v>物品</v>
          </cell>
          <cell r="F66" t="str">
            <v>単価契約
（単品決定）</v>
          </cell>
          <cell r="G66" t="str">
            <v>Ｂ型肝炎ワクチン予定数量１０個以下３１７点</v>
          </cell>
          <cell r="H66">
            <v>43978</v>
          </cell>
          <cell r="I66">
            <v>0.45833333333333331</v>
          </cell>
          <cell r="J66" t="str">
            <v>航空自衛隊千歳基地</v>
          </cell>
          <cell r="K66" t="str">
            <v>土川</v>
          </cell>
          <cell r="L66" t="str">
            <v>有</v>
          </cell>
          <cell r="M66" t="str">
            <v>物品売買契約（請書）条項</v>
          </cell>
          <cell r="N66" t="str">
            <v>物品の販売</v>
          </cell>
          <cell r="O66" t="str">
            <v>A、B、C又はD</v>
          </cell>
          <cell r="P66" t="str">
            <v>契約締結日</v>
          </cell>
          <cell r="Q66">
            <v>44286</v>
          </cell>
          <cell r="R66">
            <v>43972</v>
          </cell>
          <cell r="S66">
            <v>0.70833333333333337</v>
          </cell>
          <cell r="T66" t="str">
            <v>北海道千歳市平和無番地</v>
          </cell>
          <cell r="U66" t="str">
            <v>有</v>
          </cell>
          <cell r="V66" t="str">
            <v>無</v>
          </cell>
          <cell r="X66" t="str">
            <v>航空自衛隊千歳基地</v>
          </cell>
        </row>
        <row r="67">
          <cell r="A67">
            <v>62</v>
          </cell>
          <cell r="B67">
            <v>43970.458333333336</v>
          </cell>
          <cell r="C67">
            <v>43958</v>
          </cell>
          <cell r="D67">
            <v>8001</v>
          </cell>
          <cell r="E67" t="str">
            <v>物品</v>
          </cell>
          <cell r="F67" t="str">
            <v>確定契約</v>
          </cell>
          <cell r="G67" t="str">
            <v>重油448,000L</v>
          </cell>
          <cell r="H67">
            <v>43970</v>
          </cell>
          <cell r="I67">
            <v>0.45833333333333331</v>
          </cell>
          <cell r="J67" t="str">
            <v>航空自衛隊千歳基地</v>
          </cell>
          <cell r="K67" t="str">
            <v>土川</v>
          </cell>
          <cell r="L67" t="str">
            <v>有</v>
          </cell>
          <cell r="M67" t="str">
            <v>物品売買契約条項</v>
          </cell>
          <cell r="N67" t="str">
            <v>物品の販売</v>
          </cell>
          <cell r="O67" t="str">
            <v>A、B、C又はD</v>
          </cell>
          <cell r="P67">
            <v>43994</v>
          </cell>
          <cell r="T67" t="str">
            <v>北海道千歳市平和無番地</v>
          </cell>
          <cell r="U67" t="str">
            <v>無</v>
          </cell>
          <cell r="V67" t="str">
            <v>無</v>
          </cell>
          <cell r="X67" t="str">
            <v>航空自衛隊千歳基地</v>
          </cell>
        </row>
        <row r="68">
          <cell r="A68">
            <v>63</v>
          </cell>
          <cell r="B68">
            <v>43976.458333333336</v>
          </cell>
          <cell r="C68">
            <v>43958</v>
          </cell>
          <cell r="D68" t="str">
            <v>2</v>
          </cell>
          <cell r="E68" t="str">
            <v>役務</v>
          </cell>
          <cell r="F68" t="str">
            <v>単価契約
（単品決定）</v>
          </cell>
          <cell r="G68" t="str">
            <v>外注整備（日産）予定数量133.7点以下5点</v>
          </cell>
          <cell r="H68">
            <v>43976</v>
          </cell>
          <cell r="I68">
            <v>0.45833333333333331</v>
          </cell>
          <cell r="J68" t="str">
            <v>契約相手方事業所</v>
          </cell>
          <cell r="K68" t="str">
            <v>相原</v>
          </cell>
          <cell r="L68" t="str">
            <v>有</v>
          </cell>
          <cell r="M68" t="str">
            <v>役務供給契約（請書）条項</v>
          </cell>
          <cell r="N68" t="str">
            <v>役務の提供等</v>
          </cell>
          <cell r="O68" t="str">
            <v>A、B、C又はD</v>
          </cell>
          <cell r="P68" t="str">
            <v>契約締結日</v>
          </cell>
          <cell r="Q68">
            <v>44286</v>
          </cell>
          <cell r="X68" t="str">
            <v>航空自衛隊根室分屯基地</v>
          </cell>
        </row>
        <row r="69">
          <cell r="A69">
            <v>64</v>
          </cell>
          <cell r="B69">
            <v>43977.458333333336</v>
          </cell>
          <cell r="C69">
            <v>43959</v>
          </cell>
          <cell r="D69" t="str">
            <v>援―4</v>
          </cell>
          <cell r="E69" t="str">
            <v>役務</v>
          </cell>
          <cell r="F69" t="str">
            <v>単価契約
（単品決定）</v>
          </cell>
          <cell r="G69" t="str">
            <v>委託技能訓練(車両)予定数量4人以下11点</v>
          </cell>
          <cell r="H69">
            <v>43977</v>
          </cell>
          <cell r="I69">
            <v>0.45833333333333331</v>
          </cell>
          <cell r="J69" t="str">
            <v>契約相手方指定場所</v>
          </cell>
          <cell r="K69" t="str">
            <v>田中</v>
          </cell>
          <cell r="L69" t="str">
            <v>有</v>
          </cell>
          <cell r="M69" t="str">
            <v>委託契約条項</v>
          </cell>
          <cell r="N69" t="str">
            <v>役務の提供等</v>
          </cell>
          <cell r="O69" t="str">
            <v>A、B、C又はD</v>
          </cell>
          <cell r="P69" t="str">
            <v>契約締結日</v>
          </cell>
          <cell r="Q69">
            <v>44286</v>
          </cell>
          <cell r="T69" t="str">
            <v/>
          </cell>
          <cell r="U69" t="str">
            <v>無</v>
          </cell>
          <cell r="V69" t="str">
            <v>無</v>
          </cell>
          <cell r="X69" t="str">
            <v>航空自衛隊千歳基地</v>
          </cell>
        </row>
        <row r="70">
          <cell r="A70">
            <v>65</v>
          </cell>
          <cell r="B70">
            <v>43976.416666666664</v>
          </cell>
          <cell r="C70">
            <v>43963</v>
          </cell>
          <cell r="D70" t="str">
            <v>4.5</v>
          </cell>
          <cell r="E70" t="str">
            <v>糧食</v>
          </cell>
          <cell r="F70" t="str">
            <v>単価契約
（単品決定）</v>
          </cell>
          <cell r="G70" t="str">
            <v>ビタミン強化米予定数量2個以下392点</v>
          </cell>
          <cell r="H70">
            <v>43976</v>
          </cell>
          <cell r="I70">
            <v>0.41666666666666669</v>
          </cell>
          <cell r="J70" t="str">
            <v>航空自衛隊千歳基地</v>
          </cell>
          <cell r="K70" t="str">
            <v>小田島</v>
          </cell>
          <cell r="L70" t="str">
            <v>有</v>
          </cell>
          <cell r="M70" t="str">
            <v>糧食品売買契約(請書)条項</v>
          </cell>
          <cell r="N70" t="str">
            <v>物品の販売</v>
          </cell>
          <cell r="O70" t="str">
            <v>A、B、C又はD</v>
          </cell>
          <cell r="P70">
            <v>43983</v>
          </cell>
          <cell r="Q70">
            <v>44012</v>
          </cell>
          <cell r="T70" t="str">
            <v>北海道千歳市平和無番地</v>
          </cell>
        </row>
        <row r="71">
          <cell r="A71">
            <v>66</v>
          </cell>
          <cell r="B71">
            <v>44015.458333333336</v>
          </cell>
          <cell r="C71" t="str">
            <v>欠番</v>
          </cell>
          <cell r="G71" t="str">
            <v>土川　変更公告111号　日時→</v>
          </cell>
          <cell r="H71">
            <v>44015</v>
          </cell>
          <cell r="I71">
            <v>0.45833333333333331</v>
          </cell>
        </row>
        <row r="72">
          <cell r="A72">
            <v>67</v>
          </cell>
          <cell r="B72">
            <v>43977.479166666664</v>
          </cell>
          <cell r="C72">
            <v>43965</v>
          </cell>
          <cell r="D72" t="str">
            <v>人-2</v>
          </cell>
          <cell r="E72" t="str">
            <v>役務</v>
          </cell>
          <cell r="F72" t="str">
            <v>単価契約
（総額決定）</v>
          </cell>
          <cell r="G72" t="str">
            <v>基地体育施設の維持管理にかかる清掃部外委託業務</v>
          </cell>
          <cell r="H72">
            <v>43977</v>
          </cell>
          <cell r="I72">
            <v>0.47916666666666669</v>
          </cell>
          <cell r="J72" t="str">
            <v>航空自衛隊千歳基地</v>
          </cell>
          <cell r="K72" t="str">
            <v>石田</v>
          </cell>
          <cell r="L72" t="str">
            <v>有</v>
          </cell>
          <cell r="M72" t="str">
            <v>役務供給契約（請書）条項</v>
          </cell>
          <cell r="N72" t="str">
            <v>役務の提供等</v>
          </cell>
          <cell r="O72" t="str">
            <v>B、C又はD</v>
          </cell>
          <cell r="P72" t="str">
            <v>契約締結日</v>
          </cell>
          <cell r="Q72">
            <v>44286</v>
          </cell>
          <cell r="U72" t="str">
            <v>無</v>
          </cell>
          <cell r="V72" t="str">
            <v>無</v>
          </cell>
          <cell r="X72" t="str">
            <v>航空自衛隊千歳基地</v>
          </cell>
        </row>
        <row r="73">
          <cell r="A73">
            <v>68</v>
          </cell>
          <cell r="B73">
            <v>44008.416666666664</v>
          </cell>
          <cell r="C73">
            <v>43969</v>
          </cell>
          <cell r="D73" t="str">
            <v>施-7</v>
          </cell>
          <cell r="E73" t="str">
            <v>工事</v>
          </cell>
          <cell r="F73" t="str">
            <v>確定契約</v>
          </cell>
          <cell r="G73" t="str">
            <v>局舎外壁塗装及び補修工事</v>
          </cell>
          <cell r="H73">
            <v>44008</v>
          </cell>
          <cell r="I73">
            <v>0.41666666666666669</v>
          </cell>
          <cell r="J73" t="str">
            <v>航空自衛隊千歳基地</v>
          </cell>
          <cell r="K73" t="str">
            <v>田中</v>
          </cell>
          <cell r="L73" t="str">
            <v>有</v>
          </cell>
          <cell r="M73" t="str">
            <v>建設工事請負契約条項</v>
          </cell>
          <cell r="N73" t="str">
            <v>とび・土工・コンクリート、左官、塗装、防水</v>
          </cell>
          <cell r="O73" t="str">
            <v>B若しくはC</v>
          </cell>
          <cell r="P73" t="str">
            <v>契約締結日</v>
          </cell>
          <cell r="Q73">
            <v>44134</v>
          </cell>
          <cell r="T73" t="str">
            <v>北海道千歳市平和無番地</v>
          </cell>
          <cell r="U73" t="str">
            <v>無</v>
          </cell>
          <cell r="V73" t="str">
            <v>無</v>
          </cell>
          <cell r="X73" t="str">
            <v>航空自衛隊千歳基地</v>
          </cell>
        </row>
        <row r="74">
          <cell r="A74">
            <v>69</v>
          </cell>
          <cell r="B74">
            <v>43980.458333333336</v>
          </cell>
          <cell r="C74">
            <v>43969</v>
          </cell>
          <cell r="D74" t="str">
            <v>4900</v>
          </cell>
          <cell r="E74" t="str">
            <v>役務</v>
          </cell>
          <cell r="F74" t="str">
            <v>単価契約
（単品決定）</v>
          </cell>
          <cell r="G74" t="str">
            <v>市販型車両外注整備（いすゞ）予定数量4,621.5点以下8点</v>
          </cell>
          <cell r="H74">
            <v>43980</v>
          </cell>
          <cell r="I74">
            <v>0.45833333333333331</v>
          </cell>
          <cell r="J74" t="str">
            <v>契約相手方指定場所（工場渡し）</v>
          </cell>
          <cell r="K74" t="str">
            <v>大川</v>
          </cell>
          <cell r="L74" t="str">
            <v>有</v>
          </cell>
          <cell r="M74" t="str">
            <v>役務供給契約条項</v>
          </cell>
          <cell r="N74" t="str">
            <v>役務の提供等</v>
          </cell>
          <cell r="O74" t="str">
            <v>A、B、C又はD</v>
          </cell>
          <cell r="P74" t="str">
            <v>契約締結日</v>
          </cell>
          <cell r="Q74">
            <v>44286</v>
          </cell>
          <cell r="T74" t="str">
            <v/>
          </cell>
          <cell r="U74" t="str">
            <v>無</v>
          </cell>
          <cell r="V74" t="str">
            <v>無</v>
          </cell>
          <cell r="X74" t="str">
            <v>航空自衛隊千歳基地</v>
          </cell>
        </row>
        <row r="75">
          <cell r="A75">
            <v>70</v>
          </cell>
          <cell r="B75">
            <v>43984.416666666664</v>
          </cell>
          <cell r="C75">
            <v>43971</v>
          </cell>
          <cell r="D75" t="str">
            <v>計画燃料-1</v>
          </cell>
          <cell r="E75" t="str">
            <v>物品</v>
          </cell>
          <cell r="F75" t="str">
            <v>確定契約</v>
          </cell>
          <cell r="G75" t="str">
            <v>重油150,000Ｌ以下5点</v>
          </cell>
          <cell r="H75">
            <v>43984</v>
          </cell>
          <cell r="I75">
            <v>0.41666666666666669</v>
          </cell>
          <cell r="J75" t="str">
            <v>航空自衛隊奥尻島分屯基地</v>
          </cell>
          <cell r="K75" t="str">
            <v>眞鍋</v>
          </cell>
          <cell r="L75" t="str">
            <v>有</v>
          </cell>
          <cell r="M75" t="str">
            <v>物品売買契約条項</v>
          </cell>
          <cell r="N75" t="str">
            <v>物品の販売</v>
          </cell>
          <cell r="O75" t="str">
            <v>A、B、C又はD</v>
          </cell>
          <cell r="P75">
            <v>44043</v>
          </cell>
          <cell r="T75" t="str">
            <v>北海道奥尻郡奥尻町字湯浜</v>
          </cell>
          <cell r="U75" t="str">
            <v>無</v>
          </cell>
          <cell r="V75" t="str">
            <v>無</v>
          </cell>
          <cell r="X75" t="str">
            <v>航空自衛隊奥尻島分屯基地</v>
          </cell>
        </row>
        <row r="76">
          <cell r="A76">
            <v>71</v>
          </cell>
          <cell r="B76">
            <v>43984.458333333336</v>
          </cell>
          <cell r="C76">
            <v>43971</v>
          </cell>
          <cell r="D76" t="str">
            <v>3100</v>
          </cell>
          <cell r="E76" t="str">
            <v>物品</v>
          </cell>
          <cell r="F76" t="str">
            <v>確定契約</v>
          </cell>
          <cell r="G76" t="str">
            <v>重油１種２号（A重油）52,000L</v>
          </cell>
          <cell r="H76">
            <v>43984</v>
          </cell>
          <cell r="I76">
            <v>0.45833333333333331</v>
          </cell>
          <cell r="J76" t="str">
            <v>航空自衛隊八雲分屯基地</v>
          </cell>
          <cell r="K76" t="str">
            <v>玉井</v>
          </cell>
          <cell r="L76" t="str">
            <v>有</v>
          </cell>
          <cell r="M76" t="str">
            <v>物品売買契約条項</v>
          </cell>
          <cell r="N76" t="str">
            <v>物品の販売</v>
          </cell>
          <cell r="O76" t="str">
            <v>B、C又はD</v>
          </cell>
          <cell r="P76">
            <v>44012</v>
          </cell>
          <cell r="T76" t="str">
            <v>北海道二海郡八雲町緑町３４</v>
          </cell>
          <cell r="U76" t="str">
            <v>無</v>
          </cell>
          <cell r="V76" t="str">
            <v>無</v>
          </cell>
          <cell r="X76" t="str">
            <v>航空自衛隊八雲分屯基地</v>
          </cell>
        </row>
        <row r="77">
          <cell r="A77">
            <v>72</v>
          </cell>
          <cell r="B77">
            <v>0</v>
          </cell>
          <cell r="C77" t="str">
            <v>欠番</v>
          </cell>
        </row>
        <row r="78">
          <cell r="A78">
            <v>73</v>
          </cell>
          <cell r="B78">
            <v>43985.458333333336</v>
          </cell>
          <cell r="C78">
            <v>43973</v>
          </cell>
          <cell r="D78" t="str">
            <v>単２－７</v>
          </cell>
          <cell r="E78" t="str">
            <v>役務</v>
          </cell>
          <cell r="F78" t="str">
            <v>単価契約
（単品決定）</v>
          </cell>
          <cell r="G78" t="str">
            <v>車両外注整備（いすゞ自動車）予定数量112.5点以下5点</v>
          </cell>
          <cell r="H78">
            <v>43985</v>
          </cell>
          <cell r="I78">
            <v>0.45833333333333331</v>
          </cell>
          <cell r="J78" t="str">
            <v>契約相手方整備工場</v>
          </cell>
          <cell r="K78" t="str">
            <v>磯角</v>
          </cell>
          <cell r="L78" t="str">
            <v>有</v>
          </cell>
          <cell r="M78" t="str">
            <v>役務供給契約（請書）条項</v>
          </cell>
          <cell r="N78" t="str">
            <v>役務の提供等</v>
          </cell>
          <cell r="O78" t="str">
            <v>A、B、C又はD</v>
          </cell>
          <cell r="P78" t="str">
            <v>契約締結日</v>
          </cell>
          <cell r="Q78">
            <v>44286</v>
          </cell>
          <cell r="T78" t="str">
            <v/>
          </cell>
          <cell r="U78" t="str">
            <v>無</v>
          </cell>
          <cell r="V78" t="str">
            <v>無</v>
          </cell>
          <cell r="X78" t="str">
            <v>航空自衛隊稚内分屯基地</v>
          </cell>
        </row>
        <row r="79">
          <cell r="A79">
            <v>74</v>
          </cell>
          <cell r="B79">
            <v>43990.416666666664</v>
          </cell>
          <cell r="C79">
            <v>43977</v>
          </cell>
          <cell r="D79" t="str">
            <v>単契-6</v>
          </cell>
          <cell r="E79" t="str">
            <v>役務</v>
          </cell>
          <cell r="F79" t="str">
            <v>単価契約
（単品決定）</v>
          </cell>
          <cell r="G79" t="str">
            <v>市販型外注整備（トヨタ自動車）予定数量126.3点以下5点</v>
          </cell>
          <cell r="H79">
            <v>43990</v>
          </cell>
          <cell r="I79">
            <v>0.41666666666666669</v>
          </cell>
          <cell r="J79" t="str">
            <v>契約相手方整備工場</v>
          </cell>
          <cell r="K79" t="str">
            <v>玉井</v>
          </cell>
          <cell r="L79" t="str">
            <v>有</v>
          </cell>
          <cell r="M79" t="str">
            <v>役務供給契約（請書）条項</v>
          </cell>
          <cell r="N79" t="str">
            <v>役務の提供等</v>
          </cell>
          <cell r="O79" t="str">
            <v>A、B、C又はD</v>
          </cell>
          <cell r="P79" t="str">
            <v>契約締結日</v>
          </cell>
          <cell r="Q79">
            <v>44286</v>
          </cell>
          <cell r="T79" t="str">
            <v/>
          </cell>
          <cell r="U79" t="str">
            <v>無</v>
          </cell>
          <cell r="V79" t="str">
            <v>無</v>
          </cell>
          <cell r="X79" t="str">
            <v>航空自衛隊八雲分屯基地</v>
          </cell>
        </row>
        <row r="80">
          <cell r="A80">
            <v>75</v>
          </cell>
          <cell r="B80">
            <v>43994.458333333336</v>
          </cell>
          <cell r="C80">
            <v>43983</v>
          </cell>
          <cell r="D80" t="str">
            <v>19～50</v>
          </cell>
          <cell r="E80" t="str">
            <v>物品</v>
          </cell>
          <cell r="F80" t="str">
            <v>確定契約</v>
          </cell>
          <cell r="G80" t="str">
            <v>残留塩素測定器1個以下6点</v>
          </cell>
          <cell r="H80">
            <v>43994</v>
          </cell>
          <cell r="I80">
            <v>0.45833333333333331</v>
          </cell>
          <cell r="J80" t="str">
            <v>航空自衛隊千歳基地</v>
          </cell>
          <cell r="K80" t="str">
            <v>土川</v>
          </cell>
          <cell r="L80" t="str">
            <v>有</v>
          </cell>
          <cell r="M80" t="str">
            <v>物品売買契約条項</v>
          </cell>
          <cell r="N80" t="str">
            <v>物品の販売</v>
          </cell>
          <cell r="O80" t="str">
            <v>B、C又はD</v>
          </cell>
          <cell r="P80">
            <v>44043</v>
          </cell>
          <cell r="R80">
            <v>43991</v>
          </cell>
          <cell r="S80">
            <v>0.70833333333333337</v>
          </cell>
          <cell r="T80" t="str">
            <v>北海道千歳市平和無番地</v>
          </cell>
          <cell r="U80" t="str">
            <v>有</v>
          </cell>
          <cell r="V80" t="str">
            <v>無</v>
          </cell>
          <cell r="X80" t="str">
            <v>航空自衛隊千歳基地</v>
          </cell>
        </row>
        <row r="81">
          <cell r="A81">
            <v>76</v>
          </cell>
          <cell r="B81">
            <v>43998.458333333336</v>
          </cell>
          <cell r="C81">
            <v>43983</v>
          </cell>
          <cell r="D81" t="str">
            <v>13～30</v>
          </cell>
          <cell r="E81" t="str">
            <v>物品</v>
          </cell>
          <cell r="F81" t="str">
            <v>確定契約</v>
          </cell>
          <cell r="G81" t="str">
            <v>自転車4台以下4点</v>
          </cell>
          <cell r="H81">
            <v>43998</v>
          </cell>
          <cell r="I81">
            <v>0.45833333333333331</v>
          </cell>
          <cell r="J81" t="str">
            <v>航空自衛隊千歳基地</v>
          </cell>
          <cell r="K81" t="str">
            <v>土川</v>
          </cell>
          <cell r="L81" t="str">
            <v>有</v>
          </cell>
          <cell r="M81" t="str">
            <v>物品売買契約条項</v>
          </cell>
          <cell r="N81" t="str">
            <v>物品の販売</v>
          </cell>
          <cell r="O81" t="str">
            <v>B、C又はD</v>
          </cell>
          <cell r="P81">
            <v>44104</v>
          </cell>
          <cell r="R81">
            <v>43994</v>
          </cell>
          <cell r="S81">
            <v>0.70833333333333337</v>
          </cell>
          <cell r="T81" t="str">
            <v>北海道千歳市平和無番地</v>
          </cell>
          <cell r="U81" t="str">
            <v>有</v>
          </cell>
          <cell r="V81" t="str">
            <v>無</v>
          </cell>
          <cell r="X81" t="str">
            <v>航空自衛隊千歳基地</v>
          </cell>
        </row>
        <row r="82">
          <cell r="A82">
            <v>77</v>
          </cell>
          <cell r="B82">
            <v>43990.458333333336</v>
          </cell>
          <cell r="C82">
            <v>43983</v>
          </cell>
          <cell r="D82" t="str">
            <v>4900</v>
          </cell>
          <cell r="E82" t="str">
            <v>役務</v>
          </cell>
          <cell r="F82" t="str">
            <v>単価契約
（単品決定）</v>
          </cell>
          <cell r="G82" t="str">
            <v>市販型車両外注整備（いすゞ）予定数量4,621.5点</v>
          </cell>
          <cell r="H82">
            <v>43990</v>
          </cell>
          <cell r="I82">
            <v>0.45833333333333331</v>
          </cell>
          <cell r="J82" t="str">
            <v>契約相手方指定場所（工場渡し）</v>
          </cell>
          <cell r="K82" t="str">
            <v>大川</v>
          </cell>
          <cell r="L82" t="str">
            <v>有</v>
          </cell>
          <cell r="M82" t="str">
            <v>役務供給契約条項</v>
          </cell>
          <cell r="N82" t="str">
            <v>役務の提供等</v>
          </cell>
          <cell r="O82" t="str">
            <v>A、B、C又はD</v>
          </cell>
          <cell r="P82" t="str">
            <v>契約締結日</v>
          </cell>
          <cell r="Q82">
            <v>44286</v>
          </cell>
          <cell r="T82" t="str">
            <v/>
          </cell>
          <cell r="U82" t="str">
            <v>無</v>
          </cell>
          <cell r="V82" t="str">
            <v>無</v>
          </cell>
          <cell r="X82" t="str">
            <v>航空自衛隊千歳基地</v>
          </cell>
        </row>
        <row r="83">
          <cell r="A83">
            <v>78</v>
          </cell>
          <cell r="B83">
            <v>0</v>
          </cell>
          <cell r="C83" t="str">
            <v>欠番</v>
          </cell>
        </row>
        <row r="84">
          <cell r="A84">
            <v>79</v>
          </cell>
          <cell r="B84">
            <v>43999.375</v>
          </cell>
          <cell r="C84">
            <v>43983</v>
          </cell>
          <cell r="D84" t="str">
            <v>Ｃ-3</v>
          </cell>
          <cell r="E84" t="str">
            <v>糧食</v>
          </cell>
          <cell r="F84" t="str">
            <v>単価契約
（単品決定）</v>
          </cell>
          <cell r="G84" t="str">
            <v>デニッシュ（Ａ）予定数量６箱以下２５３点</v>
          </cell>
          <cell r="H84">
            <v>43999</v>
          </cell>
          <cell r="I84">
            <v>0.375</v>
          </cell>
          <cell r="J84" t="str">
            <v>航空自衛隊奥尻島分屯基地</v>
          </cell>
          <cell r="K84" t="str">
            <v>眞鍋</v>
          </cell>
          <cell r="L84" t="str">
            <v>有</v>
          </cell>
          <cell r="M84" t="str">
            <v>糧食品売買契約(請書)条項</v>
          </cell>
          <cell r="N84" t="str">
            <v>物品の販売</v>
          </cell>
          <cell r="O84" t="str">
            <v>A、B、C又はD</v>
          </cell>
          <cell r="P84">
            <v>44013</v>
          </cell>
          <cell r="Q84">
            <v>44043</v>
          </cell>
          <cell r="T84" t="str">
            <v>北海道奥尻郡奥尻町字湯浜</v>
          </cell>
          <cell r="X84" t="str">
            <v>航空自衛隊奥尻島分屯基地</v>
          </cell>
        </row>
        <row r="85">
          <cell r="A85">
            <v>80</v>
          </cell>
          <cell r="B85">
            <v>0</v>
          </cell>
          <cell r="C85" t="str">
            <v>欠番</v>
          </cell>
        </row>
        <row r="86">
          <cell r="A86">
            <v>81</v>
          </cell>
          <cell r="B86">
            <v>0</v>
          </cell>
          <cell r="C86" t="str">
            <v>欠番</v>
          </cell>
        </row>
        <row r="87">
          <cell r="A87">
            <v>82</v>
          </cell>
          <cell r="B87">
            <v>44000.416666666664</v>
          </cell>
          <cell r="C87">
            <v>43983</v>
          </cell>
          <cell r="D87" t="str">
            <v>2-2</v>
          </cell>
          <cell r="E87" t="str">
            <v>糧食</v>
          </cell>
          <cell r="F87" t="str">
            <v>単価契約
（単品決定）</v>
          </cell>
          <cell r="G87" t="str">
            <v>十六穀米予定数量1袋以下234点</v>
          </cell>
          <cell r="H87">
            <v>44000</v>
          </cell>
          <cell r="I87">
            <v>0.41666666666666669</v>
          </cell>
          <cell r="J87" t="str">
            <v>航空自衛隊当別分屯基地</v>
          </cell>
          <cell r="K87" t="str">
            <v>岡田</v>
          </cell>
          <cell r="L87" t="str">
            <v>有</v>
          </cell>
          <cell r="M87" t="str">
            <v>糧食品売買契約(請書)条項</v>
          </cell>
          <cell r="N87" t="str">
            <v>物品の販売</v>
          </cell>
          <cell r="O87" t="str">
            <v>A、B、C又はD</v>
          </cell>
          <cell r="P87">
            <v>44013</v>
          </cell>
          <cell r="Q87">
            <v>44043</v>
          </cell>
          <cell r="T87" t="str">
            <v>北海道石狩郡当別町字弁華別番外地</v>
          </cell>
          <cell r="X87" t="str">
            <v>航空自衛隊当別分屯基地</v>
          </cell>
        </row>
        <row r="88">
          <cell r="A88">
            <v>83</v>
          </cell>
          <cell r="B88">
            <v>0</v>
          </cell>
          <cell r="C88" t="str">
            <v>欠番</v>
          </cell>
          <cell r="T88" t="str">
            <v/>
          </cell>
        </row>
        <row r="89">
          <cell r="A89">
            <v>84</v>
          </cell>
          <cell r="B89">
            <v>0</v>
          </cell>
          <cell r="C89" t="str">
            <v>欠番</v>
          </cell>
        </row>
        <row r="90">
          <cell r="A90">
            <v>85</v>
          </cell>
          <cell r="B90">
            <v>0</v>
          </cell>
          <cell r="C90" t="str">
            <v>欠番</v>
          </cell>
          <cell r="X90" t="str">
            <v>航空自衛隊千歳基地</v>
          </cell>
        </row>
        <row r="91">
          <cell r="A91">
            <v>86</v>
          </cell>
          <cell r="B91">
            <v>0</v>
          </cell>
          <cell r="C91" t="str">
            <v>欠番</v>
          </cell>
          <cell r="X91" t="str">
            <v>航空自衛隊千歳基地</v>
          </cell>
        </row>
        <row r="92">
          <cell r="A92">
            <v>87</v>
          </cell>
          <cell r="B92">
            <v>0</v>
          </cell>
          <cell r="C92" t="str">
            <v>欠番</v>
          </cell>
          <cell r="X92" t="str">
            <v>航空自衛隊千歳基地</v>
          </cell>
        </row>
        <row r="93">
          <cell r="A93">
            <v>88</v>
          </cell>
          <cell r="B93">
            <v>43998.416666666664</v>
          </cell>
          <cell r="C93">
            <v>43984</v>
          </cell>
          <cell r="D93" t="str">
            <v>3012</v>
          </cell>
          <cell r="E93" t="str">
            <v>物品</v>
          </cell>
          <cell r="F93" t="str">
            <v>確定契約</v>
          </cell>
          <cell r="G93" t="str">
            <v>パーテーション65セット</v>
          </cell>
          <cell r="H93">
            <v>43998</v>
          </cell>
          <cell r="I93">
            <v>0.41666666666666669</v>
          </cell>
          <cell r="J93" t="str">
            <v>航空自衛隊千歳基地</v>
          </cell>
          <cell r="K93" t="str">
            <v>田中</v>
          </cell>
          <cell r="L93" t="str">
            <v>有</v>
          </cell>
          <cell r="M93" t="str">
            <v>物品売買契約条項</v>
          </cell>
          <cell r="N93" t="str">
            <v>物品の販売</v>
          </cell>
          <cell r="O93" t="str">
            <v>B、C又はD</v>
          </cell>
          <cell r="P93">
            <v>44022</v>
          </cell>
          <cell r="R93">
            <v>43993</v>
          </cell>
          <cell r="S93">
            <v>0.70833333333333337</v>
          </cell>
          <cell r="T93" t="str">
            <v>北海道千歳市平和無番地</v>
          </cell>
          <cell r="U93" t="str">
            <v>有</v>
          </cell>
          <cell r="V93" t="str">
            <v>無</v>
          </cell>
          <cell r="X93" t="str">
            <v>航空自衛隊千歳基地</v>
          </cell>
        </row>
        <row r="94">
          <cell r="A94">
            <v>89</v>
          </cell>
          <cell r="B94">
            <v>44001.541666666664</v>
          </cell>
          <cell r="C94">
            <v>43984</v>
          </cell>
          <cell r="D94" t="str">
            <v>給-2-4</v>
          </cell>
          <cell r="E94" t="str">
            <v>糧食</v>
          </cell>
          <cell r="F94" t="str">
            <v>単価契約
（単品決定）</v>
          </cell>
          <cell r="G94" t="str">
            <v>バター予定数量8個以下277点</v>
          </cell>
          <cell r="H94">
            <v>44001</v>
          </cell>
          <cell r="I94">
            <v>0.54166666666666663</v>
          </cell>
          <cell r="J94" t="str">
            <v>航空自衛隊稚内分屯基地</v>
          </cell>
          <cell r="K94" t="str">
            <v>磯角</v>
          </cell>
          <cell r="L94" t="str">
            <v>有</v>
          </cell>
          <cell r="M94" t="str">
            <v>糧食品売買契約(請書)条項</v>
          </cell>
          <cell r="N94" t="str">
            <v>物品の販売</v>
          </cell>
          <cell r="O94" t="str">
            <v>A、B、C又はD</v>
          </cell>
          <cell r="P94">
            <v>44013</v>
          </cell>
          <cell r="Q94">
            <v>44043</v>
          </cell>
          <cell r="T94" t="str">
            <v>北海道稚内市恵比須5-2-1</v>
          </cell>
        </row>
        <row r="95">
          <cell r="A95">
            <v>90</v>
          </cell>
          <cell r="B95">
            <v>44001.458333333336</v>
          </cell>
          <cell r="C95">
            <v>43984</v>
          </cell>
          <cell r="D95" t="str">
            <v>4</v>
          </cell>
          <cell r="E95" t="str">
            <v>糧食</v>
          </cell>
          <cell r="F95" t="str">
            <v>単価契約
（単品決定）</v>
          </cell>
          <cell r="G95" t="str">
            <v>クルトン予定数量1個以下293点</v>
          </cell>
          <cell r="H95">
            <v>44001</v>
          </cell>
          <cell r="I95">
            <v>0.45833333333333331</v>
          </cell>
          <cell r="J95" t="str">
            <v>航空自衛隊長沼分屯基地</v>
          </cell>
          <cell r="K95" t="str">
            <v>黒﨑</v>
          </cell>
          <cell r="L95" t="str">
            <v>有</v>
          </cell>
          <cell r="M95" t="str">
            <v>糧食品売買契約(請書)条項</v>
          </cell>
          <cell r="N95" t="str">
            <v>物品の販売</v>
          </cell>
          <cell r="O95" t="str">
            <v>A、B、C又はD</v>
          </cell>
          <cell r="P95">
            <v>44013</v>
          </cell>
          <cell r="Q95">
            <v>44043</v>
          </cell>
          <cell r="T95" t="str">
            <v>北海道夕張郡長沼町馬追台</v>
          </cell>
          <cell r="U95" t="str">
            <v>無</v>
          </cell>
        </row>
        <row r="96">
          <cell r="A96">
            <v>91</v>
          </cell>
          <cell r="B96">
            <v>43997.416666666664</v>
          </cell>
          <cell r="C96">
            <v>43985</v>
          </cell>
          <cell r="D96" t="str">
            <v>29警-4</v>
          </cell>
          <cell r="E96" t="str">
            <v>役務</v>
          </cell>
          <cell r="F96" t="str">
            <v>確定契約</v>
          </cell>
          <cell r="G96" t="str">
            <v>空調機定期点検</v>
          </cell>
          <cell r="H96">
            <v>43997</v>
          </cell>
          <cell r="I96">
            <v>0.41666666666666669</v>
          </cell>
          <cell r="J96" t="str">
            <v>航空自衛隊奥尻島分屯基地</v>
          </cell>
          <cell r="K96" t="str">
            <v>佐々野</v>
          </cell>
          <cell r="L96" t="str">
            <v>有</v>
          </cell>
          <cell r="M96" t="str">
            <v>役務供給契約（請書）条項</v>
          </cell>
          <cell r="N96" t="str">
            <v>役務の提供等</v>
          </cell>
          <cell r="O96" t="str">
            <v>A、B、C又はD</v>
          </cell>
          <cell r="P96">
            <v>44165</v>
          </cell>
          <cell r="T96" t="str">
            <v>北海道奥尻郡奥尻町字湯浜</v>
          </cell>
        </row>
        <row r="97">
          <cell r="A97">
            <v>92</v>
          </cell>
          <cell r="B97">
            <v>44004.416666666664</v>
          </cell>
          <cell r="C97">
            <v>43985</v>
          </cell>
          <cell r="D97" t="str">
            <v>29警-15</v>
          </cell>
          <cell r="E97" t="str">
            <v>役務</v>
          </cell>
          <cell r="F97" t="str">
            <v>確定契約</v>
          </cell>
          <cell r="G97" t="str">
            <v>消火薬剤貯蔵容器点検及び容器弁等更新</v>
          </cell>
          <cell r="H97">
            <v>44004</v>
          </cell>
          <cell r="I97">
            <v>0.41666666666666669</v>
          </cell>
          <cell r="J97" t="str">
            <v>航空自衛隊奥尻島分屯基地及び契約相手方指定場所</v>
          </cell>
          <cell r="K97" t="str">
            <v>佐々野</v>
          </cell>
          <cell r="L97" t="str">
            <v>有</v>
          </cell>
          <cell r="M97" t="str">
            <v>役務供給契約（請書）条項</v>
          </cell>
          <cell r="N97" t="str">
            <v>役務の提供等</v>
          </cell>
          <cell r="O97" t="str">
            <v>A、B、C又はD</v>
          </cell>
          <cell r="P97" t="str">
            <v>契約締結日</v>
          </cell>
          <cell r="Q97">
            <v>44286</v>
          </cell>
          <cell r="U97" t="str">
            <v>無</v>
          </cell>
          <cell r="V97" t="str">
            <v>無</v>
          </cell>
          <cell r="X97" t="str">
            <v>航空自衛隊奥尻島分屯基地</v>
          </cell>
        </row>
        <row r="98">
          <cell r="A98">
            <v>93</v>
          </cell>
          <cell r="B98">
            <v>43997.479166666664</v>
          </cell>
          <cell r="C98">
            <v>43985</v>
          </cell>
          <cell r="D98" t="str">
            <v>4004</v>
          </cell>
          <cell r="E98" t="str">
            <v>役務</v>
          </cell>
          <cell r="F98" t="str">
            <v>単価契約
（単品決定）</v>
          </cell>
          <cell r="G98" t="str">
            <v>市販型車両外注整備（トヨタ自動車）予定数量117.5点以下5点</v>
          </cell>
          <cell r="H98">
            <v>43997</v>
          </cell>
          <cell r="I98">
            <v>0.47916666666666669</v>
          </cell>
          <cell r="J98" t="str">
            <v>契約相手方整備工場</v>
          </cell>
          <cell r="K98" t="str">
            <v>岡田</v>
          </cell>
          <cell r="L98" t="str">
            <v>有</v>
          </cell>
          <cell r="M98" t="str">
            <v>役務供給契約（請書）条項</v>
          </cell>
          <cell r="N98" t="str">
            <v>役務の提供等</v>
          </cell>
          <cell r="O98" t="str">
            <v>A、B、C又はD</v>
          </cell>
          <cell r="P98" t="str">
            <v>契約締結日</v>
          </cell>
          <cell r="Q98">
            <v>44286</v>
          </cell>
          <cell r="T98" t="str">
            <v/>
          </cell>
          <cell r="U98" t="str">
            <v>無</v>
          </cell>
          <cell r="V98" t="str">
            <v>無</v>
          </cell>
          <cell r="X98" t="str">
            <v>航空自衛隊当別分屯基地</v>
          </cell>
        </row>
        <row r="99">
          <cell r="A99">
            <v>94</v>
          </cell>
          <cell r="B99">
            <v>43999.416666666664</v>
          </cell>
          <cell r="C99">
            <v>43985</v>
          </cell>
          <cell r="D99" t="str">
            <v>施-15</v>
          </cell>
          <cell r="E99" t="str">
            <v>役務</v>
          </cell>
          <cell r="F99" t="str">
            <v>確定契約</v>
          </cell>
          <cell r="G99" t="str">
            <v>計根別用地草刈り</v>
          </cell>
          <cell r="H99">
            <v>43999</v>
          </cell>
          <cell r="I99">
            <v>0.41666666666666669</v>
          </cell>
          <cell r="J99" t="str">
            <v>航空自衛隊計根別用地</v>
          </cell>
          <cell r="K99" t="str">
            <v>佐藤</v>
          </cell>
          <cell r="L99" t="str">
            <v>有</v>
          </cell>
          <cell r="M99" t="str">
            <v>役務供給契約（請書）条項</v>
          </cell>
          <cell r="N99" t="str">
            <v>役務の提供等</v>
          </cell>
          <cell r="O99" t="str">
            <v>B、C又はD</v>
          </cell>
          <cell r="P99" t="str">
            <v>契約締結日</v>
          </cell>
          <cell r="Q99">
            <v>44134</v>
          </cell>
          <cell r="T99" t="str">
            <v>北海道野付郡別海町西春別42-1</v>
          </cell>
          <cell r="U99" t="str">
            <v>無</v>
          </cell>
          <cell r="V99" t="str">
            <v>無</v>
          </cell>
          <cell r="X99" t="str">
            <v>航空自衛隊千歳基地</v>
          </cell>
        </row>
        <row r="100">
          <cell r="A100">
            <v>95</v>
          </cell>
          <cell r="B100">
            <v>43999.458333333336</v>
          </cell>
          <cell r="C100">
            <v>43985</v>
          </cell>
          <cell r="D100" t="str">
            <v>施-16</v>
          </cell>
          <cell r="E100" t="str">
            <v>役務</v>
          </cell>
          <cell r="F100" t="str">
            <v>確定契約</v>
          </cell>
          <cell r="G100" t="str">
            <v>泡消火薬剤サンプリング検査</v>
          </cell>
          <cell r="H100">
            <v>43999</v>
          </cell>
          <cell r="I100">
            <v>0.45833333333333331</v>
          </cell>
          <cell r="J100" t="str">
            <v>航空自衛隊千歳基地</v>
          </cell>
          <cell r="K100" t="str">
            <v>佐藤</v>
          </cell>
          <cell r="L100" t="str">
            <v>有</v>
          </cell>
          <cell r="M100" t="str">
            <v>役務供給契約（請書）条項</v>
          </cell>
          <cell r="N100" t="str">
            <v>役務の提供等</v>
          </cell>
          <cell r="O100" t="str">
            <v>B、C又はD</v>
          </cell>
          <cell r="P100" t="str">
            <v>契約締結日</v>
          </cell>
          <cell r="Q100">
            <v>44133</v>
          </cell>
          <cell r="T100" t="str">
            <v>北海道千歳市平和無番地</v>
          </cell>
          <cell r="U100" t="str">
            <v>無</v>
          </cell>
          <cell r="V100" t="str">
            <v>無</v>
          </cell>
          <cell r="X100" t="str">
            <v>航空自衛隊千歳基地</v>
          </cell>
        </row>
        <row r="101">
          <cell r="A101">
            <v>96</v>
          </cell>
          <cell r="B101">
            <v>44004.375</v>
          </cell>
          <cell r="C101">
            <v>43985</v>
          </cell>
          <cell r="D101" t="str">
            <v>施-19</v>
          </cell>
          <cell r="E101" t="str">
            <v>役務</v>
          </cell>
          <cell r="F101" t="str">
            <v>確定契約</v>
          </cell>
          <cell r="G101" t="str">
            <v>特輸格空調設備保守点検整備</v>
          </cell>
          <cell r="H101">
            <v>44004</v>
          </cell>
          <cell r="I101">
            <v>0.375</v>
          </cell>
          <cell r="J101" t="str">
            <v>航空自衛隊千歳基地</v>
          </cell>
          <cell r="K101" t="str">
            <v>佐藤</v>
          </cell>
          <cell r="L101" t="str">
            <v>有</v>
          </cell>
          <cell r="M101" t="str">
            <v>役務供給契約（請書）条項</v>
          </cell>
          <cell r="N101" t="str">
            <v>役務の提供等</v>
          </cell>
          <cell r="O101" t="str">
            <v>A、B、C又はD</v>
          </cell>
          <cell r="P101" t="str">
            <v>契約締結日</v>
          </cell>
          <cell r="Q101">
            <v>44253</v>
          </cell>
          <cell r="T101" t="str">
            <v>北海道千歳市平和無番地</v>
          </cell>
          <cell r="U101" t="str">
            <v>無</v>
          </cell>
          <cell r="V101" t="str">
            <v>無</v>
          </cell>
          <cell r="X101" t="str">
            <v>航空自衛隊千歳基地</v>
          </cell>
        </row>
        <row r="102">
          <cell r="A102">
            <v>97</v>
          </cell>
          <cell r="B102">
            <v>44004.458333333336</v>
          </cell>
          <cell r="C102">
            <v>43985</v>
          </cell>
          <cell r="D102" t="str">
            <v>施-23</v>
          </cell>
          <cell r="E102" t="str">
            <v>役務</v>
          </cell>
          <cell r="F102" t="str">
            <v>確定契約</v>
          </cell>
          <cell r="G102" t="str">
            <v>特輸格大扉保守点検</v>
          </cell>
          <cell r="H102">
            <v>44004</v>
          </cell>
          <cell r="I102">
            <v>0.45833333333333331</v>
          </cell>
          <cell r="J102" t="str">
            <v>航空自衛隊千歳基地</v>
          </cell>
          <cell r="K102" t="str">
            <v>佐藤</v>
          </cell>
          <cell r="L102" t="str">
            <v>有</v>
          </cell>
          <cell r="M102" t="str">
            <v>役務供給契約（請書）条項</v>
          </cell>
          <cell r="N102" t="str">
            <v>役務の提供等</v>
          </cell>
          <cell r="O102" t="str">
            <v>A、B、C又はD</v>
          </cell>
          <cell r="P102" t="str">
            <v>契約締結日</v>
          </cell>
          <cell r="Q102">
            <v>44253</v>
          </cell>
          <cell r="T102" t="str">
            <v>北海道千歳市平和無番地</v>
          </cell>
          <cell r="U102" t="str">
            <v>無</v>
          </cell>
          <cell r="V102" t="str">
            <v>無</v>
          </cell>
          <cell r="X102" t="str">
            <v>航空自衛隊千歳基地</v>
          </cell>
        </row>
        <row r="103">
          <cell r="A103">
            <v>98</v>
          </cell>
          <cell r="B103">
            <v>44005.458333333336</v>
          </cell>
          <cell r="C103">
            <v>43985</v>
          </cell>
          <cell r="D103" t="str">
            <v>４９</v>
          </cell>
          <cell r="E103" t="str">
            <v>物品</v>
          </cell>
          <cell r="F103" t="str">
            <v>確定契約</v>
          </cell>
          <cell r="G103" t="str">
            <v>ガスケット６０個以下６点</v>
          </cell>
          <cell r="H103">
            <v>44005</v>
          </cell>
          <cell r="I103">
            <v>0.45833333333333331</v>
          </cell>
          <cell r="J103" t="str">
            <v>航空自衛隊千歳基地</v>
          </cell>
          <cell r="K103" t="str">
            <v>藤田（昌）</v>
          </cell>
          <cell r="L103" t="str">
            <v>有</v>
          </cell>
          <cell r="M103" t="str">
            <v>物品売買契約条項</v>
          </cell>
          <cell r="N103" t="str">
            <v>物品の販売</v>
          </cell>
          <cell r="O103" t="str">
            <v>A、B、C又はD</v>
          </cell>
          <cell r="P103">
            <v>44104</v>
          </cell>
          <cell r="T103" t="str">
            <v>北海道千歳市平和無番地</v>
          </cell>
          <cell r="U103" t="str">
            <v>無</v>
          </cell>
          <cell r="V103" t="str">
            <v>無</v>
          </cell>
          <cell r="X103" t="str">
            <v>航空自衛隊千歳基地</v>
          </cell>
        </row>
        <row r="104">
          <cell r="A104">
            <v>99</v>
          </cell>
          <cell r="B104">
            <v>44005.5625</v>
          </cell>
          <cell r="C104">
            <v>43985</v>
          </cell>
          <cell r="D104" t="str">
            <v>４６</v>
          </cell>
          <cell r="E104" t="str">
            <v>物品</v>
          </cell>
          <cell r="F104" t="str">
            <v>確定契約</v>
          </cell>
          <cell r="G104" t="str">
            <v>Ｘ線フィルム１８個以下８点</v>
          </cell>
          <cell r="H104">
            <v>44005</v>
          </cell>
          <cell r="I104">
            <v>0.5625</v>
          </cell>
          <cell r="J104" t="str">
            <v>航空自衛隊千歳基地</v>
          </cell>
          <cell r="K104" t="str">
            <v>藤田（昌）</v>
          </cell>
          <cell r="L104" t="str">
            <v>有</v>
          </cell>
          <cell r="M104" t="str">
            <v>物品売買契約条項</v>
          </cell>
          <cell r="N104" t="str">
            <v>物品の販売</v>
          </cell>
          <cell r="O104" t="str">
            <v>A、B、C又はD</v>
          </cell>
          <cell r="P104">
            <v>44104</v>
          </cell>
          <cell r="T104" t="str">
            <v>北海道千歳市平和無番地</v>
          </cell>
          <cell r="U104" t="str">
            <v>無</v>
          </cell>
          <cell r="V104" t="str">
            <v>無</v>
          </cell>
          <cell r="X104" t="str">
            <v>航空自衛隊千歳基地</v>
          </cell>
        </row>
        <row r="105">
          <cell r="A105">
            <v>100</v>
          </cell>
          <cell r="B105">
            <v>44005.395833333336</v>
          </cell>
          <cell r="C105">
            <v>43986</v>
          </cell>
          <cell r="D105" t="str">
            <v>1003</v>
          </cell>
          <cell r="E105" t="str">
            <v>役務</v>
          </cell>
          <cell r="F105" t="str">
            <v>単価契約
（単品決定）</v>
          </cell>
          <cell r="G105" t="str">
            <v>市販型車両外注整備（いすゞ自動車（大型））予定数量８８.８点以下７点</v>
          </cell>
          <cell r="H105">
            <v>44005</v>
          </cell>
          <cell r="I105">
            <v>0.39583333333333331</v>
          </cell>
          <cell r="J105" t="str">
            <v>契約相手方整備工場</v>
          </cell>
          <cell r="K105" t="str">
            <v>中田</v>
          </cell>
          <cell r="L105" t="str">
            <v>有</v>
          </cell>
          <cell r="M105" t="str">
            <v>役務供給契約（請書）条項</v>
          </cell>
          <cell r="N105" t="str">
            <v>役務の提供等</v>
          </cell>
          <cell r="O105" t="str">
            <v>A、B、C又はD</v>
          </cell>
          <cell r="P105" t="str">
            <v>契約締結日</v>
          </cell>
          <cell r="Q105">
            <v>44286</v>
          </cell>
          <cell r="T105" t="str">
            <v>北海道網走市字美岬官有無番地</v>
          </cell>
          <cell r="U105" t="str">
            <v>無</v>
          </cell>
          <cell r="V105" t="str">
            <v>無</v>
          </cell>
          <cell r="X105" t="str">
            <v>航空自衛隊網走分屯基地</v>
          </cell>
        </row>
        <row r="106">
          <cell r="A106">
            <v>101</v>
          </cell>
          <cell r="B106">
            <v>44001.583333333336</v>
          </cell>
          <cell r="C106">
            <v>43986</v>
          </cell>
          <cell r="D106" t="str">
            <v>施ー２４</v>
          </cell>
          <cell r="E106" t="str">
            <v>役務</v>
          </cell>
          <cell r="F106" t="str">
            <v>確定契約</v>
          </cell>
          <cell r="G106" t="str">
            <v>特輸ボイラー等洗缶整備</v>
          </cell>
          <cell r="H106">
            <v>44001</v>
          </cell>
          <cell r="I106">
            <v>0.58333333333333337</v>
          </cell>
          <cell r="J106" t="str">
            <v>航空自衛隊千歳基地</v>
          </cell>
          <cell r="K106" t="str">
            <v>石田</v>
          </cell>
          <cell r="L106" t="str">
            <v>有</v>
          </cell>
          <cell r="M106" t="str">
            <v>役務供給契約条項</v>
          </cell>
          <cell r="N106" t="str">
            <v>役務の提供等</v>
          </cell>
          <cell r="O106" t="str">
            <v>B、C又はD</v>
          </cell>
          <cell r="P106" t="str">
            <v>契約締結日</v>
          </cell>
          <cell r="Q106">
            <v>44246</v>
          </cell>
          <cell r="T106" t="str">
            <v>北海道千歳市平和無番地</v>
          </cell>
          <cell r="U106" t="str">
            <v>無</v>
          </cell>
          <cell r="V106" t="str">
            <v>無</v>
          </cell>
          <cell r="X106" t="str">
            <v>航空自衛隊千歳基地</v>
          </cell>
        </row>
        <row r="107">
          <cell r="A107">
            <v>102</v>
          </cell>
          <cell r="B107">
            <v>44001.625</v>
          </cell>
          <cell r="C107">
            <v>43986</v>
          </cell>
          <cell r="D107" t="str">
            <v>施ー２５</v>
          </cell>
          <cell r="E107" t="str">
            <v>役務</v>
          </cell>
          <cell r="F107" t="str">
            <v>確定契約</v>
          </cell>
          <cell r="G107" t="str">
            <v>２１５ボイラー等洗缶整備</v>
          </cell>
          <cell r="H107">
            <v>44001</v>
          </cell>
          <cell r="I107">
            <v>0.625</v>
          </cell>
          <cell r="J107" t="str">
            <v>航空自衛隊千歳基地</v>
          </cell>
          <cell r="K107" t="str">
            <v>石田</v>
          </cell>
          <cell r="L107" t="str">
            <v>有</v>
          </cell>
          <cell r="M107" t="str">
            <v>役務供給契約条項</v>
          </cell>
          <cell r="N107" t="str">
            <v>役務の提供等</v>
          </cell>
          <cell r="O107" t="str">
            <v>A、B、C又はD</v>
          </cell>
          <cell r="P107" t="str">
            <v>契約締結日</v>
          </cell>
          <cell r="Q107">
            <v>44183</v>
          </cell>
          <cell r="T107" t="str">
            <v>北海道千歳市平和無番地</v>
          </cell>
          <cell r="U107" t="str">
            <v>無</v>
          </cell>
          <cell r="V107" t="str">
            <v>無</v>
          </cell>
          <cell r="X107" t="str">
            <v>航空自衛隊千歳基地</v>
          </cell>
        </row>
        <row r="108">
          <cell r="A108">
            <v>103</v>
          </cell>
          <cell r="B108">
            <v>44005.375</v>
          </cell>
          <cell r="C108">
            <v>43986</v>
          </cell>
          <cell r="D108" t="str">
            <v>2-4</v>
          </cell>
          <cell r="E108" t="str">
            <v>糧食</v>
          </cell>
          <cell r="F108" t="str">
            <v>単価契約
（単品決定）</v>
          </cell>
          <cell r="G108" t="str">
            <v>カスタードパン予定数量53個以下266点</v>
          </cell>
          <cell r="H108">
            <v>44005</v>
          </cell>
          <cell r="I108">
            <v>0.375</v>
          </cell>
          <cell r="J108" t="str">
            <v>航空自衛隊襟裳分屯基地</v>
          </cell>
          <cell r="K108" t="str">
            <v>日髙</v>
          </cell>
          <cell r="L108" t="str">
            <v>有</v>
          </cell>
          <cell r="M108" t="str">
            <v>糧食品売買契約(請書)条項</v>
          </cell>
          <cell r="N108" t="str">
            <v>物品の販売</v>
          </cell>
          <cell r="O108" t="str">
            <v>A、B、C又はD</v>
          </cell>
          <cell r="P108">
            <v>44013</v>
          </cell>
          <cell r="Q108">
            <v>44043</v>
          </cell>
          <cell r="T108" t="str">
            <v>北海道幌泉郡えりも町字えりも岬４０７番地</v>
          </cell>
          <cell r="X108" t="str">
            <v>航空自衛隊襟裳分屯基地</v>
          </cell>
        </row>
        <row r="109">
          <cell r="A109">
            <v>104</v>
          </cell>
          <cell r="B109">
            <v>44005.583333333336</v>
          </cell>
          <cell r="C109">
            <v>43987</v>
          </cell>
          <cell r="D109" t="str">
            <v>4</v>
          </cell>
          <cell r="E109" t="str">
            <v>糧食</v>
          </cell>
          <cell r="F109" t="str">
            <v>単価契約
（単品決定）</v>
          </cell>
          <cell r="G109" t="str">
            <v>牛バラ肉2mm予定数量7kg以下314点</v>
          </cell>
          <cell r="H109">
            <v>44005</v>
          </cell>
          <cell r="I109">
            <v>0.58333333333333337</v>
          </cell>
          <cell r="J109" t="str">
            <v>航空自衛隊根室分屯基地</v>
          </cell>
          <cell r="K109" t="str">
            <v>相原</v>
          </cell>
          <cell r="L109" t="str">
            <v>有</v>
          </cell>
          <cell r="M109" t="str">
            <v>糧食品売買契約(請書)条項</v>
          </cell>
          <cell r="N109" t="str">
            <v>物品の販売</v>
          </cell>
          <cell r="O109" t="str">
            <v>A、B、C又はD</v>
          </cell>
          <cell r="P109">
            <v>44013</v>
          </cell>
          <cell r="Q109">
            <v>44043</v>
          </cell>
          <cell r="T109" t="str">
            <v>北海道根室市光洋町4丁目15番地</v>
          </cell>
        </row>
        <row r="110">
          <cell r="A110">
            <v>105</v>
          </cell>
          <cell r="B110">
            <v>44005.416666666664</v>
          </cell>
          <cell r="C110">
            <v>43987</v>
          </cell>
          <cell r="D110" t="str">
            <v>6.7</v>
          </cell>
          <cell r="E110" t="str">
            <v>糧食</v>
          </cell>
          <cell r="F110" t="str">
            <v>単価契約
（単品決定）</v>
          </cell>
          <cell r="G110" t="str">
            <v>ビタミン強化米予定数量1個以下395点</v>
          </cell>
          <cell r="H110">
            <v>44005</v>
          </cell>
          <cell r="I110">
            <v>0.41666666666666669</v>
          </cell>
          <cell r="J110" t="str">
            <v>航空自衛隊千歳基地</v>
          </cell>
          <cell r="K110" t="str">
            <v>小田島</v>
          </cell>
          <cell r="L110" t="str">
            <v>有</v>
          </cell>
          <cell r="M110" t="str">
            <v>糧食品売買契約(請書)条項</v>
          </cell>
          <cell r="N110" t="str">
            <v>物品の販売</v>
          </cell>
          <cell r="O110" t="str">
            <v>A、B、C又はD</v>
          </cell>
          <cell r="P110">
            <v>44013</v>
          </cell>
          <cell r="Q110">
            <v>44043</v>
          </cell>
          <cell r="T110" t="str">
            <v>北海道千歳市平和無番地</v>
          </cell>
        </row>
        <row r="111">
          <cell r="A111">
            <v>106</v>
          </cell>
          <cell r="B111">
            <v>44005.4375</v>
          </cell>
          <cell r="C111">
            <v>43987</v>
          </cell>
          <cell r="D111" t="str">
            <v>3</v>
          </cell>
          <cell r="E111" t="str">
            <v>糧食</v>
          </cell>
          <cell r="F111" t="str">
            <v>単価契約
（単品決定）</v>
          </cell>
          <cell r="G111" t="str">
            <v>十八穀米予定数量2袋以下285点</v>
          </cell>
          <cell r="H111">
            <v>44005</v>
          </cell>
          <cell r="I111">
            <v>0.4375</v>
          </cell>
          <cell r="J111" t="str">
            <v>航空自衛隊八雲分屯基地</v>
          </cell>
          <cell r="K111" t="str">
            <v>玉井</v>
          </cell>
          <cell r="L111" t="str">
            <v>有</v>
          </cell>
          <cell r="M111" t="str">
            <v>糧食品売買契約(請書)条項</v>
          </cell>
          <cell r="N111" t="str">
            <v>物品の販売</v>
          </cell>
          <cell r="O111" t="str">
            <v>A、B、C又はD</v>
          </cell>
          <cell r="P111">
            <v>44013</v>
          </cell>
          <cell r="Q111">
            <v>44043</v>
          </cell>
          <cell r="T111" t="str">
            <v>北海道二海郡八雲町緑町３４</v>
          </cell>
        </row>
        <row r="112">
          <cell r="A112">
            <v>107</v>
          </cell>
          <cell r="B112">
            <v>44018.416666666664</v>
          </cell>
          <cell r="C112">
            <v>43990</v>
          </cell>
          <cell r="D112" t="str">
            <v>施-18</v>
          </cell>
          <cell r="E112" t="str">
            <v>役務</v>
          </cell>
          <cell r="F112" t="str">
            <v>確定契約</v>
          </cell>
          <cell r="G112" t="str">
            <v>消防用設備等総合点検</v>
          </cell>
          <cell r="H112">
            <v>44018</v>
          </cell>
          <cell r="I112">
            <v>0.41666666666666669</v>
          </cell>
          <cell r="J112" t="str">
            <v>航空自衛隊千歳基地</v>
          </cell>
          <cell r="K112" t="str">
            <v>佐藤</v>
          </cell>
          <cell r="L112" t="str">
            <v>有</v>
          </cell>
          <cell r="M112" t="str">
            <v>役務供給契約（請書）条項</v>
          </cell>
          <cell r="N112" t="str">
            <v>役務の提供等</v>
          </cell>
          <cell r="O112" t="str">
            <v>A、B、C又はD</v>
          </cell>
          <cell r="P112" t="str">
            <v>契約締結日</v>
          </cell>
          <cell r="Q112">
            <v>44281</v>
          </cell>
          <cell r="T112" t="str">
            <v>北海道千歳市平和無番地</v>
          </cell>
          <cell r="U112" t="str">
            <v>無</v>
          </cell>
          <cell r="V112" t="str">
            <v>無</v>
          </cell>
          <cell r="X112" t="str">
            <v>航空自衛隊千歳基地</v>
          </cell>
        </row>
        <row r="113">
          <cell r="A113">
            <v>108</v>
          </cell>
          <cell r="B113">
            <v>44006.416666666664</v>
          </cell>
          <cell r="C113">
            <v>43990</v>
          </cell>
          <cell r="D113" t="str">
            <v>施-20</v>
          </cell>
          <cell r="E113" t="str">
            <v>役務</v>
          </cell>
          <cell r="F113" t="str">
            <v>確定契約</v>
          </cell>
          <cell r="G113" t="str">
            <v>加圧用ガス容器及び容器弁更新</v>
          </cell>
          <cell r="H113">
            <v>44006</v>
          </cell>
          <cell r="I113">
            <v>0.41666666666666669</v>
          </cell>
          <cell r="J113" t="str">
            <v>航空自衛隊千歳基地及び契約相手方指定場所</v>
          </cell>
          <cell r="K113" t="str">
            <v>佐藤</v>
          </cell>
          <cell r="L113" t="str">
            <v>有</v>
          </cell>
          <cell r="M113" t="str">
            <v>役務供給契約（請書）条項</v>
          </cell>
          <cell r="N113" t="str">
            <v>役務の提供等</v>
          </cell>
          <cell r="O113" t="str">
            <v>B、C又はD</v>
          </cell>
          <cell r="P113" t="str">
            <v>契約締結日</v>
          </cell>
          <cell r="Q113">
            <v>44281</v>
          </cell>
          <cell r="T113" t="str">
            <v/>
          </cell>
          <cell r="U113" t="str">
            <v>無</v>
          </cell>
          <cell r="V113" t="str">
            <v>無</v>
          </cell>
          <cell r="X113" t="str">
            <v>航空自衛隊千歳基地</v>
          </cell>
        </row>
        <row r="114">
          <cell r="A114">
            <v>109</v>
          </cell>
          <cell r="B114">
            <v>44006.541666666664</v>
          </cell>
          <cell r="C114">
            <v>43990</v>
          </cell>
          <cell r="D114" t="str">
            <v>施-21</v>
          </cell>
          <cell r="E114" t="str">
            <v>役務</v>
          </cell>
          <cell r="F114" t="str">
            <v>確定契約</v>
          </cell>
          <cell r="G114" t="str">
            <v>火災受信機更新</v>
          </cell>
          <cell r="H114">
            <v>44006</v>
          </cell>
          <cell r="I114">
            <v>0.54166666666666663</v>
          </cell>
          <cell r="J114" t="str">
            <v>航空自衛隊千歳基地</v>
          </cell>
          <cell r="K114" t="str">
            <v>佐藤</v>
          </cell>
          <cell r="L114" t="str">
            <v>有</v>
          </cell>
          <cell r="M114" t="str">
            <v>役務供給契約（請書）条項</v>
          </cell>
          <cell r="N114" t="str">
            <v>役務の提供等</v>
          </cell>
          <cell r="O114" t="str">
            <v>B、C又はD</v>
          </cell>
          <cell r="P114" t="str">
            <v>契約締結日</v>
          </cell>
          <cell r="Q114">
            <v>44281</v>
          </cell>
          <cell r="T114" t="str">
            <v>北海道千歳市平和無番地</v>
          </cell>
          <cell r="U114" t="str">
            <v>無</v>
          </cell>
          <cell r="V114" t="str">
            <v>無</v>
          </cell>
          <cell r="X114" t="str">
            <v>航空自衛隊千歳基地</v>
          </cell>
        </row>
        <row r="115">
          <cell r="A115">
            <v>110</v>
          </cell>
          <cell r="B115">
            <v>44018.458333333336</v>
          </cell>
          <cell r="C115">
            <v>43990</v>
          </cell>
          <cell r="D115" t="str">
            <v>施-12</v>
          </cell>
          <cell r="E115" t="str">
            <v>役務</v>
          </cell>
          <cell r="F115" t="str">
            <v>確定契約</v>
          </cell>
          <cell r="G115" t="str">
            <v>格納庫扉保守点検</v>
          </cell>
          <cell r="H115">
            <v>44018</v>
          </cell>
          <cell r="I115">
            <v>0.45833333333333331</v>
          </cell>
          <cell r="J115" t="str">
            <v>航空自衛隊千歳基地</v>
          </cell>
          <cell r="K115" t="str">
            <v>佐藤</v>
          </cell>
          <cell r="L115" t="str">
            <v>有</v>
          </cell>
          <cell r="M115" t="str">
            <v>役務供給契約（請書）条項</v>
          </cell>
          <cell r="N115" t="str">
            <v>役務の提供等</v>
          </cell>
          <cell r="O115" t="str">
            <v>B、C又はD</v>
          </cell>
          <cell r="P115" t="str">
            <v>契約締結日</v>
          </cell>
          <cell r="Q115">
            <v>44155</v>
          </cell>
          <cell r="T115" t="str">
            <v>北海道千歳市平和無番地</v>
          </cell>
          <cell r="U115" t="str">
            <v>無</v>
          </cell>
          <cell r="V115" t="str">
            <v>無</v>
          </cell>
          <cell r="X115" t="str">
            <v>航空自衛隊千歳基地</v>
          </cell>
        </row>
        <row r="116">
          <cell r="A116">
            <v>111</v>
          </cell>
          <cell r="B116">
            <v>44007.458333333336</v>
          </cell>
          <cell r="C116">
            <v>43990</v>
          </cell>
          <cell r="D116" t="str">
            <v>10～49</v>
          </cell>
          <cell r="E116" t="str">
            <v>物品</v>
          </cell>
          <cell r="F116" t="str">
            <v>確定契約</v>
          </cell>
          <cell r="G116" t="str">
            <v>防水ゴムキャップ２０個以下５１点</v>
          </cell>
          <cell r="H116">
            <v>44007</v>
          </cell>
          <cell r="I116">
            <v>0.45833333333333331</v>
          </cell>
          <cell r="J116" t="str">
            <v>航空自衛隊千歳基地</v>
          </cell>
          <cell r="K116" t="str">
            <v>土川</v>
          </cell>
          <cell r="L116" t="str">
            <v>有</v>
          </cell>
          <cell r="M116" t="str">
            <v>物品売買契約条項</v>
          </cell>
          <cell r="N116" t="str">
            <v>物品の販売</v>
          </cell>
          <cell r="O116" t="str">
            <v>A、B、C又はD</v>
          </cell>
          <cell r="P116">
            <v>44104</v>
          </cell>
          <cell r="R116">
            <v>44004</v>
          </cell>
          <cell r="S116">
            <v>0.41666666666666669</v>
          </cell>
          <cell r="T116" t="str">
            <v>北海道千歳市平和無番地</v>
          </cell>
          <cell r="U116" t="str">
            <v>有</v>
          </cell>
          <cell r="V116" t="str">
            <v>無</v>
          </cell>
          <cell r="X116" t="str">
            <v>航空自衛隊千歳基地</v>
          </cell>
        </row>
        <row r="117">
          <cell r="A117">
            <v>112</v>
          </cell>
          <cell r="B117">
            <v>44006.583333333336</v>
          </cell>
          <cell r="C117">
            <v>43990</v>
          </cell>
          <cell r="D117" t="str">
            <v>25</v>
          </cell>
          <cell r="E117" t="str">
            <v>物品</v>
          </cell>
          <cell r="F117" t="str">
            <v>確定契約</v>
          </cell>
          <cell r="G117" t="str">
            <v>ワックス（スキー用）100個以下20点</v>
          </cell>
          <cell r="H117">
            <v>44006</v>
          </cell>
          <cell r="I117">
            <v>0.58333333333333337</v>
          </cell>
          <cell r="J117" t="str">
            <v>航空自衛隊千歳基地</v>
          </cell>
          <cell r="K117" t="str">
            <v>大川</v>
          </cell>
          <cell r="L117" t="str">
            <v>有</v>
          </cell>
          <cell r="M117" t="str">
            <v>物品売買契約条項</v>
          </cell>
          <cell r="N117" t="str">
            <v>物品の販売</v>
          </cell>
          <cell r="O117" t="str">
            <v>A、B、C又はD</v>
          </cell>
          <cell r="P117">
            <v>44104</v>
          </cell>
          <cell r="R117">
            <v>44001</v>
          </cell>
          <cell r="S117">
            <v>0.70833333333333337</v>
          </cell>
          <cell r="T117" t="str">
            <v>北海道千歳市平和無番地</v>
          </cell>
          <cell r="U117" t="str">
            <v>有</v>
          </cell>
          <cell r="V117" t="str">
            <v>無</v>
          </cell>
          <cell r="X117" t="str">
            <v>航空自衛隊千歳基地</v>
          </cell>
        </row>
        <row r="118">
          <cell r="A118">
            <v>113</v>
          </cell>
          <cell r="B118">
            <v>44006.4375</v>
          </cell>
          <cell r="C118">
            <v>43990</v>
          </cell>
          <cell r="D118" t="str">
            <v>4</v>
          </cell>
          <cell r="E118" t="str">
            <v>糧食</v>
          </cell>
          <cell r="F118" t="str">
            <v>単価契約
（単品決定）</v>
          </cell>
          <cell r="G118" t="str">
            <v>食パン予定数量15kg以下205点</v>
          </cell>
          <cell r="H118">
            <v>44006</v>
          </cell>
          <cell r="I118">
            <v>0.4375</v>
          </cell>
          <cell r="J118" t="str">
            <v>航空自衛隊網走分屯基地</v>
          </cell>
          <cell r="K118" t="str">
            <v>中田</v>
          </cell>
          <cell r="L118" t="str">
            <v>有</v>
          </cell>
          <cell r="M118" t="str">
            <v>糧食品売買契約(請書)条項</v>
          </cell>
          <cell r="N118" t="str">
            <v>物品の販売</v>
          </cell>
          <cell r="O118" t="str">
            <v>A、B、C又はD</v>
          </cell>
          <cell r="P118">
            <v>44013</v>
          </cell>
          <cell r="Q118">
            <v>44043</v>
          </cell>
          <cell r="T118" t="str">
            <v>北海道網走市字美岬官有無番地</v>
          </cell>
          <cell r="X118" t="str">
            <v>航空自衛隊網走分屯基地</v>
          </cell>
        </row>
        <row r="119">
          <cell r="A119">
            <v>114</v>
          </cell>
          <cell r="B119">
            <v>44004.583333333336</v>
          </cell>
          <cell r="C119">
            <v>43991</v>
          </cell>
          <cell r="D119" t="str">
            <v>4002</v>
          </cell>
          <cell r="E119" t="str">
            <v>役務</v>
          </cell>
          <cell r="F119" t="str">
            <v>確定契約</v>
          </cell>
          <cell r="G119" t="str">
            <v>高所作業車借上（クローラ式）</v>
          </cell>
          <cell r="H119">
            <v>44004</v>
          </cell>
          <cell r="I119">
            <v>0.58333333333333337</v>
          </cell>
          <cell r="J119" t="str">
            <v>航空自衛隊長沼分屯基地</v>
          </cell>
          <cell r="K119" t="str">
            <v>黒﨑</v>
          </cell>
          <cell r="L119" t="str">
            <v>有</v>
          </cell>
          <cell r="M119" t="str">
            <v>借上契約（請書）条項</v>
          </cell>
          <cell r="N119" t="str">
            <v>役務の提供等</v>
          </cell>
          <cell r="O119" t="str">
            <v>A、B、C又はD</v>
          </cell>
          <cell r="P119">
            <v>44013</v>
          </cell>
          <cell r="Q119">
            <v>44134</v>
          </cell>
          <cell r="T119" t="str">
            <v>北海道夕張郡長沼町馬追台</v>
          </cell>
          <cell r="U119" t="str">
            <v>無</v>
          </cell>
          <cell r="V119" t="str">
            <v>無</v>
          </cell>
          <cell r="X119" t="str">
            <v>航空自衛隊長沼分屯基地</v>
          </cell>
        </row>
        <row r="120">
          <cell r="A120">
            <v>115</v>
          </cell>
          <cell r="B120">
            <v>44006.458333333336</v>
          </cell>
          <cell r="C120">
            <v>43992</v>
          </cell>
          <cell r="D120" t="str">
            <v>計画（物）-1</v>
          </cell>
          <cell r="E120" t="str">
            <v>物品</v>
          </cell>
          <cell r="F120" t="str">
            <v>確定契約</v>
          </cell>
          <cell r="G120" t="str">
            <v>一体型ＬＥＤベースライト４個以下３５点</v>
          </cell>
          <cell r="H120">
            <v>44006</v>
          </cell>
          <cell r="I120">
            <v>0.45833333333333331</v>
          </cell>
          <cell r="J120" t="str">
            <v>航空自衛隊奥尻島分屯基地</v>
          </cell>
          <cell r="K120" t="str">
            <v>眞鍋</v>
          </cell>
          <cell r="L120" t="str">
            <v>有</v>
          </cell>
          <cell r="M120" t="str">
            <v>物品売買契約（請書）条項</v>
          </cell>
          <cell r="N120" t="str">
            <v>物品の販売</v>
          </cell>
          <cell r="O120" t="str">
            <v>B、C又はD</v>
          </cell>
          <cell r="P120">
            <v>44043</v>
          </cell>
          <cell r="R120">
            <v>44000</v>
          </cell>
          <cell r="S120">
            <v>0.5</v>
          </cell>
          <cell r="T120" t="str">
            <v>北海道奥尻郡奥尻町字湯浜</v>
          </cell>
          <cell r="U120" t="str">
            <v>有</v>
          </cell>
          <cell r="V120" t="str">
            <v>無</v>
          </cell>
        </row>
        <row r="121">
          <cell r="A121">
            <v>116</v>
          </cell>
          <cell r="B121">
            <v>44007.416666666664</v>
          </cell>
          <cell r="C121">
            <v>43992</v>
          </cell>
          <cell r="D121" t="str">
            <v>計画（物）-1</v>
          </cell>
          <cell r="E121" t="str">
            <v>物品</v>
          </cell>
          <cell r="F121" t="str">
            <v>確定契約</v>
          </cell>
          <cell r="G121" t="str">
            <v>ゲートバルブﾞ５０Ａ　５個以下２１１点</v>
          </cell>
          <cell r="H121">
            <v>44007</v>
          </cell>
          <cell r="I121">
            <v>0.41666666666666669</v>
          </cell>
          <cell r="J121" t="str">
            <v>航空自衛隊奥尻島分屯基地</v>
          </cell>
          <cell r="K121" t="str">
            <v>眞鍋</v>
          </cell>
          <cell r="L121" t="str">
            <v>有</v>
          </cell>
          <cell r="M121" t="str">
            <v>物品売買契約条項</v>
          </cell>
          <cell r="N121" t="str">
            <v>物品の販売</v>
          </cell>
          <cell r="O121" t="str">
            <v>A、B、C又はD</v>
          </cell>
          <cell r="P121">
            <v>44043</v>
          </cell>
          <cell r="R121">
            <v>44000</v>
          </cell>
          <cell r="S121">
            <v>0.5</v>
          </cell>
          <cell r="T121" t="str">
            <v>北海道奥尻郡奥尻町字湯浜</v>
          </cell>
          <cell r="U121" t="str">
            <v>有</v>
          </cell>
          <cell r="V121" t="str">
            <v>無</v>
          </cell>
        </row>
        <row r="122">
          <cell r="A122">
            <v>117</v>
          </cell>
          <cell r="B122">
            <v>44008.458333333336</v>
          </cell>
          <cell r="C122">
            <v>43992</v>
          </cell>
          <cell r="D122" t="str">
            <v>施ー２９</v>
          </cell>
          <cell r="E122" t="str">
            <v>役務</v>
          </cell>
          <cell r="F122" t="str">
            <v>確定契約</v>
          </cell>
          <cell r="G122" t="str">
            <v>交通信号機保守点検</v>
          </cell>
          <cell r="H122">
            <v>44008</v>
          </cell>
          <cell r="I122">
            <v>0.45833333333333331</v>
          </cell>
          <cell r="J122" t="str">
            <v>航空自衛隊千歳基地</v>
          </cell>
          <cell r="K122" t="str">
            <v>石田</v>
          </cell>
          <cell r="L122" t="str">
            <v>有</v>
          </cell>
          <cell r="M122" t="str">
            <v>役務供給契約条項</v>
          </cell>
          <cell r="N122" t="str">
            <v>役務の提供等</v>
          </cell>
          <cell r="O122" t="str">
            <v>A、B、C又はD</v>
          </cell>
          <cell r="P122" t="str">
            <v>契約締結日</v>
          </cell>
          <cell r="Q122">
            <v>44281</v>
          </cell>
          <cell r="T122" t="str">
            <v>北海道千歳市平和無番地</v>
          </cell>
          <cell r="U122" t="str">
            <v>無</v>
          </cell>
          <cell r="V122" t="str">
            <v>無</v>
          </cell>
          <cell r="X122" t="str">
            <v>航空自衛隊千歳基地</v>
          </cell>
        </row>
        <row r="123">
          <cell r="A123">
            <v>118</v>
          </cell>
          <cell r="B123">
            <v>44004.625</v>
          </cell>
          <cell r="C123">
            <v>43992</v>
          </cell>
          <cell r="D123" t="str">
            <v>2-2001</v>
          </cell>
          <cell r="E123" t="str">
            <v>役務</v>
          </cell>
          <cell r="F123" t="str">
            <v>単価契約
（単品決定）</v>
          </cell>
          <cell r="G123" t="str">
            <v>市販型車両外注整備（トヨタ）予定数量100.8点以下5点</v>
          </cell>
          <cell r="H123">
            <v>44004</v>
          </cell>
          <cell r="I123">
            <v>0.625</v>
          </cell>
          <cell r="J123" t="str">
            <v>契約相手方整備工場</v>
          </cell>
          <cell r="K123" t="str">
            <v>磯角</v>
          </cell>
          <cell r="L123" t="str">
            <v>有</v>
          </cell>
          <cell r="M123" t="str">
            <v>役務供給契約（請書）条項</v>
          </cell>
          <cell r="N123" t="str">
            <v>役務の提供等</v>
          </cell>
          <cell r="O123" t="str">
            <v>A、B、C又はD</v>
          </cell>
          <cell r="P123" t="str">
            <v>契約締結日</v>
          </cell>
          <cell r="Q123">
            <v>44286</v>
          </cell>
          <cell r="T123" t="str">
            <v/>
          </cell>
          <cell r="U123" t="str">
            <v>無</v>
          </cell>
          <cell r="V123" t="str">
            <v>無</v>
          </cell>
          <cell r="X123" t="str">
            <v>航空自衛隊襟裳分屯基地</v>
          </cell>
        </row>
        <row r="124">
          <cell r="A124">
            <v>119</v>
          </cell>
          <cell r="B124">
            <v>44008.5625</v>
          </cell>
          <cell r="C124">
            <v>43993</v>
          </cell>
          <cell r="D124" t="str">
            <v>10～51</v>
          </cell>
          <cell r="E124" t="str">
            <v>物品</v>
          </cell>
          <cell r="F124" t="str">
            <v>確定契約</v>
          </cell>
          <cell r="G124" t="str">
            <v>丸形レジスター１０個以下１４８点</v>
          </cell>
          <cell r="H124">
            <v>44008</v>
          </cell>
          <cell r="I124">
            <v>0.5625</v>
          </cell>
          <cell r="J124" t="str">
            <v>航空自衛隊千歳基地</v>
          </cell>
          <cell r="K124" t="str">
            <v>土川</v>
          </cell>
          <cell r="L124" t="str">
            <v>有</v>
          </cell>
          <cell r="M124" t="str">
            <v>物品売買契約条項</v>
          </cell>
          <cell r="N124" t="str">
            <v>物品の販売</v>
          </cell>
          <cell r="O124" t="str">
            <v>A、B、C又はD</v>
          </cell>
          <cell r="P124">
            <v>44104</v>
          </cell>
          <cell r="R124">
            <v>44005</v>
          </cell>
          <cell r="S124">
            <v>0.41666666666666669</v>
          </cell>
          <cell r="T124" t="str">
            <v>北海道千歳市平和無番地</v>
          </cell>
          <cell r="U124" t="str">
            <v>有</v>
          </cell>
          <cell r="V124" t="str">
            <v>無</v>
          </cell>
          <cell r="X124" t="str">
            <v>航空自衛隊千歳基地</v>
          </cell>
        </row>
        <row r="125">
          <cell r="A125">
            <v>120</v>
          </cell>
          <cell r="B125">
            <v>44005.666666666664</v>
          </cell>
          <cell r="C125">
            <v>43994</v>
          </cell>
          <cell r="D125" t="str">
            <v>30～49</v>
          </cell>
          <cell r="E125" t="str">
            <v>物品</v>
          </cell>
          <cell r="F125" t="str">
            <v>確定契約</v>
          </cell>
          <cell r="G125" t="str">
            <v>キャビネット2個以下7点</v>
          </cell>
          <cell r="H125">
            <v>44005</v>
          </cell>
          <cell r="I125">
            <v>0.66666666666666663</v>
          </cell>
          <cell r="J125" t="str">
            <v>航空自衛隊千歳基地</v>
          </cell>
          <cell r="K125" t="str">
            <v>寺輪</v>
          </cell>
          <cell r="L125" t="str">
            <v>有</v>
          </cell>
          <cell r="M125" t="str">
            <v>物品売買契約条項</v>
          </cell>
          <cell r="N125" t="str">
            <v>物品の販売</v>
          </cell>
          <cell r="O125" t="str">
            <v>A、B、C又はD</v>
          </cell>
          <cell r="P125">
            <v>44104</v>
          </cell>
          <cell r="R125">
            <v>44000</v>
          </cell>
          <cell r="S125">
            <v>0.41666666666666669</v>
          </cell>
          <cell r="T125" t="str">
            <v>北海道千歳市平和無番地</v>
          </cell>
          <cell r="U125" t="str">
            <v>有</v>
          </cell>
          <cell r="V125" t="str">
            <v>無</v>
          </cell>
          <cell r="X125" t="str">
            <v>航空自衛隊千歳基地</v>
          </cell>
        </row>
        <row r="126">
          <cell r="A126">
            <v>121</v>
          </cell>
          <cell r="B126">
            <v>44005.625</v>
          </cell>
          <cell r="C126">
            <v>43994</v>
          </cell>
          <cell r="D126" t="str">
            <v>4900</v>
          </cell>
          <cell r="E126" t="str">
            <v>役務</v>
          </cell>
          <cell r="F126" t="str">
            <v>単価契約
（単品決定）</v>
          </cell>
          <cell r="G126" t="str">
            <v>市販型車両外注整備（いすゞ）予定数量4,621.5点</v>
          </cell>
          <cell r="H126">
            <v>44005</v>
          </cell>
          <cell r="I126">
            <v>0.625</v>
          </cell>
          <cell r="J126" t="str">
            <v>契約相手方指定場所（工場渡し）</v>
          </cell>
          <cell r="K126" t="str">
            <v>大川</v>
          </cell>
          <cell r="L126" t="str">
            <v>有</v>
          </cell>
          <cell r="M126" t="str">
            <v>役務供給契約条項</v>
          </cell>
          <cell r="N126" t="str">
            <v>役務の提供等</v>
          </cell>
          <cell r="O126" t="str">
            <v>A、B、C又はD</v>
          </cell>
          <cell r="P126" t="str">
            <v>契約締結日</v>
          </cell>
          <cell r="Q126">
            <v>44286</v>
          </cell>
          <cell r="T126" t="str">
            <v/>
          </cell>
          <cell r="U126" t="str">
            <v>無</v>
          </cell>
          <cell r="V126" t="str">
            <v>無</v>
          </cell>
          <cell r="X126" t="str">
            <v>航空自衛隊千歳基地</v>
          </cell>
        </row>
        <row r="127">
          <cell r="A127">
            <v>122</v>
          </cell>
          <cell r="B127">
            <v>44008.583333333336</v>
          </cell>
          <cell r="C127">
            <v>43997</v>
          </cell>
          <cell r="D127" t="str">
            <v>10</v>
          </cell>
          <cell r="E127" t="str">
            <v>物品</v>
          </cell>
          <cell r="F127" t="str">
            <v>確定契約</v>
          </cell>
          <cell r="G127" t="str">
            <v>メカニカルシール用Ｏリング5個以下11点</v>
          </cell>
          <cell r="H127">
            <v>44008</v>
          </cell>
          <cell r="I127">
            <v>0.58333333333333337</v>
          </cell>
          <cell r="J127" t="str">
            <v>航空自衛隊千歳基地</v>
          </cell>
          <cell r="K127" t="str">
            <v>寺輪</v>
          </cell>
          <cell r="L127" t="str">
            <v>有</v>
          </cell>
          <cell r="M127" t="str">
            <v>物品売買契約条項</v>
          </cell>
          <cell r="N127" t="str">
            <v>物品の販売</v>
          </cell>
          <cell r="O127" t="str">
            <v>B、C又はD</v>
          </cell>
          <cell r="P127">
            <v>44104</v>
          </cell>
          <cell r="T127" t="str">
            <v>北海道千歳市平和無番地</v>
          </cell>
          <cell r="U127" t="str">
            <v>無</v>
          </cell>
          <cell r="V127" t="str">
            <v>無</v>
          </cell>
          <cell r="X127" t="str">
            <v>航空自衛隊千歳基地</v>
          </cell>
        </row>
        <row r="128">
          <cell r="A128">
            <v>123</v>
          </cell>
          <cell r="B128">
            <v>44014.375</v>
          </cell>
          <cell r="C128">
            <v>43998</v>
          </cell>
          <cell r="D128" t="str">
            <v>15</v>
          </cell>
          <cell r="E128" t="str">
            <v>物品</v>
          </cell>
          <cell r="F128" t="str">
            <v>確定契約</v>
          </cell>
          <cell r="G128" t="str">
            <v>ラジエータトラップ15個以下31点</v>
          </cell>
          <cell r="H128">
            <v>44014</v>
          </cell>
          <cell r="I128">
            <v>0.375</v>
          </cell>
          <cell r="J128" t="str">
            <v>航空自衛隊千歳基地</v>
          </cell>
          <cell r="K128" t="str">
            <v>寺輪</v>
          </cell>
          <cell r="L128" t="str">
            <v>有</v>
          </cell>
          <cell r="M128" t="str">
            <v>物品売買契約条項</v>
          </cell>
          <cell r="N128" t="str">
            <v>物品の販売</v>
          </cell>
          <cell r="O128" t="str">
            <v>A、B、C又はD</v>
          </cell>
          <cell r="P128">
            <v>44104</v>
          </cell>
          <cell r="R128">
            <v>44012</v>
          </cell>
          <cell r="S128">
            <v>0.41666666666666669</v>
          </cell>
          <cell r="T128" t="str">
            <v>北海道千歳市平和無番地</v>
          </cell>
          <cell r="U128" t="str">
            <v>有</v>
          </cell>
          <cell r="V128" t="str">
            <v>無</v>
          </cell>
          <cell r="X128" t="str">
            <v>航空自衛隊千歳基地</v>
          </cell>
        </row>
        <row r="129">
          <cell r="A129">
            <v>124</v>
          </cell>
          <cell r="B129">
            <v>44014.458333333336</v>
          </cell>
          <cell r="C129">
            <v>43998</v>
          </cell>
          <cell r="D129" t="str">
            <v>3016</v>
          </cell>
          <cell r="E129" t="str">
            <v>物品</v>
          </cell>
          <cell r="F129" t="str">
            <v>確定契約</v>
          </cell>
          <cell r="G129" t="str">
            <v>クラッシャラン102㎥以下3点</v>
          </cell>
          <cell r="H129">
            <v>44014</v>
          </cell>
          <cell r="I129">
            <v>0.45833333333333331</v>
          </cell>
          <cell r="J129" t="str">
            <v>航空自衛隊千歳基地</v>
          </cell>
          <cell r="K129" t="str">
            <v>藤田（昌）</v>
          </cell>
          <cell r="L129" t="str">
            <v>有</v>
          </cell>
          <cell r="M129" t="str">
            <v>物品売買契約条項</v>
          </cell>
          <cell r="N129" t="str">
            <v>物品の販売</v>
          </cell>
          <cell r="O129" t="str">
            <v>B、C又はD</v>
          </cell>
          <cell r="P129">
            <v>44032</v>
          </cell>
          <cell r="T129" t="str">
            <v>北海道千歳市平和無番地</v>
          </cell>
          <cell r="U129" t="str">
            <v>無</v>
          </cell>
          <cell r="V129" t="str">
            <v>無</v>
          </cell>
          <cell r="X129" t="str">
            <v>航空自衛隊千歳基地</v>
          </cell>
        </row>
        <row r="130">
          <cell r="A130">
            <v>125</v>
          </cell>
          <cell r="B130">
            <v>44014.416666666664</v>
          </cell>
          <cell r="C130">
            <v>43998</v>
          </cell>
          <cell r="D130" t="str">
            <v>7～51</v>
          </cell>
          <cell r="E130" t="str">
            <v>物品</v>
          </cell>
          <cell r="F130" t="str">
            <v>確定契約</v>
          </cell>
          <cell r="G130" t="str">
            <v>レザー＆タイヤワックス20個以下58点</v>
          </cell>
          <cell r="H130">
            <v>44014</v>
          </cell>
          <cell r="I130">
            <v>0.41666666666666669</v>
          </cell>
          <cell r="J130" t="str">
            <v>航空自衛隊千歳基地</v>
          </cell>
          <cell r="K130" t="str">
            <v>寺輪</v>
          </cell>
          <cell r="L130" t="str">
            <v>有</v>
          </cell>
          <cell r="M130" t="str">
            <v>物品売買契約条項</v>
          </cell>
          <cell r="N130" t="str">
            <v>物品の販売</v>
          </cell>
          <cell r="O130" t="str">
            <v>A、B、C又はD</v>
          </cell>
          <cell r="P130">
            <v>44104</v>
          </cell>
          <cell r="R130">
            <v>44012</v>
          </cell>
          <cell r="S130">
            <v>0.41666666666666669</v>
          </cell>
          <cell r="T130" t="str">
            <v>北海道千歳市平和無番地</v>
          </cell>
          <cell r="U130" t="str">
            <v>有</v>
          </cell>
          <cell r="V130" t="str">
            <v>無</v>
          </cell>
          <cell r="X130" t="str">
            <v>航空自衛隊千歳基地</v>
          </cell>
        </row>
        <row r="131">
          <cell r="A131">
            <v>126</v>
          </cell>
          <cell r="B131">
            <v>0</v>
          </cell>
          <cell r="C131" t="str">
            <v>欠番</v>
          </cell>
        </row>
        <row r="132">
          <cell r="A132">
            <v>127</v>
          </cell>
          <cell r="B132">
            <v>0</v>
          </cell>
          <cell r="C132" t="str">
            <v>欠番</v>
          </cell>
        </row>
        <row r="133">
          <cell r="A133">
            <v>128</v>
          </cell>
          <cell r="B133">
            <v>44042.583333333336</v>
          </cell>
          <cell r="C133" t="str">
            <v>欠番</v>
          </cell>
          <cell r="D133" t="str">
            <v>5</v>
          </cell>
          <cell r="E133" t="str">
            <v>工事</v>
          </cell>
          <cell r="F133" t="str">
            <v>確定契約</v>
          </cell>
          <cell r="G133" t="str">
            <v>＃３１、＃５１給水ポンプ更新工事</v>
          </cell>
          <cell r="H133">
            <v>44042</v>
          </cell>
          <cell r="I133">
            <v>0.58333333333333337</v>
          </cell>
          <cell r="J133" t="str">
            <v>航空自衛隊長沼分屯基地</v>
          </cell>
          <cell r="K133" t="str">
            <v>佐嶋</v>
          </cell>
          <cell r="L133" t="str">
            <v>有</v>
          </cell>
          <cell r="M133" t="str">
            <v>建設工事請負契約条項</v>
          </cell>
          <cell r="N133" t="str">
            <v>管</v>
          </cell>
          <cell r="O133" t="str">
            <v>B若しくはC</v>
          </cell>
          <cell r="P133" t="str">
            <v>契約締結日</v>
          </cell>
          <cell r="Q133">
            <v>44286</v>
          </cell>
          <cell r="T133" t="str">
            <v>北海道夕張郡長沼町馬追台</v>
          </cell>
        </row>
        <row r="134">
          <cell r="A134">
            <v>129</v>
          </cell>
          <cell r="B134">
            <v>44029.5625</v>
          </cell>
          <cell r="C134">
            <v>44000</v>
          </cell>
          <cell r="D134" t="str">
            <v>特輸-7</v>
          </cell>
          <cell r="E134" t="str">
            <v>役務</v>
          </cell>
          <cell r="F134" t="str">
            <v>確定契約</v>
          </cell>
          <cell r="G134" t="str">
            <v>空中輸送（特別輸送）技術員等養成のための実習場の整備</v>
          </cell>
          <cell r="H134">
            <v>44029</v>
          </cell>
          <cell r="I134">
            <v>0.5625</v>
          </cell>
          <cell r="J134" t="str">
            <v>航空自衛隊千歳基地</v>
          </cell>
          <cell r="K134" t="str">
            <v>池田</v>
          </cell>
          <cell r="L134" t="str">
            <v>有</v>
          </cell>
          <cell r="M134" t="str">
            <v>役務供給契約条項</v>
          </cell>
          <cell r="N134" t="str">
            <v>役務の提供等</v>
          </cell>
          <cell r="O134" t="str">
            <v>A、B、C又はD</v>
          </cell>
          <cell r="P134" t="str">
            <v>契約締結日</v>
          </cell>
          <cell r="Q134">
            <v>44286</v>
          </cell>
          <cell r="T134" t="str">
            <v>北海道千歳市平和無番地</v>
          </cell>
          <cell r="U134" t="str">
            <v>無</v>
          </cell>
          <cell r="V134" t="str">
            <v>無</v>
          </cell>
          <cell r="X134" t="str">
            <v>航空自衛隊長沼分屯基地</v>
          </cell>
        </row>
        <row r="135">
          <cell r="A135">
            <v>130</v>
          </cell>
          <cell r="B135">
            <v>44006.479166666664</v>
          </cell>
          <cell r="C135">
            <v>44000</v>
          </cell>
          <cell r="D135" t="str">
            <v>M-5</v>
          </cell>
          <cell r="E135" t="str">
            <v>物品</v>
          </cell>
          <cell r="F135" t="str">
            <v>単価契約
（単品決定）</v>
          </cell>
          <cell r="G135" t="str">
            <v>アルコールクロス予定数量６個以下７点</v>
          </cell>
          <cell r="H135">
            <v>44006</v>
          </cell>
          <cell r="I135">
            <v>0.47916666666666669</v>
          </cell>
          <cell r="J135" t="str">
            <v>航空自衛隊千歳基地</v>
          </cell>
          <cell r="K135" t="str">
            <v>土川</v>
          </cell>
          <cell r="L135" t="str">
            <v>有</v>
          </cell>
          <cell r="M135" t="str">
            <v>物品売買契約（請書）条項</v>
          </cell>
          <cell r="N135" t="str">
            <v>物品の販売</v>
          </cell>
          <cell r="O135" t="str">
            <v>A、B、C又はD</v>
          </cell>
          <cell r="P135" t="str">
            <v>契約締結日</v>
          </cell>
          <cell r="Q135">
            <v>44286</v>
          </cell>
          <cell r="R135">
            <v>44001</v>
          </cell>
          <cell r="S135">
            <v>0.70833333333333337</v>
          </cell>
          <cell r="T135" t="str">
            <v>北海道千歳市平和無番地</v>
          </cell>
          <cell r="U135" t="str">
            <v>有</v>
          </cell>
          <cell r="V135" t="str">
            <v>無</v>
          </cell>
          <cell r="X135" t="str">
            <v>航空自衛隊千歳基地</v>
          </cell>
        </row>
        <row r="136">
          <cell r="A136">
            <v>131</v>
          </cell>
          <cell r="B136">
            <v>44021.458333333336</v>
          </cell>
          <cell r="C136">
            <v>44000</v>
          </cell>
          <cell r="D136" t="str">
            <v>3016</v>
          </cell>
          <cell r="E136" t="str">
            <v>物品</v>
          </cell>
          <cell r="F136" t="str">
            <v>確定契約</v>
          </cell>
          <cell r="G136" t="str">
            <v>レディミクストコンクリート１９４㎥</v>
          </cell>
          <cell r="H136">
            <v>44021</v>
          </cell>
          <cell r="I136">
            <v>0.45833333333333331</v>
          </cell>
          <cell r="J136" t="str">
            <v>航空自衛隊千歳基地</v>
          </cell>
          <cell r="K136" t="str">
            <v>土川</v>
          </cell>
          <cell r="L136" t="str">
            <v>有</v>
          </cell>
          <cell r="M136" t="str">
            <v>物品売買契約条項</v>
          </cell>
          <cell r="N136" t="str">
            <v>物品の販売</v>
          </cell>
          <cell r="O136" t="str">
            <v>A、B、C又はD</v>
          </cell>
          <cell r="P136">
            <v>44165</v>
          </cell>
          <cell r="T136" t="str">
            <v>北海道千歳市平和無番地</v>
          </cell>
          <cell r="U136" t="str">
            <v>無</v>
          </cell>
          <cell r="V136" t="str">
            <v>無</v>
          </cell>
          <cell r="X136" t="str">
            <v>航空自衛隊千歳基地</v>
          </cell>
        </row>
        <row r="137">
          <cell r="A137">
            <v>132</v>
          </cell>
          <cell r="B137">
            <v>44015.5625</v>
          </cell>
          <cell r="C137">
            <v>44001</v>
          </cell>
          <cell r="D137" t="str">
            <v>単-１０</v>
          </cell>
          <cell r="E137" t="str">
            <v>役務</v>
          </cell>
          <cell r="F137" t="str">
            <v>単価契約
（単品決定）</v>
          </cell>
          <cell r="G137" t="str">
            <v>市販型車の外注整備（日産自動車）予定数量216.7点以下4点</v>
          </cell>
          <cell r="H137">
            <v>44015</v>
          </cell>
          <cell r="I137">
            <v>0.5625</v>
          </cell>
          <cell r="J137" t="str">
            <v>契約相手方整備工場</v>
          </cell>
          <cell r="K137" t="str">
            <v>黒﨑</v>
          </cell>
          <cell r="L137" t="str">
            <v>有</v>
          </cell>
          <cell r="M137" t="str">
            <v>役務供給契約（請書）条項</v>
          </cell>
          <cell r="N137" t="str">
            <v>役務の提供等</v>
          </cell>
          <cell r="O137" t="str">
            <v>A、B、C又はD</v>
          </cell>
          <cell r="P137" t="str">
            <v>契約締結日</v>
          </cell>
          <cell r="Q137">
            <v>44286</v>
          </cell>
          <cell r="T137" t="str">
            <v/>
          </cell>
          <cell r="U137" t="str">
            <v>無</v>
          </cell>
          <cell r="V137" t="str">
            <v>無</v>
          </cell>
          <cell r="X137" t="str">
            <v>航空自衛隊長沼分屯基地</v>
          </cell>
        </row>
        <row r="138">
          <cell r="A138">
            <v>133</v>
          </cell>
          <cell r="B138">
            <v>44015.583333333336</v>
          </cell>
          <cell r="C138">
            <v>44001</v>
          </cell>
          <cell r="D138" t="str">
            <v>5～14</v>
          </cell>
          <cell r="E138" t="str">
            <v>物品</v>
          </cell>
          <cell r="F138" t="str">
            <v>確定契約</v>
          </cell>
          <cell r="G138" t="str">
            <v>皿頭小ねじ１個以下１２８点</v>
          </cell>
          <cell r="H138">
            <v>44015</v>
          </cell>
          <cell r="I138">
            <v>0.58333333333333337</v>
          </cell>
          <cell r="J138" t="str">
            <v>航空自衛隊根室分屯基地</v>
          </cell>
          <cell r="K138" t="str">
            <v>相原</v>
          </cell>
          <cell r="L138" t="str">
            <v>有</v>
          </cell>
          <cell r="M138" t="str">
            <v>物品売買契約（請書）条項</v>
          </cell>
          <cell r="N138" t="str">
            <v>物品の販売</v>
          </cell>
          <cell r="O138" t="str">
            <v>A、B、C又はD</v>
          </cell>
          <cell r="P138">
            <v>44074</v>
          </cell>
          <cell r="R138">
            <v>44012</v>
          </cell>
          <cell r="S138">
            <v>0.70833333333333337</v>
          </cell>
          <cell r="T138" t="str">
            <v>北海道根室市光洋町4丁目15番地</v>
          </cell>
          <cell r="U138" t="str">
            <v>有</v>
          </cell>
          <cell r="V138" t="str">
            <v>無</v>
          </cell>
          <cell r="X138" t="str">
            <v>航空自衛隊根室分屯基地</v>
          </cell>
        </row>
        <row r="139">
          <cell r="A139">
            <v>134</v>
          </cell>
          <cell r="B139">
            <v>0</v>
          </cell>
          <cell r="C139" t="str">
            <v>欠番</v>
          </cell>
        </row>
        <row r="140">
          <cell r="A140">
            <v>135</v>
          </cell>
          <cell r="B140">
            <v>0</v>
          </cell>
          <cell r="C140" t="str">
            <v>欠番</v>
          </cell>
        </row>
        <row r="141">
          <cell r="A141">
            <v>136</v>
          </cell>
          <cell r="B141">
            <v>44046.583333333336</v>
          </cell>
          <cell r="C141">
            <v>44004</v>
          </cell>
          <cell r="D141" t="str">
            <v>5</v>
          </cell>
          <cell r="E141" t="str">
            <v>工事</v>
          </cell>
          <cell r="F141" t="str">
            <v>確定契約</v>
          </cell>
          <cell r="G141" t="str">
            <v>＃３１、＃５１給水ポンプ更新工事</v>
          </cell>
          <cell r="H141">
            <v>44046</v>
          </cell>
          <cell r="I141">
            <v>0.58333333333333337</v>
          </cell>
          <cell r="J141" t="str">
            <v>航空自衛隊長沼分屯基地</v>
          </cell>
          <cell r="K141" t="str">
            <v>佐嶋</v>
          </cell>
          <cell r="L141" t="str">
            <v>有</v>
          </cell>
          <cell r="M141" t="str">
            <v>建設工事請負契約条項</v>
          </cell>
          <cell r="N141" t="str">
            <v>管</v>
          </cell>
          <cell r="O141" t="str">
            <v>B若しくはC</v>
          </cell>
          <cell r="P141" t="str">
            <v>契約締結日</v>
          </cell>
          <cell r="Q141">
            <v>44286</v>
          </cell>
          <cell r="T141" t="str">
            <v>北海道夕張郡長沼町馬追台</v>
          </cell>
          <cell r="X141" t="str">
            <v>航空自衛隊襟裳分屯基地</v>
          </cell>
        </row>
        <row r="142">
          <cell r="A142">
            <v>137</v>
          </cell>
          <cell r="B142">
            <v>44048.583333333336</v>
          </cell>
          <cell r="C142">
            <v>44004</v>
          </cell>
          <cell r="D142" t="str">
            <v>8</v>
          </cell>
          <cell r="E142" t="str">
            <v>工事</v>
          </cell>
          <cell r="F142" t="str">
            <v>確定契約</v>
          </cell>
          <cell r="G142" t="str">
            <v>体育館照明更新工事</v>
          </cell>
          <cell r="H142">
            <v>44048</v>
          </cell>
          <cell r="I142">
            <v>0.58333333333333337</v>
          </cell>
          <cell r="J142" t="str">
            <v>航空自衛隊長沼分屯基地</v>
          </cell>
          <cell r="K142" t="str">
            <v>佐嶋</v>
          </cell>
          <cell r="L142" t="str">
            <v>有</v>
          </cell>
          <cell r="M142" t="str">
            <v>建設工事請負契約条項</v>
          </cell>
          <cell r="N142" t="str">
            <v>電気</v>
          </cell>
          <cell r="O142" t="str">
            <v>B若しくはC</v>
          </cell>
          <cell r="P142" t="str">
            <v>契約締結日</v>
          </cell>
          <cell r="Q142">
            <v>44286</v>
          </cell>
          <cell r="T142" t="str">
            <v>北海道夕張郡長沼町馬追台</v>
          </cell>
          <cell r="X142" t="str">
            <v>航空自衛隊根室分屯基地</v>
          </cell>
        </row>
        <row r="143">
          <cell r="A143">
            <v>138</v>
          </cell>
          <cell r="B143">
            <v>44018.4375</v>
          </cell>
          <cell r="C143">
            <v>44005</v>
          </cell>
          <cell r="D143" t="str">
            <v>1</v>
          </cell>
          <cell r="E143" t="str">
            <v>物品</v>
          </cell>
          <cell r="F143" t="str">
            <v>確定契約</v>
          </cell>
          <cell r="G143" t="str">
            <v>切込砕石300㎥以下2点</v>
          </cell>
          <cell r="H143">
            <v>44018</v>
          </cell>
          <cell r="I143">
            <v>0.4375</v>
          </cell>
          <cell r="J143" t="str">
            <v>航空自衛隊当別分屯基地</v>
          </cell>
          <cell r="K143" t="str">
            <v>岡田</v>
          </cell>
          <cell r="L143" t="str">
            <v>有</v>
          </cell>
          <cell r="M143" t="str">
            <v>物品売買契約（請書）条項</v>
          </cell>
          <cell r="N143" t="str">
            <v>物品の販売</v>
          </cell>
          <cell r="O143" t="str">
            <v>B、C又はD</v>
          </cell>
          <cell r="P143">
            <v>44050</v>
          </cell>
          <cell r="T143" t="str">
            <v>北海道石狩郡当別町字弁華別番外地</v>
          </cell>
          <cell r="X143" t="str">
            <v>航空自衛隊当別分屯基地</v>
          </cell>
        </row>
        <row r="144">
          <cell r="A144">
            <v>139</v>
          </cell>
          <cell r="B144">
            <v>44020.416666666664</v>
          </cell>
          <cell r="C144">
            <v>44005</v>
          </cell>
          <cell r="D144" t="str">
            <v>1</v>
          </cell>
          <cell r="E144" t="str">
            <v>物品</v>
          </cell>
          <cell r="F144" t="str">
            <v>確定契約</v>
          </cell>
          <cell r="G144" t="str">
            <v>N／20硫酸溶液5本以下5点</v>
          </cell>
          <cell r="H144">
            <v>44020</v>
          </cell>
          <cell r="I144">
            <v>0.41666666666666669</v>
          </cell>
          <cell r="J144" t="str">
            <v>航空自衛隊当別分屯基地</v>
          </cell>
          <cell r="K144" t="str">
            <v>岡田</v>
          </cell>
          <cell r="L144" t="str">
            <v>有</v>
          </cell>
          <cell r="M144" t="str">
            <v>物品売買契約（請書）条項</v>
          </cell>
          <cell r="N144" t="str">
            <v>物品の販売</v>
          </cell>
          <cell r="O144" t="str">
            <v>A、B、C又はD</v>
          </cell>
          <cell r="P144">
            <v>44043</v>
          </cell>
          <cell r="T144" t="str">
            <v>北海道石狩郡当別町字弁華別番外地</v>
          </cell>
          <cell r="X144" t="str">
            <v>航空自衛隊当別分屯基地</v>
          </cell>
        </row>
        <row r="145">
          <cell r="A145">
            <v>140</v>
          </cell>
          <cell r="B145">
            <v>44018.5625</v>
          </cell>
          <cell r="C145">
            <v>44006</v>
          </cell>
          <cell r="D145" t="str">
            <v>3002</v>
          </cell>
          <cell r="E145" t="str">
            <v>物品</v>
          </cell>
          <cell r="F145" t="str">
            <v>単価契約
（単品決定）</v>
          </cell>
          <cell r="G145" t="str">
            <v>アスファルト混合物予定数量134ｔ</v>
          </cell>
          <cell r="H145">
            <v>44018</v>
          </cell>
          <cell r="I145">
            <v>0.5625</v>
          </cell>
          <cell r="J145" t="str">
            <v>航空自衛隊稚内分屯基地</v>
          </cell>
          <cell r="K145" t="str">
            <v>磯角</v>
          </cell>
          <cell r="L145" t="str">
            <v>有</v>
          </cell>
          <cell r="M145" t="str">
            <v>物品売買契約（請書）条項</v>
          </cell>
          <cell r="N145" t="str">
            <v>物品の販売</v>
          </cell>
          <cell r="O145" t="str">
            <v>A、B、C又はD</v>
          </cell>
          <cell r="P145">
            <v>44027</v>
          </cell>
          <cell r="Q145">
            <v>44036</v>
          </cell>
          <cell r="T145" t="str">
            <v>北海道稚内市恵比須5-2-1</v>
          </cell>
        </row>
        <row r="146">
          <cell r="A146">
            <v>141</v>
          </cell>
          <cell r="B146">
            <v>44043.583333333336</v>
          </cell>
          <cell r="C146">
            <v>44006</v>
          </cell>
          <cell r="D146" t="str">
            <v>施-22</v>
          </cell>
          <cell r="E146" t="str">
            <v>工事</v>
          </cell>
          <cell r="F146" t="str">
            <v>確定契約</v>
          </cell>
          <cell r="G146" t="str">
            <v>庁舎等内装改修工事</v>
          </cell>
          <cell r="H146">
            <v>44043</v>
          </cell>
          <cell r="I146">
            <v>0.58333333333333337</v>
          </cell>
          <cell r="J146" t="str">
            <v>航空自衛隊千歳基地</v>
          </cell>
          <cell r="K146" t="str">
            <v>田中</v>
          </cell>
          <cell r="L146" t="str">
            <v>有</v>
          </cell>
          <cell r="M146" t="str">
            <v>建設工事請負契約条項</v>
          </cell>
          <cell r="N146" t="str">
            <v>とび・土工・コンクリート、左官、塗装、防水、ガラス、建具、電気、管、内装仕上</v>
          </cell>
          <cell r="O146" t="str">
            <v>B若しくはC</v>
          </cell>
          <cell r="P146" t="str">
            <v>契約締結日</v>
          </cell>
          <cell r="Q146">
            <v>44253</v>
          </cell>
          <cell r="T146" t="str">
            <v>北海道千歳市平和無番地</v>
          </cell>
          <cell r="X146" t="str">
            <v>航空自衛隊千歳基地</v>
          </cell>
        </row>
        <row r="147">
          <cell r="A147">
            <v>142</v>
          </cell>
          <cell r="B147">
            <v>44049.583333333336</v>
          </cell>
          <cell r="C147">
            <v>44006</v>
          </cell>
          <cell r="D147" t="str">
            <v>施-26</v>
          </cell>
          <cell r="E147" t="str">
            <v>工事</v>
          </cell>
          <cell r="F147" t="str">
            <v>確定契約</v>
          </cell>
          <cell r="G147" t="str">
            <v>第2浴場内装等改修工事</v>
          </cell>
          <cell r="H147">
            <v>44049</v>
          </cell>
          <cell r="I147">
            <v>0.58333333333333337</v>
          </cell>
          <cell r="J147" t="str">
            <v>航空自衛隊千歳基地</v>
          </cell>
          <cell r="K147" t="str">
            <v>田中</v>
          </cell>
          <cell r="L147" t="str">
            <v>有</v>
          </cell>
          <cell r="M147" t="str">
            <v>建設工事請負契約条項</v>
          </cell>
          <cell r="N147" t="str">
            <v>建具、電気、塗装、タイル・れんが・ブロック、内装仕上</v>
          </cell>
          <cell r="O147" t="str">
            <v>B若しくはC</v>
          </cell>
          <cell r="P147" t="str">
            <v>契約締結日</v>
          </cell>
          <cell r="Q147">
            <v>44134</v>
          </cell>
          <cell r="T147" t="str">
            <v>北海道千歳市平和無番地</v>
          </cell>
          <cell r="X147" t="str">
            <v>航空自衛隊千歳基地</v>
          </cell>
        </row>
        <row r="148">
          <cell r="A148">
            <v>143</v>
          </cell>
          <cell r="B148">
            <v>44043.416666666664</v>
          </cell>
          <cell r="C148">
            <v>44006</v>
          </cell>
          <cell r="D148" t="str">
            <v>施-12</v>
          </cell>
          <cell r="E148" t="str">
            <v>工事</v>
          </cell>
          <cell r="F148" t="str">
            <v>確定契約</v>
          </cell>
          <cell r="G148" t="str">
            <v>居住地区消火栓更新工事</v>
          </cell>
          <cell r="H148">
            <v>44043</v>
          </cell>
          <cell r="I148">
            <v>0.41666666666666669</v>
          </cell>
          <cell r="J148" t="str">
            <v>航空自衛隊稚内分屯基地</v>
          </cell>
          <cell r="K148" t="str">
            <v>池田</v>
          </cell>
          <cell r="L148" t="str">
            <v>有</v>
          </cell>
          <cell r="M148" t="str">
            <v>建設工事請負契約条項</v>
          </cell>
          <cell r="N148" t="str">
            <v>消防施設工事、管工事</v>
          </cell>
          <cell r="O148" t="str">
            <v>B若しくはC</v>
          </cell>
          <cell r="P148" t="str">
            <v>契約締結日</v>
          </cell>
          <cell r="Q148">
            <v>44135</v>
          </cell>
          <cell r="T148" t="str">
            <v>北海道稚内市恵比須5-2-1</v>
          </cell>
          <cell r="X148" t="str">
            <v>航空自衛隊稚内分屯基地</v>
          </cell>
        </row>
        <row r="149">
          <cell r="A149">
            <v>144</v>
          </cell>
          <cell r="B149">
            <v>44043.625</v>
          </cell>
          <cell r="C149">
            <v>44007</v>
          </cell>
          <cell r="D149" t="str">
            <v>分任役２－５</v>
          </cell>
          <cell r="E149" t="str">
            <v>役務</v>
          </cell>
          <cell r="F149" t="str">
            <v>確定契約</v>
          </cell>
          <cell r="G149" t="str">
            <v>レドーム解体等作業</v>
          </cell>
          <cell r="H149">
            <v>44043</v>
          </cell>
          <cell r="I149">
            <v>0.625</v>
          </cell>
          <cell r="J149" t="str">
            <v>航空自衛隊稚内分屯基地</v>
          </cell>
          <cell r="K149" t="str">
            <v>池田</v>
          </cell>
          <cell r="L149" t="str">
            <v>有</v>
          </cell>
          <cell r="M149" t="str">
            <v>役務供給契約（請書）条項</v>
          </cell>
          <cell r="N149" t="str">
            <v>役務の提供等</v>
          </cell>
          <cell r="O149" t="str">
            <v>A、B、C又はD</v>
          </cell>
          <cell r="P149" t="str">
            <v>契約締結日</v>
          </cell>
          <cell r="Q149">
            <v>44169</v>
          </cell>
          <cell r="T149" t="str">
            <v>北海道稚内市恵比須5-2-1</v>
          </cell>
          <cell r="X149" t="str">
            <v>航空自衛隊稚内分屯基地</v>
          </cell>
        </row>
        <row r="150">
          <cell r="A150">
            <v>145</v>
          </cell>
          <cell r="B150">
            <v>44026.416666666664</v>
          </cell>
          <cell r="C150">
            <v>44007</v>
          </cell>
          <cell r="D150" t="str">
            <v>2-5</v>
          </cell>
          <cell r="E150" t="str">
            <v>物品</v>
          </cell>
          <cell r="F150" t="str">
            <v>確定契約</v>
          </cell>
          <cell r="G150" t="str">
            <v>ポータブルハードディスク１個以下212点</v>
          </cell>
          <cell r="H150">
            <v>44026</v>
          </cell>
          <cell r="I150">
            <v>0.41666666666666669</v>
          </cell>
          <cell r="J150" t="str">
            <v>航空自衛隊襟裳分屯基地</v>
          </cell>
          <cell r="K150" t="str">
            <v>池田</v>
          </cell>
          <cell r="L150" t="str">
            <v>有</v>
          </cell>
          <cell r="M150" t="str">
            <v>物品売払契約条項</v>
          </cell>
          <cell r="N150" t="str">
            <v>物品の販売</v>
          </cell>
          <cell r="O150" t="str">
            <v>A、B、C又はD</v>
          </cell>
          <cell r="P150">
            <v>44074</v>
          </cell>
          <cell r="T150" t="str">
            <v>北海道幌泉郡えりも町字えりも岬４０７番地</v>
          </cell>
          <cell r="X150" t="str">
            <v>航空自衛隊千歳基地</v>
          </cell>
        </row>
        <row r="151">
          <cell r="A151">
            <v>146</v>
          </cell>
          <cell r="B151">
            <v>44026.458333333336</v>
          </cell>
          <cell r="C151">
            <v>44007</v>
          </cell>
          <cell r="D151" t="str">
            <v>2-5</v>
          </cell>
          <cell r="E151" t="str">
            <v>物品</v>
          </cell>
          <cell r="F151" t="str">
            <v>確定契約</v>
          </cell>
          <cell r="G151" t="str">
            <v>エアコン１個以下10点</v>
          </cell>
          <cell r="H151">
            <v>44026</v>
          </cell>
          <cell r="I151">
            <v>0.45833333333333331</v>
          </cell>
          <cell r="J151" t="str">
            <v>航空自衛隊襟裳分屯基地</v>
          </cell>
          <cell r="K151" t="str">
            <v>池田</v>
          </cell>
          <cell r="L151" t="str">
            <v>有</v>
          </cell>
          <cell r="M151" t="str">
            <v>物品売買契約（請書）条項</v>
          </cell>
          <cell r="N151" t="str">
            <v>物品の販売</v>
          </cell>
          <cell r="O151" t="str">
            <v>B、C又はD</v>
          </cell>
          <cell r="P151">
            <v>44074</v>
          </cell>
          <cell r="T151" t="str">
            <v>北海道幌泉郡えりも町字えりも岬４０７番地</v>
          </cell>
          <cell r="X151" t="str">
            <v>航空自衛隊当別分屯基地</v>
          </cell>
        </row>
        <row r="152">
          <cell r="A152">
            <v>147</v>
          </cell>
          <cell r="B152">
            <v>0</v>
          </cell>
          <cell r="C152">
            <v>44008</v>
          </cell>
          <cell r="D152" t="str">
            <v>2～13</v>
          </cell>
          <cell r="E152" t="str">
            <v>物品</v>
          </cell>
          <cell r="F152" t="str">
            <v>確定契約</v>
          </cell>
          <cell r="G152" t="str">
            <v>アイロン1台以下249点</v>
          </cell>
          <cell r="H152">
            <v>44025</v>
          </cell>
          <cell r="I152">
            <v>0.45833333333333331</v>
          </cell>
          <cell r="J152" t="str">
            <v>航空自衛隊長沼分屯基地</v>
          </cell>
          <cell r="K152" t="str">
            <v>黒﨑</v>
          </cell>
          <cell r="L152" t="str">
            <v>有</v>
          </cell>
          <cell r="M152" t="str">
            <v>物品売買契約（請書）条項</v>
          </cell>
          <cell r="N152" t="str">
            <v>物品の販売</v>
          </cell>
          <cell r="O152" t="str">
            <v>A、B、C又はD</v>
          </cell>
          <cell r="P152">
            <v>44104</v>
          </cell>
          <cell r="R152">
            <v>44018</v>
          </cell>
          <cell r="S152">
            <v>0.70833333333333337</v>
          </cell>
          <cell r="T152" t="str">
            <v/>
          </cell>
          <cell r="U152" t="str">
            <v>有</v>
          </cell>
          <cell r="X152" t="str">
            <v>航空自衛隊千歳基地</v>
          </cell>
        </row>
        <row r="153">
          <cell r="A153">
            <v>148</v>
          </cell>
          <cell r="B153">
            <v>0</v>
          </cell>
          <cell r="C153">
            <v>44008</v>
          </cell>
          <cell r="D153" t="str">
            <v>10～51</v>
          </cell>
          <cell r="E153" t="str">
            <v>物品</v>
          </cell>
          <cell r="F153" t="str">
            <v>確定契約</v>
          </cell>
          <cell r="G153" t="str">
            <v>丸形レジスター１０個以下１４１点</v>
          </cell>
          <cell r="H153">
            <v>44015</v>
          </cell>
          <cell r="I153">
            <v>0.47916666666666669</v>
          </cell>
          <cell r="J153" t="str">
            <v>航空自衛隊千歳基地</v>
          </cell>
          <cell r="K153" t="str">
            <v>土川</v>
          </cell>
          <cell r="L153" t="str">
            <v>有</v>
          </cell>
          <cell r="M153" t="str">
            <v>物品売買契約条項</v>
          </cell>
          <cell r="N153" t="str">
            <v>物品の販売</v>
          </cell>
          <cell r="O153" t="str">
            <v>A、B、C又はD</v>
          </cell>
          <cell r="P153">
            <v>44104</v>
          </cell>
          <cell r="R153">
            <v>44012</v>
          </cell>
          <cell r="S153">
            <v>0.41666666666666669</v>
          </cell>
          <cell r="T153" t="str">
            <v/>
          </cell>
          <cell r="U153" t="str">
            <v>有</v>
          </cell>
          <cell r="V153" t="str">
            <v>無</v>
          </cell>
          <cell r="X153" t="str">
            <v>航空自衛隊八雲分屯基地</v>
          </cell>
        </row>
        <row r="154">
          <cell r="A154">
            <v>149</v>
          </cell>
          <cell r="B154">
            <v>0</v>
          </cell>
          <cell r="C154">
            <v>44008</v>
          </cell>
          <cell r="D154" t="str">
            <v>10</v>
          </cell>
          <cell r="E154" t="str">
            <v>物品</v>
          </cell>
          <cell r="F154" t="str">
            <v>確定契約</v>
          </cell>
          <cell r="G154" t="str">
            <v>メカニカルシール用Ｏリング5個以下11点</v>
          </cell>
          <cell r="H154">
            <v>44015</v>
          </cell>
          <cell r="I154">
            <v>0.375</v>
          </cell>
          <cell r="J154" t="str">
            <v>航空自衛隊千歳基地</v>
          </cell>
          <cell r="K154" t="str">
            <v>寺輪</v>
          </cell>
          <cell r="L154" t="str">
            <v>有</v>
          </cell>
          <cell r="M154" t="str">
            <v>物品売買契約（請書）条項</v>
          </cell>
          <cell r="N154" t="str">
            <v>物品の販売</v>
          </cell>
          <cell r="O154" t="str">
            <v>B、C又はD</v>
          </cell>
          <cell r="P154">
            <v>44104</v>
          </cell>
          <cell r="T154" t="str">
            <v/>
          </cell>
          <cell r="U154" t="str">
            <v>無</v>
          </cell>
          <cell r="V154" t="str">
            <v>無</v>
          </cell>
          <cell r="X154" t="str">
            <v>航空自衛隊千歳基地</v>
          </cell>
        </row>
        <row r="155">
          <cell r="A155">
            <v>150</v>
          </cell>
          <cell r="B155">
            <v>0</v>
          </cell>
          <cell r="C155">
            <v>44011</v>
          </cell>
          <cell r="D155" t="str">
            <v>施ー２９</v>
          </cell>
          <cell r="E155" t="str">
            <v>役務</v>
          </cell>
          <cell r="F155" t="str">
            <v>確定契約</v>
          </cell>
          <cell r="G155" t="str">
            <v>交通信号機保守点検</v>
          </cell>
          <cell r="H155">
            <v>44019</v>
          </cell>
          <cell r="I155">
            <v>0.45833333333333331</v>
          </cell>
          <cell r="J155" t="str">
            <v>千歳市平和無番地東側通用門前</v>
          </cell>
          <cell r="K155" t="str">
            <v>石田</v>
          </cell>
          <cell r="L155" t="str">
            <v>有</v>
          </cell>
          <cell r="M155" t="str">
            <v>役務供給契約条項</v>
          </cell>
          <cell r="N155" t="str">
            <v>役務の提供等</v>
          </cell>
          <cell r="O155" t="str">
            <v>A、B、C又はD</v>
          </cell>
          <cell r="P155" t="str">
            <v>契約締結日</v>
          </cell>
          <cell r="Q155">
            <v>44281</v>
          </cell>
          <cell r="T155" t="str">
            <v/>
          </cell>
          <cell r="U155" t="str">
            <v>無</v>
          </cell>
          <cell r="V155" t="str">
            <v>無</v>
          </cell>
          <cell r="X155" t="str">
            <v>航空自衛隊千歳基地</v>
          </cell>
        </row>
        <row r="156">
          <cell r="A156">
            <v>151</v>
          </cell>
          <cell r="B156">
            <v>0</v>
          </cell>
          <cell r="C156">
            <v>44011</v>
          </cell>
          <cell r="D156" t="str">
            <v>C-5</v>
          </cell>
          <cell r="E156" t="str">
            <v>糧食</v>
          </cell>
          <cell r="F156" t="str">
            <v>単価契約
（単品決定）</v>
          </cell>
          <cell r="G156" t="str">
            <v>デニッシュ（B）予定数量１４箱以下２６９点</v>
          </cell>
          <cell r="H156">
            <v>44027</v>
          </cell>
          <cell r="I156">
            <v>0.41666666666666669</v>
          </cell>
          <cell r="J156" t="str">
            <v>航空自衛隊奥尻島分屯基地</v>
          </cell>
          <cell r="K156" t="str">
            <v>岡田</v>
          </cell>
          <cell r="L156" t="str">
            <v>有</v>
          </cell>
          <cell r="M156" t="str">
            <v>糧食品売買契約(請書)条項</v>
          </cell>
          <cell r="N156" t="str">
            <v>物品の販売</v>
          </cell>
          <cell r="O156" t="str">
            <v>A、B、C又はD</v>
          </cell>
          <cell r="P156">
            <v>44044</v>
          </cell>
          <cell r="Q156">
            <v>44074</v>
          </cell>
          <cell r="T156" t="str">
            <v/>
          </cell>
          <cell r="U156" t="str">
            <v>無</v>
          </cell>
          <cell r="V156" t="str">
            <v>無</v>
          </cell>
          <cell r="X156" t="str">
            <v>航空自衛隊千歳基地</v>
          </cell>
        </row>
        <row r="157">
          <cell r="A157">
            <v>152</v>
          </cell>
          <cell r="B157">
            <v>0</v>
          </cell>
          <cell r="C157">
            <v>44012</v>
          </cell>
          <cell r="D157" t="str">
            <v>1～51</v>
          </cell>
          <cell r="E157" t="str">
            <v>物品</v>
          </cell>
          <cell r="F157" t="str">
            <v>確定契約</v>
          </cell>
          <cell r="G157" t="str">
            <v>ソフトウェア１個以下２５８点</v>
          </cell>
          <cell r="H157">
            <v>44033</v>
          </cell>
          <cell r="I157">
            <v>0.41666666666666669</v>
          </cell>
          <cell r="J157" t="str">
            <v>航空自衛隊千歳基地</v>
          </cell>
          <cell r="K157" t="str">
            <v>眞鍋</v>
          </cell>
          <cell r="L157" t="str">
            <v>有</v>
          </cell>
          <cell r="M157" t="str">
            <v>物品売買契約（請書）条項</v>
          </cell>
          <cell r="N157" t="str">
            <v>物品の販売</v>
          </cell>
          <cell r="O157" t="str">
            <v>A、B、C又はD</v>
          </cell>
          <cell r="P157">
            <v>44104</v>
          </cell>
          <cell r="R157">
            <v>44022</v>
          </cell>
          <cell r="S157">
            <v>0.5</v>
          </cell>
          <cell r="T157" t="str">
            <v/>
          </cell>
          <cell r="U157" t="str">
            <v>有</v>
          </cell>
          <cell r="V157" t="str">
            <v>無</v>
          </cell>
          <cell r="X157" t="str">
            <v>航空自衛隊千歳基地</v>
          </cell>
        </row>
        <row r="158">
          <cell r="A158">
            <v>153</v>
          </cell>
          <cell r="B158">
            <v>0</v>
          </cell>
          <cell r="C158">
            <v>44012</v>
          </cell>
          <cell r="D158" t="str">
            <v>30～51</v>
          </cell>
          <cell r="E158" t="str">
            <v>物品</v>
          </cell>
          <cell r="F158" t="str">
            <v>確定契約</v>
          </cell>
          <cell r="G158" t="str">
            <v>カッター１個以下６６点</v>
          </cell>
          <cell r="H158">
            <v>44033</v>
          </cell>
          <cell r="I158">
            <v>0.4375</v>
          </cell>
          <cell r="J158" t="str">
            <v>航空自衛隊千歳基地</v>
          </cell>
          <cell r="K158" t="str">
            <v>眞鍋</v>
          </cell>
          <cell r="L158" t="str">
            <v>有</v>
          </cell>
          <cell r="M158" t="str">
            <v>物品売買契約（請書）条項</v>
          </cell>
          <cell r="N158" t="str">
            <v>物品の販売</v>
          </cell>
          <cell r="O158" t="str">
            <v>A、B、C又はD</v>
          </cell>
          <cell r="P158">
            <v>44104</v>
          </cell>
          <cell r="R158">
            <v>44022</v>
          </cell>
          <cell r="S158">
            <v>0.5</v>
          </cell>
          <cell r="T158" t="str">
            <v/>
          </cell>
          <cell r="U158" t="str">
            <v>有</v>
          </cell>
          <cell r="V158" t="str">
            <v>無</v>
          </cell>
          <cell r="X158" t="str">
            <v>航空自衛隊千歳基地</v>
          </cell>
        </row>
        <row r="159">
          <cell r="A159">
            <v>154</v>
          </cell>
          <cell r="B159">
            <v>0</v>
          </cell>
          <cell r="C159">
            <v>44012</v>
          </cell>
          <cell r="D159" t="str">
            <v>21～51</v>
          </cell>
          <cell r="E159" t="str">
            <v>物品</v>
          </cell>
          <cell r="F159" t="str">
            <v>確定契約</v>
          </cell>
          <cell r="G159" t="str">
            <v>皮手袋60双以下35点</v>
          </cell>
          <cell r="H159">
            <v>44029</v>
          </cell>
          <cell r="I159">
            <v>0.41666666666666669</v>
          </cell>
          <cell r="J159" t="str">
            <v>航空自衛隊千歳基地</v>
          </cell>
          <cell r="K159" t="str">
            <v>眞鍋</v>
          </cell>
          <cell r="L159" t="str">
            <v>有</v>
          </cell>
          <cell r="M159" t="str">
            <v>物品売買契約（請書）条項</v>
          </cell>
          <cell r="N159" t="str">
            <v>物品の販売</v>
          </cell>
          <cell r="O159" t="str">
            <v>B、C又はD</v>
          </cell>
          <cell r="P159">
            <v>44104</v>
          </cell>
          <cell r="R159">
            <v>44021</v>
          </cell>
          <cell r="S159">
            <v>0.5</v>
          </cell>
          <cell r="T159" t="str">
            <v/>
          </cell>
          <cell r="U159" t="str">
            <v>有</v>
          </cell>
          <cell r="V159" t="str">
            <v>無</v>
          </cell>
          <cell r="X159" t="str">
            <v>航空自衛隊当別分屯基地</v>
          </cell>
        </row>
        <row r="160">
          <cell r="A160">
            <v>155</v>
          </cell>
          <cell r="B160">
            <v>0</v>
          </cell>
          <cell r="C160">
            <v>44013</v>
          </cell>
          <cell r="D160" t="str">
            <v>5</v>
          </cell>
          <cell r="E160" t="str">
            <v>糧食</v>
          </cell>
          <cell r="F160" t="str">
            <v>単価契約
（単品決定）</v>
          </cell>
          <cell r="G160" t="str">
            <v>クルトン予定数量1個以下288点</v>
          </cell>
          <cell r="H160">
            <v>44028</v>
          </cell>
          <cell r="I160">
            <v>0.41666666666666669</v>
          </cell>
          <cell r="J160" t="str">
            <v>航空自衛隊長沼分屯基地</v>
          </cell>
          <cell r="K160" t="str">
            <v>黒﨑</v>
          </cell>
          <cell r="L160" t="str">
            <v>有</v>
          </cell>
          <cell r="M160" t="str">
            <v>糧食品売買契約(請書)条項</v>
          </cell>
          <cell r="N160" t="str">
            <v>物品の販売</v>
          </cell>
          <cell r="O160" t="str">
            <v>A、B、C又はD</v>
          </cell>
          <cell r="P160">
            <v>44044</v>
          </cell>
          <cell r="Q160">
            <v>44074</v>
          </cell>
          <cell r="T160" t="str">
            <v/>
          </cell>
          <cell r="U160" t="str">
            <v>無</v>
          </cell>
          <cell r="X160" t="str">
            <v>航空自衛隊千歳基地</v>
          </cell>
        </row>
        <row r="161">
          <cell r="A161">
            <v>156</v>
          </cell>
          <cell r="B161">
            <v>0</v>
          </cell>
          <cell r="C161">
            <v>44014</v>
          </cell>
          <cell r="D161" t="str">
            <v>3014</v>
          </cell>
          <cell r="E161" t="str">
            <v>物品</v>
          </cell>
          <cell r="F161" t="str">
            <v>確定契約</v>
          </cell>
          <cell r="G161" t="str">
            <v>ジョイント1個</v>
          </cell>
          <cell r="H161">
            <v>44029</v>
          </cell>
          <cell r="I161">
            <v>0.45833333333333331</v>
          </cell>
          <cell r="J161" t="str">
            <v>航空自衛隊千歳基地</v>
          </cell>
          <cell r="K161" t="str">
            <v>大川</v>
          </cell>
          <cell r="L161" t="str">
            <v>有</v>
          </cell>
          <cell r="M161" t="str">
            <v>物品売買契約（請書）条項</v>
          </cell>
          <cell r="N161" t="str">
            <v>物品の販売</v>
          </cell>
          <cell r="O161" t="str">
            <v>B、C又はD</v>
          </cell>
          <cell r="P161">
            <v>44074</v>
          </cell>
          <cell r="T161" t="str">
            <v/>
          </cell>
          <cell r="U161" t="str">
            <v>無</v>
          </cell>
          <cell r="V161" t="str">
            <v>無</v>
          </cell>
          <cell r="X161" t="str">
            <v>航空自衛隊千歳基地</v>
          </cell>
        </row>
        <row r="162">
          <cell r="A162">
            <v>157</v>
          </cell>
          <cell r="B162">
            <v>0</v>
          </cell>
          <cell r="C162">
            <v>44014</v>
          </cell>
          <cell r="D162" t="str">
            <v>施-30</v>
          </cell>
          <cell r="E162" t="str">
            <v>役務</v>
          </cell>
          <cell r="F162" t="str">
            <v>確定契約</v>
          </cell>
          <cell r="G162" t="str">
            <v>特輸格天井クレーン保守点検</v>
          </cell>
          <cell r="H162">
            <v>44032</v>
          </cell>
          <cell r="I162">
            <v>0.41666666666666669</v>
          </cell>
          <cell r="J162" t="str">
            <v>航空自衛隊千歳基地</v>
          </cell>
          <cell r="K162" t="str">
            <v>佐藤</v>
          </cell>
          <cell r="L162" t="str">
            <v>有</v>
          </cell>
          <cell r="M162" t="str">
            <v>役務供給契約（請書）条項</v>
          </cell>
          <cell r="N162" t="str">
            <v>役務の提供等</v>
          </cell>
          <cell r="O162" t="str">
            <v>A、B、C又はD</v>
          </cell>
          <cell r="P162" t="str">
            <v>契約締結日</v>
          </cell>
          <cell r="Q162">
            <v>44183</v>
          </cell>
          <cell r="T162" t="str">
            <v/>
          </cell>
          <cell r="U162" t="str">
            <v>無</v>
          </cell>
          <cell r="V162" t="str">
            <v>無</v>
          </cell>
          <cell r="X162" t="str">
            <v>航空自衛隊千歳基地</v>
          </cell>
        </row>
        <row r="163">
          <cell r="A163">
            <v>158</v>
          </cell>
          <cell r="B163">
            <v>0</v>
          </cell>
          <cell r="C163">
            <v>44014</v>
          </cell>
          <cell r="D163" t="str">
            <v>給-2-5</v>
          </cell>
          <cell r="E163" t="str">
            <v>糧食</v>
          </cell>
          <cell r="F163" t="str">
            <v>単価契約
（単品決定）</v>
          </cell>
          <cell r="G163" t="str">
            <v>バター予定数量15個以下314点</v>
          </cell>
          <cell r="H163">
            <v>44032</v>
          </cell>
          <cell r="I163">
            <v>0.5625</v>
          </cell>
          <cell r="J163" t="str">
            <v>航空自衛隊稚内分屯基地</v>
          </cell>
          <cell r="K163" t="str">
            <v>磯角</v>
          </cell>
          <cell r="L163" t="str">
            <v>有</v>
          </cell>
          <cell r="M163" t="str">
            <v>糧食品売買契約(請書)条項</v>
          </cell>
          <cell r="N163" t="str">
            <v>物品の販売</v>
          </cell>
          <cell r="O163" t="str">
            <v>A、B、C又はD</v>
          </cell>
          <cell r="P163">
            <v>44044</v>
          </cell>
          <cell r="Q163">
            <v>44074</v>
          </cell>
          <cell r="T163" t="str">
            <v/>
          </cell>
        </row>
        <row r="164">
          <cell r="A164">
            <v>159</v>
          </cell>
          <cell r="B164">
            <v>0</v>
          </cell>
          <cell r="C164">
            <v>44014</v>
          </cell>
          <cell r="D164" t="str">
            <v>3021</v>
          </cell>
          <cell r="E164" t="str">
            <v>物品</v>
          </cell>
          <cell r="F164" t="str">
            <v>確定契約</v>
          </cell>
          <cell r="G164" t="str">
            <v>ブラインド３８本以下６点</v>
          </cell>
          <cell r="H164">
            <v>44028</v>
          </cell>
          <cell r="I164">
            <v>0.45833333333333331</v>
          </cell>
          <cell r="J164" t="str">
            <v>航空自衛隊千歳基地</v>
          </cell>
          <cell r="K164" t="str">
            <v>土川</v>
          </cell>
          <cell r="L164" t="str">
            <v>有</v>
          </cell>
          <cell r="M164" t="str">
            <v>物品売買契約（請書）条項</v>
          </cell>
          <cell r="N164" t="str">
            <v>物品の販売</v>
          </cell>
          <cell r="O164" t="str">
            <v>B、C又はD</v>
          </cell>
          <cell r="P164">
            <v>44074</v>
          </cell>
          <cell r="R164">
            <v>44025</v>
          </cell>
          <cell r="S164">
            <v>0.41666666666666669</v>
          </cell>
          <cell r="T164" t="str">
            <v/>
          </cell>
          <cell r="U164" t="str">
            <v>有</v>
          </cell>
          <cell r="V164" t="str">
            <v>無</v>
          </cell>
          <cell r="X164" t="str">
            <v>航空自衛隊千歳基地</v>
          </cell>
        </row>
        <row r="165">
          <cell r="A165">
            <v>160</v>
          </cell>
          <cell r="B165">
            <v>0</v>
          </cell>
          <cell r="C165">
            <v>44015</v>
          </cell>
          <cell r="D165" t="str">
            <v>3613</v>
          </cell>
          <cell r="E165" t="str">
            <v>役務</v>
          </cell>
          <cell r="F165" t="str">
            <v>確定契約</v>
          </cell>
          <cell r="G165" t="str">
            <v>連棟式ユニットハウス等借上</v>
          </cell>
          <cell r="H165">
            <v>44047</v>
          </cell>
          <cell r="I165">
            <v>0.60416666666666663</v>
          </cell>
          <cell r="J165" t="str">
            <v>陸上自衛隊静内対空射場（北海道日高郡新ひだか町大字浦和）</v>
          </cell>
          <cell r="K165" t="str">
            <v>藤田（昌）</v>
          </cell>
          <cell r="L165" t="str">
            <v>有</v>
          </cell>
          <cell r="M165" t="str">
            <v>借上契約（請書）条項</v>
          </cell>
          <cell r="N165" t="str">
            <v>役務の提供等</v>
          </cell>
          <cell r="O165" t="str">
            <v>A、B、C又はD</v>
          </cell>
          <cell r="P165">
            <v>44064</v>
          </cell>
          <cell r="Q165">
            <v>44075</v>
          </cell>
          <cell r="T165" t="str">
            <v/>
          </cell>
          <cell r="U165" t="str">
            <v>無</v>
          </cell>
          <cell r="V165" t="str">
            <v>無</v>
          </cell>
          <cell r="X165" t="str">
            <v>航空自衛隊千歳基地</v>
          </cell>
        </row>
        <row r="166">
          <cell r="A166">
            <v>161</v>
          </cell>
          <cell r="B166">
            <v>0</v>
          </cell>
          <cell r="C166">
            <v>44015</v>
          </cell>
          <cell r="D166" t="str">
            <v>施-32</v>
          </cell>
          <cell r="E166" t="str">
            <v>役務</v>
          </cell>
          <cell r="F166" t="str">
            <v>確定契約</v>
          </cell>
          <cell r="G166" t="str">
            <v>格納庫凍結防止装置保守点検</v>
          </cell>
          <cell r="H166">
            <v>44034</v>
          </cell>
          <cell r="I166">
            <v>0.41666666666666669</v>
          </cell>
          <cell r="J166" t="str">
            <v>航空自衛隊千歳基地</v>
          </cell>
          <cell r="K166" t="str">
            <v>佐藤</v>
          </cell>
          <cell r="L166" t="str">
            <v>有</v>
          </cell>
          <cell r="M166" t="str">
            <v>役務供給契約（請書）条項</v>
          </cell>
          <cell r="N166" t="str">
            <v>役務の提供等</v>
          </cell>
          <cell r="O166" t="str">
            <v>B、C又はD</v>
          </cell>
          <cell r="P166" t="str">
            <v>契約締結日</v>
          </cell>
          <cell r="Q166">
            <v>44165</v>
          </cell>
          <cell r="T166" t="str">
            <v/>
          </cell>
          <cell r="U166" t="str">
            <v>無</v>
          </cell>
          <cell r="V166" t="str">
            <v>無</v>
          </cell>
          <cell r="X166" t="str">
            <v>航空自衛隊当別分屯基地</v>
          </cell>
        </row>
        <row r="167">
          <cell r="A167">
            <v>162</v>
          </cell>
          <cell r="B167">
            <v>0</v>
          </cell>
          <cell r="C167">
            <v>44018</v>
          </cell>
          <cell r="D167" t="str">
            <v>5</v>
          </cell>
          <cell r="E167" t="str">
            <v>糧食</v>
          </cell>
          <cell r="F167" t="str">
            <v>単価契約
（単品決定）</v>
          </cell>
          <cell r="G167" t="str">
            <v>牛中肉2mm予定数量5.0kg以下313点</v>
          </cell>
          <cell r="H167">
            <v>44033</v>
          </cell>
          <cell r="I167">
            <v>0.5625</v>
          </cell>
          <cell r="J167" t="str">
            <v>航空自衛隊根室分屯基地</v>
          </cell>
          <cell r="K167" t="str">
            <v>坂尻</v>
          </cell>
          <cell r="L167" t="str">
            <v>有</v>
          </cell>
          <cell r="M167" t="str">
            <v>糧食品売買契約(請書)条項</v>
          </cell>
          <cell r="N167" t="str">
            <v>物品の販売</v>
          </cell>
          <cell r="O167" t="str">
            <v>A、B、C又はD</v>
          </cell>
          <cell r="P167">
            <v>44044</v>
          </cell>
          <cell r="Q167">
            <v>44074</v>
          </cell>
          <cell r="T167" t="str">
            <v/>
          </cell>
          <cell r="X167" t="str">
            <v>航空自衛隊根室分屯基地</v>
          </cell>
        </row>
        <row r="168">
          <cell r="A168">
            <v>163</v>
          </cell>
          <cell r="B168">
            <v>0</v>
          </cell>
          <cell r="C168">
            <v>44018</v>
          </cell>
          <cell r="D168" t="str">
            <v>8.9</v>
          </cell>
          <cell r="E168" t="str">
            <v>糧食</v>
          </cell>
          <cell r="F168" t="str">
            <v>単価契約
（単品決定）</v>
          </cell>
          <cell r="G168" t="str">
            <v>ビタミン強化米予定数量3個以下419点</v>
          </cell>
          <cell r="H168">
            <v>44032</v>
          </cell>
          <cell r="I168">
            <v>0.60416666666666663</v>
          </cell>
          <cell r="J168" t="str">
            <v>航空自衛隊千歳基地</v>
          </cell>
          <cell r="K168" t="str">
            <v>小田島</v>
          </cell>
          <cell r="L168" t="str">
            <v>有</v>
          </cell>
          <cell r="M168" t="str">
            <v>糧食品売買契約(請書)条項</v>
          </cell>
          <cell r="N168" t="str">
            <v>物品の販売</v>
          </cell>
          <cell r="O168" t="str">
            <v>A、B、C又はD</v>
          </cell>
          <cell r="P168">
            <v>44044</v>
          </cell>
          <cell r="Q168">
            <v>44074</v>
          </cell>
          <cell r="T168" t="str">
            <v/>
          </cell>
        </row>
        <row r="169">
          <cell r="A169">
            <v>164</v>
          </cell>
          <cell r="B169">
            <v>0</v>
          </cell>
          <cell r="C169">
            <v>44018</v>
          </cell>
          <cell r="D169" t="str">
            <v>5～17</v>
          </cell>
          <cell r="E169" t="str">
            <v>物品</v>
          </cell>
          <cell r="F169" t="str">
            <v>確定契約</v>
          </cell>
          <cell r="G169" t="str">
            <v>清缶剤48個以下47点</v>
          </cell>
          <cell r="H169">
            <v>44033</v>
          </cell>
          <cell r="I169">
            <v>0.64583333333333337</v>
          </cell>
          <cell r="J169" t="str">
            <v>航空自衛隊稚内分屯基地</v>
          </cell>
          <cell r="K169" t="str">
            <v>磯角</v>
          </cell>
          <cell r="L169" t="str">
            <v>有</v>
          </cell>
          <cell r="M169" t="str">
            <v>物品売買契約（請書）条項</v>
          </cell>
          <cell r="N169" t="str">
            <v>物品の販売</v>
          </cell>
          <cell r="O169" t="str">
            <v>B、C又はD</v>
          </cell>
          <cell r="P169">
            <v>44074</v>
          </cell>
          <cell r="R169">
            <v>44026</v>
          </cell>
          <cell r="S169">
            <v>0.5</v>
          </cell>
          <cell r="T169" t="str">
            <v/>
          </cell>
          <cell r="U169" t="str">
            <v>有</v>
          </cell>
          <cell r="V169" t="str">
            <v>無</v>
          </cell>
          <cell r="X169" t="str">
            <v>航空自衛隊稚内分屯基地</v>
          </cell>
        </row>
        <row r="170">
          <cell r="A170">
            <v>165</v>
          </cell>
          <cell r="B170">
            <v>0</v>
          </cell>
          <cell r="C170">
            <v>44018</v>
          </cell>
          <cell r="D170" t="str">
            <v>2-5</v>
          </cell>
          <cell r="E170" t="str">
            <v>糧食</v>
          </cell>
          <cell r="F170" t="str">
            <v>単価契約
（単品決定）</v>
          </cell>
          <cell r="G170" t="str">
            <v>カスタードパン予定数量46個以下303点</v>
          </cell>
          <cell r="H170">
            <v>44034</v>
          </cell>
          <cell r="I170">
            <v>0.45833333333333331</v>
          </cell>
          <cell r="J170" t="str">
            <v>航空自衛隊襟裳分屯基地</v>
          </cell>
          <cell r="K170" t="str">
            <v>中田</v>
          </cell>
          <cell r="L170" t="str">
            <v>有</v>
          </cell>
          <cell r="M170" t="str">
            <v>糧食品売買契約(請書)条項</v>
          </cell>
          <cell r="N170" t="str">
            <v>物品の販売</v>
          </cell>
          <cell r="O170" t="str">
            <v>A、B、C又はD</v>
          </cell>
          <cell r="P170">
            <v>44044</v>
          </cell>
          <cell r="Q170">
            <v>44074</v>
          </cell>
          <cell r="T170" t="str">
            <v/>
          </cell>
          <cell r="X170" t="str">
            <v>航空自衛隊襟裳分屯基地</v>
          </cell>
        </row>
        <row r="171">
          <cell r="A171">
            <v>166</v>
          </cell>
          <cell r="B171">
            <v>0</v>
          </cell>
          <cell r="C171">
            <v>44018</v>
          </cell>
          <cell r="D171" t="str">
            <v>5</v>
          </cell>
          <cell r="E171" t="str">
            <v>糧食</v>
          </cell>
          <cell r="F171" t="str">
            <v>単価契約
（単品決定）</v>
          </cell>
          <cell r="G171" t="str">
            <v>押し麦予定数量1袋以下315点</v>
          </cell>
          <cell r="H171">
            <v>44033</v>
          </cell>
          <cell r="I171">
            <v>0.66666666666666663</v>
          </cell>
          <cell r="J171" t="str">
            <v>航空自衛隊八雲分屯基地</v>
          </cell>
          <cell r="K171" t="str">
            <v>玉井</v>
          </cell>
          <cell r="L171" t="str">
            <v>有</v>
          </cell>
          <cell r="M171" t="str">
            <v>糧食品売買契約(請書)条項</v>
          </cell>
          <cell r="N171" t="str">
            <v>物品の販売</v>
          </cell>
          <cell r="O171" t="str">
            <v>A、B、C又はD</v>
          </cell>
          <cell r="P171">
            <v>44044</v>
          </cell>
          <cell r="Q171">
            <v>44074</v>
          </cell>
          <cell r="T171" t="str">
            <v/>
          </cell>
        </row>
        <row r="172">
          <cell r="A172">
            <v>167</v>
          </cell>
          <cell r="B172">
            <v>0</v>
          </cell>
          <cell r="C172" t="str">
            <v>欠番</v>
          </cell>
          <cell r="T172" t="str">
            <v/>
          </cell>
        </row>
        <row r="173">
          <cell r="A173">
            <v>168</v>
          </cell>
          <cell r="B173">
            <v>0</v>
          </cell>
          <cell r="C173">
            <v>44018</v>
          </cell>
          <cell r="D173" t="str">
            <v>3611</v>
          </cell>
          <cell r="E173" t="str">
            <v>役務</v>
          </cell>
          <cell r="F173" t="str">
            <v>確定契約</v>
          </cell>
          <cell r="G173" t="str">
            <v>緊急脱出用呼吸装置1年容器検査</v>
          </cell>
          <cell r="H173">
            <v>44029</v>
          </cell>
          <cell r="I173">
            <v>0.625</v>
          </cell>
          <cell r="J173" t="str">
            <v>契約相手方指定場所</v>
          </cell>
          <cell r="K173" t="str">
            <v>大川</v>
          </cell>
          <cell r="L173" t="str">
            <v>有</v>
          </cell>
          <cell r="M173" t="str">
            <v>役務供給契約（請書）条項</v>
          </cell>
          <cell r="N173" t="str">
            <v>役務の提供等</v>
          </cell>
          <cell r="O173" t="str">
            <v>B、C又はD</v>
          </cell>
          <cell r="P173">
            <v>44183</v>
          </cell>
          <cell r="T173" t="str">
            <v/>
          </cell>
          <cell r="U173" t="str">
            <v>無</v>
          </cell>
          <cell r="V173" t="str">
            <v>無</v>
          </cell>
          <cell r="X173" t="str">
            <v>航空自衛隊当別分屯基地</v>
          </cell>
        </row>
        <row r="174">
          <cell r="A174">
            <v>169</v>
          </cell>
          <cell r="B174">
            <v>0</v>
          </cell>
          <cell r="C174">
            <v>44019</v>
          </cell>
          <cell r="D174" t="str">
            <v>施-12</v>
          </cell>
          <cell r="E174" t="str">
            <v>役務</v>
          </cell>
          <cell r="F174" t="str">
            <v>確定契約</v>
          </cell>
          <cell r="G174" t="str">
            <v>格納庫扉保守点検</v>
          </cell>
          <cell r="H174">
            <v>44026</v>
          </cell>
          <cell r="I174">
            <v>0.54166666666666663</v>
          </cell>
          <cell r="J174" t="str">
            <v>航空自衛隊千歳基地</v>
          </cell>
          <cell r="K174" t="str">
            <v>佐藤</v>
          </cell>
          <cell r="L174" t="str">
            <v>有</v>
          </cell>
          <cell r="M174" t="str">
            <v>役務供給契約（請書）条項</v>
          </cell>
          <cell r="N174" t="str">
            <v>役務の提供等</v>
          </cell>
          <cell r="O174" t="str">
            <v>B、C又はD</v>
          </cell>
          <cell r="P174" t="str">
            <v>契約締結日</v>
          </cell>
          <cell r="Q174">
            <v>44155</v>
          </cell>
          <cell r="T174" t="str">
            <v/>
          </cell>
          <cell r="U174" t="str">
            <v>無</v>
          </cell>
          <cell r="V174" t="str">
            <v>無</v>
          </cell>
          <cell r="X174" t="str">
            <v>航空自衛隊当別分屯基地</v>
          </cell>
        </row>
        <row r="175">
          <cell r="A175">
            <v>170</v>
          </cell>
          <cell r="B175">
            <v>0</v>
          </cell>
          <cell r="C175">
            <v>44019</v>
          </cell>
          <cell r="D175" t="str">
            <v>３高群総-1ほか</v>
          </cell>
          <cell r="E175" t="str">
            <v>役務</v>
          </cell>
          <cell r="F175" t="str">
            <v>確定契約</v>
          </cell>
          <cell r="G175" t="str">
            <v>委託技能訓練(車両)2人以下4点</v>
          </cell>
          <cell r="H175">
            <v>44040</v>
          </cell>
          <cell r="I175">
            <v>0.41666666666666669</v>
          </cell>
          <cell r="J175" t="str">
            <v>契約相手方指定場所</v>
          </cell>
          <cell r="K175" t="str">
            <v>眞鍋</v>
          </cell>
          <cell r="L175" t="str">
            <v>有</v>
          </cell>
          <cell r="M175" t="str">
            <v>委託契約条項</v>
          </cell>
          <cell r="N175" t="str">
            <v>役務の提供等</v>
          </cell>
          <cell r="O175" t="str">
            <v>B、C又はD</v>
          </cell>
          <cell r="P175" t="str">
            <v>契約締結日</v>
          </cell>
          <cell r="Q175">
            <v>44286</v>
          </cell>
          <cell r="T175" t="str">
            <v/>
          </cell>
          <cell r="U175" t="str">
            <v>無</v>
          </cell>
          <cell r="V175" t="str">
            <v>無</v>
          </cell>
          <cell r="X175" t="str">
            <v>航空自衛隊襟裳分屯基地</v>
          </cell>
        </row>
        <row r="176">
          <cell r="A176">
            <v>171</v>
          </cell>
          <cell r="B176">
            <v>0</v>
          </cell>
          <cell r="C176">
            <v>44019</v>
          </cell>
          <cell r="D176" t="str">
            <v>4～7</v>
          </cell>
          <cell r="E176" t="str">
            <v>物品</v>
          </cell>
          <cell r="F176" t="str">
            <v>確定契約</v>
          </cell>
          <cell r="G176" t="str">
            <v>給湯用膨張タンク1個以下15点</v>
          </cell>
          <cell r="H176">
            <v>44040</v>
          </cell>
          <cell r="I176">
            <v>0.45833333333333331</v>
          </cell>
          <cell r="J176" t="str">
            <v>航空自衛隊網走分屯基地</v>
          </cell>
          <cell r="K176" t="str">
            <v>中田</v>
          </cell>
          <cell r="L176" t="str">
            <v>有</v>
          </cell>
          <cell r="M176" t="str">
            <v>物品売買契約（請書）条項</v>
          </cell>
          <cell r="N176" t="str">
            <v>物品の販売</v>
          </cell>
          <cell r="O176" t="str">
            <v>B、C又はD</v>
          </cell>
          <cell r="P176">
            <v>44104</v>
          </cell>
          <cell r="R176">
            <v>44026</v>
          </cell>
          <cell r="S176">
            <v>0.5</v>
          </cell>
          <cell r="T176" t="str">
            <v/>
          </cell>
          <cell r="U176" t="str">
            <v>有</v>
          </cell>
          <cell r="V176" t="str">
            <v>無</v>
          </cell>
          <cell r="X176" t="str">
            <v>航空自衛隊網走分屯基地</v>
          </cell>
        </row>
        <row r="177">
          <cell r="A177">
            <v>172</v>
          </cell>
          <cell r="B177">
            <v>0</v>
          </cell>
          <cell r="C177">
            <v>44019</v>
          </cell>
          <cell r="D177" t="str">
            <v>29警-16</v>
          </cell>
          <cell r="E177" t="str">
            <v>役務</v>
          </cell>
          <cell r="F177" t="str">
            <v>確定契約</v>
          </cell>
          <cell r="G177" t="str">
            <v>電力監視装置保守点検</v>
          </cell>
          <cell r="H177">
            <v>44040</v>
          </cell>
          <cell r="I177">
            <v>0.54166666666666663</v>
          </cell>
          <cell r="J177" t="str">
            <v>航空自衛隊奥尻島分屯基地</v>
          </cell>
          <cell r="K177" t="str">
            <v>佐々野</v>
          </cell>
          <cell r="L177" t="str">
            <v>有</v>
          </cell>
          <cell r="M177" t="str">
            <v>役務供給契約（請書）条項</v>
          </cell>
          <cell r="N177" t="str">
            <v>役務の提供等</v>
          </cell>
          <cell r="O177" t="str">
            <v>A、B、C又はD</v>
          </cell>
          <cell r="P177" t="str">
            <v>契約締結日</v>
          </cell>
          <cell r="Q177">
            <v>44135</v>
          </cell>
          <cell r="T177" t="str">
            <v/>
          </cell>
          <cell r="U177" t="str">
            <v>無</v>
          </cell>
          <cell r="V177" t="str">
            <v>無</v>
          </cell>
          <cell r="X177" t="str">
            <v>航空自衛隊網走分屯基地</v>
          </cell>
        </row>
        <row r="178">
          <cell r="A178">
            <v>173</v>
          </cell>
          <cell r="B178">
            <v>0</v>
          </cell>
          <cell r="C178">
            <v>44019</v>
          </cell>
          <cell r="D178" t="str">
            <v>29警-17</v>
          </cell>
          <cell r="E178" t="str">
            <v>役務</v>
          </cell>
          <cell r="F178" t="str">
            <v>確定契約</v>
          </cell>
          <cell r="G178" t="str">
            <v>消防用設備点検</v>
          </cell>
          <cell r="H178">
            <v>44047</v>
          </cell>
          <cell r="I178">
            <v>0.41666666666666669</v>
          </cell>
          <cell r="J178" t="str">
            <v>航空自衛隊奥尻島分屯基地</v>
          </cell>
          <cell r="M178" t="str">
            <v>役務供給契約（請書）条項</v>
          </cell>
          <cell r="N178" t="str">
            <v>役務の提供等</v>
          </cell>
          <cell r="O178" t="str">
            <v>A、B、C又はD</v>
          </cell>
          <cell r="P178" t="str">
            <v>契約締結日</v>
          </cell>
          <cell r="Q178">
            <v>44286</v>
          </cell>
          <cell r="T178" t="str">
            <v/>
          </cell>
          <cell r="U178" t="str">
            <v>無</v>
          </cell>
          <cell r="V178" t="str">
            <v>無</v>
          </cell>
          <cell r="X178" t="str">
            <v>航空自衛隊根室分屯基地</v>
          </cell>
        </row>
        <row r="179">
          <cell r="A179">
            <v>174</v>
          </cell>
          <cell r="B179">
            <v>0</v>
          </cell>
          <cell r="C179">
            <v>44019</v>
          </cell>
          <cell r="D179" t="str">
            <v>4～16</v>
          </cell>
          <cell r="E179" t="str">
            <v>物品</v>
          </cell>
          <cell r="F179" t="str">
            <v>確定契約</v>
          </cell>
          <cell r="G179" t="str">
            <v>ベアリング10個以下170点</v>
          </cell>
          <cell r="H179">
            <v>44042</v>
          </cell>
          <cell r="I179">
            <v>0.41666666666666669</v>
          </cell>
          <cell r="J179" t="str">
            <v>航空自衛隊網走分屯基地</v>
          </cell>
          <cell r="K179" t="str">
            <v>中田</v>
          </cell>
          <cell r="L179" t="str">
            <v>有</v>
          </cell>
          <cell r="M179" t="str">
            <v>物品売買契約（請書）条項</v>
          </cell>
          <cell r="N179" t="str">
            <v>物品の販売</v>
          </cell>
          <cell r="O179" t="str">
            <v>B、C又はD</v>
          </cell>
          <cell r="P179">
            <v>44104</v>
          </cell>
          <cell r="R179">
            <v>44026</v>
          </cell>
          <cell r="S179">
            <v>0.5</v>
          </cell>
          <cell r="T179" t="str">
            <v/>
          </cell>
          <cell r="U179" t="str">
            <v>有</v>
          </cell>
          <cell r="V179" t="str">
            <v>無</v>
          </cell>
          <cell r="X179" t="str">
            <v>航空自衛隊稚内分屯基地</v>
          </cell>
        </row>
        <row r="180">
          <cell r="A180">
            <v>175</v>
          </cell>
          <cell r="B180">
            <v>0</v>
          </cell>
          <cell r="C180">
            <v>44020</v>
          </cell>
          <cell r="D180" t="str">
            <v>2～24</v>
          </cell>
          <cell r="E180" t="str">
            <v>物品</v>
          </cell>
          <cell r="F180" t="str">
            <v>確定契約</v>
          </cell>
          <cell r="G180" t="str">
            <v>クロス補修材24個以下300点</v>
          </cell>
          <cell r="H180">
            <v>44042</v>
          </cell>
          <cell r="I180">
            <v>0.45833333333333331</v>
          </cell>
          <cell r="J180" t="str">
            <v>航空自衛隊八雲分屯基地</v>
          </cell>
          <cell r="K180" t="str">
            <v>玉井</v>
          </cell>
          <cell r="L180" t="str">
            <v>有</v>
          </cell>
          <cell r="M180" t="str">
            <v>物品売買契約（請書）条項</v>
          </cell>
          <cell r="N180" t="str">
            <v>物品の販売</v>
          </cell>
          <cell r="O180" t="str">
            <v>A、B、C又はD</v>
          </cell>
          <cell r="P180">
            <v>44134</v>
          </cell>
          <cell r="R180">
            <v>44033</v>
          </cell>
          <cell r="S180">
            <v>0.5</v>
          </cell>
          <cell r="T180" t="str">
            <v/>
          </cell>
          <cell r="U180" t="str">
            <v>有</v>
          </cell>
          <cell r="V180" t="str">
            <v>無</v>
          </cell>
          <cell r="X180" t="str">
            <v>航空自衛隊八雲分屯基地</v>
          </cell>
        </row>
        <row r="181">
          <cell r="A181">
            <v>176</v>
          </cell>
          <cell r="B181">
            <v>0</v>
          </cell>
          <cell r="C181">
            <v>44020</v>
          </cell>
          <cell r="D181" t="str">
            <v>施-34</v>
          </cell>
          <cell r="E181" t="str">
            <v>役務</v>
          </cell>
          <cell r="F181" t="str">
            <v>確定契約</v>
          </cell>
          <cell r="G181" t="str">
            <v>オーバースライドドア部品交換</v>
          </cell>
          <cell r="H181">
            <v>44042</v>
          </cell>
          <cell r="I181">
            <v>0.5625</v>
          </cell>
          <cell r="J181" t="str">
            <v>航空自衛隊千歳基地</v>
          </cell>
          <cell r="K181" t="str">
            <v>石田</v>
          </cell>
          <cell r="L181" t="str">
            <v>有</v>
          </cell>
          <cell r="M181" t="str">
            <v>役務供給契約条項</v>
          </cell>
          <cell r="N181" t="str">
            <v>役務の提供等</v>
          </cell>
          <cell r="O181" t="str">
            <v>A、B、C又はD</v>
          </cell>
          <cell r="P181" t="str">
            <v>契約締結日</v>
          </cell>
          <cell r="Q181">
            <v>44165</v>
          </cell>
          <cell r="T181" t="str">
            <v/>
          </cell>
          <cell r="U181" t="str">
            <v>無</v>
          </cell>
          <cell r="V181" t="str">
            <v>無</v>
          </cell>
          <cell r="X181" t="str">
            <v>航空自衛隊千歳基地</v>
          </cell>
        </row>
        <row r="182">
          <cell r="A182">
            <v>177</v>
          </cell>
          <cell r="B182">
            <v>0</v>
          </cell>
          <cell r="C182">
            <v>44020</v>
          </cell>
          <cell r="D182" t="str">
            <v>5</v>
          </cell>
          <cell r="E182" t="str">
            <v>糧食</v>
          </cell>
          <cell r="F182" t="str">
            <v>単価契約
（単品決定）</v>
          </cell>
          <cell r="G182" t="str">
            <v>食パン予定数量12kg以下197点</v>
          </cell>
          <cell r="H182">
            <v>44039</v>
          </cell>
          <cell r="I182">
            <v>0.375</v>
          </cell>
          <cell r="J182" t="str">
            <v>航空自衛隊網走分屯基地</v>
          </cell>
          <cell r="K182" t="str">
            <v>中田</v>
          </cell>
          <cell r="L182" t="str">
            <v>有</v>
          </cell>
          <cell r="M182" t="str">
            <v>糧食品売買契約(請書)条項</v>
          </cell>
          <cell r="N182" t="str">
            <v>物品の販売</v>
          </cell>
          <cell r="O182" t="str">
            <v>A、B、C又はD</v>
          </cell>
          <cell r="P182">
            <v>44044</v>
          </cell>
          <cell r="Q182">
            <v>44074</v>
          </cell>
          <cell r="T182" t="str">
            <v/>
          </cell>
        </row>
        <row r="183">
          <cell r="A183">
            <v>178</v>
          </cell>
          <cell r="B183">
            <v>0</v>
          </cell>
          <cell r="C183">
            <v>44021</v>
          </cell>
          <cell r="D183" t="str">
            <v>施-35</v>
          </cell>
          <cell r="E183" t="str">
            <v>役務</v>
          </cell>
          <cell r="F183" t="str">
            <v>確定契約</v>
          </cell>
          <cell r="G183" t="str">
            <v>樹木伐採</v>
          </cell>
          <cell r="H183">
            <v>44040</v>
          </cell>
          <cell r="I183">
            <v>0.58333333333333337</v>
          </cell>
          <cell r="J183" t="str">
            <v>航空自衛隊千歳基地</v>
          </cell>
          <cell r="K183" t="str">
            <v>佐藤</v>
          </cell>
          <cell r="L183" t="str">
            <v>有</v>
          </cell>
          <cell r="M183" t="str">
            <v>役務供給契約（請書）条項</v>
          </cell>
          <cell r="N183" t="str">
            <v>役務の提供等</v>
          </cell>
          <cell r="O183" t="str">
            <v>A、B、C又はD</v>
          </cell>
          <cell r="P183" t="str">
            <v>契約締結日</v>
          </cell>
          <cell r="Q183">
            <v>44190</v>
          </cell>
          <cell r="T183" t="str">
            <v/>
          </cell>
          <cell r="U183" t="str">
            <v>無</v>
          </cell>
          <cell r="V183" t="str">
            <v>無</v>
          </cell>
          <cell r="X183" t="str">
            <v>航空自衛隊千歳基地</v>
          </cell>
        </row>
        <row r="184">
          <cell r="A184">
            <v>179</v>
          </cell>
          <cell r="B184">
            <v>0</v>
          </cell>
          <cell r="C184">
            <v>44022</v>
          </cell>
          <cell r="D184" t="str">
            <v>２－３</v>
          </cell>
          <cell r="E184" t="str">
            <v>糧食</v>
          </cell>
          <cell r="F184" t="str">
            <v>単価契約
（単品決定）</v>
          </cell>
          <cell r="G184" t="str">
            <v>十六穀米予定数量2袋以下254点</v>
          </cell>
          <cell r="H184">
            <v>44033</v>
          </cell>
          <cell r="I184">
            <v>0.45833333333333331</v>
          </cell>
          <cell r="J184" t="str">
            <v>航空自衛隊当別分屯基地</v>
          </cell>
          <cell r="K184" t="str">
            <v>寺輪</v>
          </cell>
          <cell r="L184" t="str">
            <v>有</v>
          </cell>
          <cell r="M184" t="str">
            <v>糧食品売買契約(請書)条項</v>
          </cell>
          <cell r="N184" t="str">
            <v>物品の販売</v>
          </cell>
          <cell r="O184" t="str">
            <v>A、B、C又はD</v>
          </cell>
          <cell r="P184">
            <v>44044</v>
          </cell>
          <cell r="Q184">
            <v>44074</v>
          </cell>
          <cell r="T184" t="str">
            <v/>
          </cell>
        </row>
        <row r="185">
          <cell r="A185">
            <v>180</v>
          </cell>
          <cell r="B185">
            <v>0</v>
          </cell>
          <cell r="C185">
            <v>44028</v>
          </cell>
          <cell r="D185" t="str">
            <v>施-33</v>
          </cell>
          <cell r="E185" t="str">
            <v>工事</v>
          </cell>
          <cell r="F185" t="str">
            <v>確定契約</v>
          </cell>
          <cell r="G185" t="str">
            <v>救難格等屋根補修工事</v>
          </cell>
          <cell r="H185">
            <v>44071</v>
          </cell>
          <cell r="I185">
            <v>0.41666666666666669</v>
          </cell>
          <cell r="J185" t="str">
            <v>航空自衛隊千歳基地</v>
          </cell>
          <cell r="K185" t="str">
            <v>小泉</v>
          </cell>
          <cell r="L185" t="str">
            <v>有</v>
          </cell>
          <cell r="M185" t="str">
            <v>建設工事請負契約条項</v>
          </cell>
          <cell r="N185" t="str">
            <v>建築一式、屋根、防水</v>
          </cell>
          <cell r="O185" t="str">
            <v>B若しくはC
C若しくはD</v>
          </cell>
          <cell r="P185" t="str">
            <v>契約締結日</v>
          </cell>
          <cell r="Q185">
            <v>44183</v>
          </cell>
          <cell r="T185" t="str">
            <v/>
          </cell>
          <cell r="U185" t="str">
            <v>無</v>
          </cell>
          <cell r="V185" t="str">
            <v>無</v>
          </cell>
          <cell r="X185" t="str">
            <v>航空自衛隊千歳基地</v>
          </cell>
        </row>
        <row r="186">
          <cell r="A186">
            <v>181</v>
          </cell>
          <cell r="B186">
            <v>0</v>
          </cell>
          <cell r="C186">
            <v>44028</v>
          </cell>
          <cell r="D186" t="str">
            <v>施-31</v>
          </cell>
          <cell r="E186" t="str">
            <v>工事</v>
          </cell>
          <cell r="F186" t="str">
            <v>確定契約</v>
          </cell>
          <cell r="G186" t="str">
            <v>厚生センター浴場補修工事</v>
          </cell>
          <cell r="H186">
            <v>44085</v>
          </cell>
          <cell r="I186">
            <v>0.41666666666666669</v>
          </cell>
          <cell r="J186" t="str">
            <v>航空自衛隊千歳基地</v>
          </cell>
          <cell r="K186" t="str">
            <v>小泉</v>
          </cell>
          <cell r="L186" t="str">
            <v>有</v>
          </cell>
          <cell r="M186" t="str">
            <v>建設工事請負契約条項</v>
          </cell>
          <cell r="N186" t="str">
            <v>建築一式、電気、ガラス、内装仕上、建具</v>
          </cell>
          <cell r="O186" t="str">
            <v>B若しくはC
C若しくはD</v>
          </cell>
          <cell r="P186" t="str">
            <v>契約締結日</v>
          </cell>
          <cell r="Q186">
            <v>44253</v>
          </cell>
          <cell r="T186" t="str">
            <v/>
          </cell>
          <cell r="U186" t="str">
            <v>無</v>
          </cell>
          <cell r="V186" t="str">
            <v>無</v>
          </cell>
          <cell r="X186" t="str">
            <v>航空自衛隊千歳基地</v>
          </cell>
        </row>
        <row r="187">
          <cell r="A187">
            <v>182</v>
          </cell>
          <cell r="B187">
            <v>0</v>
          </cell>
          <cell r="C187">
            <v>44028</v>
          </cell>
          <cell r="D187" t="str">
            <v>29警-5</v>
          </cell>
          <cell r="E187" t="str">
            <v>役務</v>
          </cell>
          <cell r="F187" t="str">
            <v>確定契約</v>
          </cell>
          <cell r="G187" t="str">
            <v>燃料タンク等定期点検</v>
          </cell>
          <cell r="H187">
            <v>44061</v>
          </cell>
          <cell r="I187">
            <v>0.41666666666666669</v>
          </cell>
          <cell r="J187" t="str">
            <v>航空自衛隊奥尻島分屯基地</v>
          </cell>
          <cell r="K187" t="str">
            <v>佐々野</v>
          </cell>
          <cell r="L187" t="str">
            <v>有</v>
          </cell>
          <cell r="M187" t="str">
            <v>役務供給契約条項</v>
          </cell>
          <cell r="N187" t="str">
            <v>役務の提供等</v>
          </cell>
          <cell r="O187" t="str">
            <v>A、B、C又はD</v>
          </cell>
          <cell r="P187">
            <v>44190</v>
          </cell>
          <cell r="T187" t="str">
            <v/>
          </cell>
          <cell r="X187" t="str">
            <v>航空自衛隊稚内分屯基地</v>
          </cell>
        </row>
        <row r="188">
          <cell r="A188">
            <v>183</v>
          </cell>
          <cell r="B188">
            <v>0</v>
          </cell>
          <cell r="C188">
            <v>44032</v>
          </cell>
          <cell r="D188" t="str">
            <v>施－１１</v>
          </cell>
          <cell r="E188" t="str">
            <v>工事</v>
          </cell>
          <cell r="F188" t="str">
            <v>確定契約</v>
          </cell>
          <cell r="G188" t="str">
            <v>高圧気中負荷開閉器更新工事</v>
          </cell>
          <cell r="H188">
            <v>44077</v>
          </cell>
          <cell r="I188">
            <v>0.58333333333333337</v>
          </cell>
          <cell r="J188" t="str">
            <v>航空自衛隊当別分屯基地</v>
          </cell>
          <cell r="K188" t="str">
            <v>佐嶋</v>
          </cell>
          <cell r="L188" t="str">
            <v>有</v>
          </cell>
          <cell r="M188" t="str">
            <v>建設工事請負契約条項</v>
          </cell>
          <cell r="N188" t="str">
            <v>電気</v>
          </cell>
          <cell r="O188" t="str">
            <v>B若しくはC</v>
          </cell>
          <cell r="P188" t="str">
            <v>契約締結日</v>
          </cell>
          <cell r="Q188">
            <v>44165</v>
          </cell>
          <cell r="T188" t="str">
            <v/>
          </cell>
          <cell r="X188" t="str">
            <v>航空自衛隊奥尻島分屯基地</v>
          </cell>
        </row>
        <row r="189">
          <cell r="A189">
            <v>184</v>
          </cell>
          <cell r="B189">
            <v>0</v>
          </cell>
          <cell r="C189">
            <v>44034</v>
          </cell>
          <cell r="D189" t="str">
            <v>6</v>
          </cell>
          <cell r="E189" t="str">
            <v>糧食</v>
          </cell>
          <cell r="F189" t="str">
            <v>単価契約
（単品決定）</v>
          </cell>
          <cell r="G189" t="str">
            <v>米粉予定数量1ｋｇ以下308点</v>
          </cell>
          <cell r="H189">
            <v>44062</v>
          </cell>
          <cell r="I189">
            <v>0.41666666666666669</v>
          </cell>
          <cell r="J189" t="str">
            <v>航空自衛隊長沼分屯基地</v>
          </cell>
          <cell r="K189" t="str">
            <v>黒﨑</v>
          </cell>
          <cell r="L189" t="str">
            <v>有</v>
          </cell>
          <cell r="M189" t="str">
            <v>糧食品売買契約(請書)条項</v>
          </cell>
          <cell r="N189" t="str">
            <v>物品の販売</v>
          </cell>
          <cell r="O189" t="str">
            <v>A、B、C又はD</v>
          </cell>
          <cell r="P189">
            <v>44075</v>
          </cell>
          <cell r="Q189">
            <v>44104</v>
          </cell>
          <cell r="T189" t="str">
            <v/>
          </cell>
          <cell r="U189" t="str">
            <v>無</v>
          </cell>
          <cell r="X189" t="str">
            <v>航空自衛隊長沼分屯基地</v>
          </cell>
        </row>
        <row r="190">
          <cell r="A190">
            <v>185</v>
          </cell>
          <cell r="B190">
            <v>0</v>
          </cell>
          <cell r="C190">
            <v>44043</v>
          </cell>
          <cell r="D190" t="str">
            <v>燃-2</v>
          </cell>
          <cell r="E190" t="str">
            <v>役務</v>
          </cell>
          <cell r="F190" t="str">
            <v>単価契約
（総額決定）</v>
          </cell>
          <cell r="G190" t="str">
            <v>産業廃棄物（航空機洗浄廃液）処分業務委託予定数量１６０，０００Ｌ</v>
          </cell>
          <cell r="H190">
            <v>44061</v>
          </cell>
          <cell r="I190">
            <v>0.4375</v>
          </cell>
          <cell r="J190" t="str">
            <v>契約相手方処分場</v>
          </cell>
          <cell r="K190" t="str">
            <v>石田</v>
          </cell>
          <cell r="L190" t="str">
            <v>有</v>
          </cell>
          <cell r="M190" t="str">
            <v>産業廃棄物等処分業務委託契約条項</v>
          </cell>
          <cell r="N190" t="str">
            <v>役務の提供等</v>
          </cell>
          <cell r="O190" t="str">
            <v>A、B、C又はD</v>
          </cell>
          <cell r="P190">
            <v>44075</v>
          </cell>
          <cell r="Q190">
            <v>44286</v>
          </cell>
          <cell r="T190" t="str">
            <v/>
          </cell>
          <cell r="U190" t="str">
            <v>無</v>
          </cell>
          <cell r="V190" t="str">
            <v>無</v>
          </cell>
          <cell r="X190" t="str">
            <v>航空自衛隊千歳基地</v>
          </cell>
        </row>
        <row r="191">
          <cell r="A191">
            <v>186</v>
          </cell>
          <cell r="B191">
            <v>0</v>
          </cell>
          <cell r="C191">
            <v>44043</v>
          </cell>
          <cell r="D191" t="str">
            <v>C-5</v>
          </cell>
          <cell r="E191" t="str">
            <v>糧食</v>
          </cell>
          <cell r="F191" t="str">
            <v>単価契約
（単品決定）</v>
          </cell>
          <cell r="G191" t="str">
            <v>冷凍白玉予定数量10袋以下257点</v>
          </cell>
          <cell r="H191">
            <v>44063</v>
          </cell>
          <cell r="I191">
            <v>0.41666666666666669</v>
          </cell>
          <cell r="J191" t="str">
            <v>航空自衛隊奥尻島分屯基地</v>
          </cell>
          <cell r="K191" t="str">
            <v>岡田</v>
          </cell>
          <cell r="L191" t="str">
            <v>有</v>
          </cell>
          <cell r="M191" t="str">
            <v>糧食品売買契約(請書)条項</v>
          </cell>
          <cell r="N191" t="str">
            <v>物品の販売</v>
          </cell>
          <cell r="O191" t="str">
            <v>A、B、C又はD</v>
          </cell>
          <cell r="P191">
            <v>44075</v>
          </cell>
          <cell r="Q191">
            <v>44104</v>
          </cell>
          <cell r="T191" t="str">
            <v/>
          </cell>
          <cell r="U191" t="str">
            <v>無</v>
          </cell>
          <cell r="V191" t="str">
            <v>無</v>
          </cell>
          <cell r="X191" t="str">
            <v>航空自衛隊奥尻島分屯基地</v>
          </cell>
        </row>
        <row r="192">
          <cell r="A192">
            <v>187</v>
          </cell>
          <cell r="B192">
            <v>0</v>
          </cell>
          <cell r="C192">
            <v>44046</v>
          </cell>
          <cell r="D192" t="str">
            <v>6</v>
          </cell>
          <cell r="E192" t="str">
            <v>糧食</v>
          </cell>
          <cell r="F192" t="str">
            <v>単価契約
（単品決定）</v>
          </cell>
          <cell r="G192" t="str">
            <v>十八穀米予定数量６袋以下305点</v>
          </cell>
          <cell r="H192">
            <v>44064</v>
          </cell>
          <cell r="I192">
            <v>0.35416666666666669</v>
          </cell>
          <cell r="J192" t="str">
            <v>航空自衛隊八雲分屯基地</v>
          </cell>
          <cell r="K192" t="str">
            <v>玉井</v>
          </cell>
          <cell r="L192" t="str">
            <v>有</v>
          </cell>
          <cell r="M192" t="str">
            <v>糧食品売買契約(請書)条項</v>
          </cell>
          <cell r="N192" t="str">
            <v>物品の販売</v>
          </cell>
          <cell r="O192" t="str">
            <v>A、B、C又はD</v>
          </cell>
          <cell r="P192">
            <v>44075</v>
          </cell>
          <cell r="Q192">
            <v>44104</v>
          </cell>
          <cell r="T192" t="str">
            <v/>
          </cell>
          <cell r="X192" t="str">
            <v>航空自衛隊八雲分屯基地</v>
          </cell>
        </row>
        <row r="193">
          <cell r="A193">
            <v>188</v>
          </cell>
          <cell r="B193">
            <v>0</v>
          </cell>
          <cell r="C193" t="str">
            <v>欠番</v>
          </cell>
          <cell r="T193" t="str">
            <v/>
          </cell>
          <cell r="X193" t="str">
            <v>航空自衛隊稚内分屯基地</v>
          </cell>
        </row>
        <row r="194">
          <cell r="A194">
            <v>189</v>
          </cell>
          <cell r="B194">
            <v>0</v>
          </cell>
          <cell r="C194">
            <v>44047</v>
          </cell>
          <cell r="D194" t="str">
            <v>施-17</v>
          </cell>
          <cell r="E194" t="str">
            <v>役務</v>
          </cell>
          <cell r="F194" t="str">
            <v>確定契約</v>
          </cell>
          <cell r="G194" t="str">
            <v>ボイラー洗缶整備</v>
          </cell>
          <cell r="H194">
            <v>44064</v>
          </cell>
          <cell r="I194">
            <v>0.64583333333333337</v>
          </cell>
          <cell r="J194" t="str">
            <v>航空自衛隊稚内分屯基地</v>
          </cell>
          <cell r="K194" t="str">
            <v>池田</v>
          </cell>
          <cell r="L194" t="str">
            <v>有</v>
          </cell>
          <cell r="M194" t="str">
            <v>役務供給契約（請書）条項</v>
          </cell>
          <cell r="N194" t="str">
            <v>役務の提供等</v>
          </cell>
          <cell r="O194" t="str">
            <v>B、C又はD</v>
          </cell>
          <cell r="P194">
            <v>44165</v>
          </cell>
          <cell r="T194" t="str">
            <v/>
          </cell>
          <cell r="U194" t="str">
            <v>無</v>
          </cell>
          <cell r="V194" t="str">
            <v>無</v>
          </cell>
          <cell r="X194" t="str">
            <v>航空自衛隊当別分屯基地</v>
          </cell>
        </row>
        <row r="195">
          <cell r="A195">
            <v>190</v>
          </cell>
          <cell r="B195">
            <v>0</v>
          </cell>
          <cell r="C195">
            <v>44048</v>
          </cell>
          <cell r="D195" t="str">
            <v>給-2-6</v>
          </cell>
          <cell r="E195" t="str">
            <v>糧食</v>
          </cell>
          <cell r="F195" t="str">
            <v>単価契約
（単品決定）</v>
          </cell>
          <cell r="G195" t="str">
            <v>バター予定数量6個以下322点</v>
          </cell>
          <cell r="H195">
            <v>44064</v>
          </cell>
          <cell r="I195">
            <v>0.375</v>
          </cell>
          <cell r="J195" t="str">
            <v>航空自衛隊稚内分屯基地</v>
          </cell>
          <cell r="K195" t="str">
            <v>庄子</v>
          </cell>
          <cell r="L195" t="str">
            <v>有</v>
          </cell>
          <cell r="M195" t="str">
            <v>糧食品売買契約(請書)条項</v>
          </cell>
          <cell r="N195" t="str">
            <v>物品の販売</v>
          </cell>
          <cell r="O195" t="str">
            <v>A、B、C又はD</v>
          </cell>
          <cell r="P195">
            <v>44075</v>
          </cell>
          <cell r="Q195">
            <v>44104</v>
          </cell>
          <cell r="T195" t="str">
            <v/>
          </cell>
          <cell r="U195" t="str">
            <v>無</v>
          </cell>
          <cell r="V195" t="str">
            <v>無</v>
          </cell>
          <cell r="X195" t="str">
            <v>航空自衛隊千歳基地</v>
          </cell>
        </row>
        <row r="196">
          <cell r="A196">
            <v>191</v>
          </cell>
          <cell r="B196">
            <v>0</v>
          </cell>
          <cell r="C196">
            <v>44048</v>
          </cell>
          <cell r="D196" t="str">
            <v>施－41</v>
          </cell>
          <cell r="E196" t="str">
            <v>役務</v>
          </cell>
          <cell r="F196" t="str">
            <v>確定契約</v>
          </cell>
          <cell r="G196" t="str">
            <v>特高受配電設備保守点検</v>
          </cell>
          <cell r="H196">
            <v>44067</v>
          </cell>
          <cell r="I196">
            <v>0.45833333333333331</v>
          </cell>
          <cell r="J196" t="str">
            <v>航空自衛隊千歳基地</v>
          </cell>
          <cell r="K196" t="str">
            <v>石田</v>
          </cell>
          <cell r="L196" t="str">
            <v>有</v>
          </cell>
          <cell r="M196" t="str">
            <v>役務供給契約（請書）条項</v>
          </cell>
          <cell r="N196" t="str">
            <v>役務の提供等</v>
          </cell>
          <cell r="O196" t="str">
            <v>A、B、Ｃ又はＤ</v>
          </cell>
          <cell r="P196" t="str">
            <v>契約締結日</v>
          </cell>
          <cell r="Q196">
            <v>44253</v>
          </cell>
          <cell r="T196" t="str">
            <v/>
          </cell>
          <cell r="U196" t="str">
            <v>無</v>
          </cell>
          <cell r="V196" t="str">
            <v>無</v>
          </cell>
          <cell r="X196" t="str">
            <v>航空自衛隊千歳基地</v>
          </cell>
        </row>
        <row r="197">
          <cell r="A197">
            <v>192</v>
          </cell>
          <cell r="B197">
            <v>0</v>
          </cell>
          <cell r="C197">
            <v>44048</v>
          </cell>
          <cell r="D197" t="str">
            <v>特輸</v>
          </cell>
          <cell r="E197" t="str">
            <v>役務</v>
          </cell>
          <cell r="F197" t="str">
            <v>確定契約</v>
          </cell>
          <cell r="G197" t="str">
            <v>空中輸送幹部課程（特別輸送）等における総合実習及び検定に伴う地上業務等</v>
          </cell>
          <cell r="H197">
            <v>44070</v>
          </cell>
          <cell r="I197">
            <v>0.45833333333333331</v>
          </cell>
          <cell r="J197" t="str">
            <v>千歳基地政府専用機格納庫地区及び契約相手方作業所</v>
          </cell>
          <cell r="K197" t="str">
            <v>石田</v>
          </cell>
          <cell r="L197" t="str">
            <v>有</v>
          </cell>
          <cell r="M197" t="str">
            <v>役務供給契約（請書）条項</v>
          </cell>
          <cell r="N197" t="str">
            <v>役務の提供等</v>
          </cell>
          <cell r="O197" t="str">
            <v>A、B、C又はD</v>
          </cell>
          <cell r="P197" t="str">
            <v>契約締結日</v>
          </cell>
          <cell r="Q197">
            <v>44286</v>
          </cell>
          <cell r="T197" t="str">
            <v/>
          </cell>
          <cell r="U197" t="str">
            <v>無</v>
          </cell>
          <cell r="V197" t="str">
            <v>無</v>
          </cell>
          <cell r="X197" t="str">
            <v>航空自衛隊千歳基地</v>
          </cell>
        </row>
        <row r="198">
          <cell r="A198">
            <v>193</v>
          </cell>
          <cell r="B198">
            <v>0</v>
          </cell>
          <cell r="C198">
            <v>44049</v>
          </cell>
          <cell r="D198" t="str">
            <v>10.11</v>
          </cell>
          <cell r="E198" t="str">
            <v>糧食</v>
          </cell>
          <cell r="F198" t="str">
            <v>単価契約
（単品決定）</v>
          </cell>
          <cell r="G198" t="str">
            <v>ビタミン強化米予定数量5個以下416点</v>
          </cell>
          <cell r="H198">
            <v>44063</v>
          </cell>
          <cell r="I198">
            <v>0.5625</v>
          </cell>
          <cell r="J198" t="str">
            <v>航空自衛隊千歳基地</v>
          </cell>
          <cell r="K198" t="str">
            <v>小田島</v>
          </cell>
          <cell r="L198" t="str">
            <v>有</v>
          </cell>
          <cell r="M198" t="str">
            <v>糧食品売買契約(請書)条項</v>
          </cell>
          <cell r="N198" t="str">
            <v>物品の販売</v>
          </cell>
          <cell r="O198" t="str">
            <v>A、B、C又はD</v>
          </cell>
          <cell r="P198">
            <v>44075</v>
          </cell>
          <cell r="Q198">
            <v>44104</v>
          </cell>
          <cell r="T198" t="str">
            <v/>
          </cell>
        </row>
        <row r="199">
          <cell r="A199">
            <v>194</v>
          </cell>
          <cell r="B199">
            <v>0</v>
          </cell>
          <cell r="C199">
            <v>44048</v>
          </cell>
          <cell r="D199" t="str">
            <v>施設-5</v>
          </cell>
          <cell r="E199" t="str">
            <v>役務</v>
          </cell>
          <cell r="F199" t="str">
            <v>確定契約</v>
          </cell>
          <cell r="G199" t="str">
            <v>ボイラー洗缶整備</v>
          </cell>
          <cell r="H199">
            <v>44061</v>
          </cell>
          <cell r="I199">
            <v>0.45833333333333331</v>
          </cell>
          <cell r="J199" t="str">
            <v>航空自衛隊八雲分屯基地</v>
          </cell>
          <cell r="K199" t="str">
            <v>佐々野</v>
          </cell>
          <cell r="L199" t="str">
            <v>有</v>
          </cell>
          <cell r="M199" t="str">
            <v>役務供給契約（請書）条項</v>
          </cell>
          <cell r="N199" t="str">
            <v>役務の提供等</v>
          </cell>
          <cell r="O199" t="str">
            <v>A、B、C又はD</v>
          </cell>
          <cell r="P199" t="str">
            <v>契約締結日</v>
          </cell>
          <cell r="Q199">
            <v>44134</v>
          </cell>
          <cell r="T199" t="str">
            <v/>
          </cell>
          <cell r="U199" t="str">
            <v>無</v>
          </cell>
          <cell r="V199" t="str">
            <v>無</v>
          </cell>
          <cell r="X199" t="str">
            <v>航空自衛隊奥尻島分屯基地</v>
          </cell>
        </row>
        <row r="200">
          <cell r="A200">
            <v>195</v>
          </cell>
          <cell r="B200">
            <v>0</v>
          </cell>
          <cell r="C200">
            <v>44048</v>
          </cell>
          <cell r="D200" t="str">
            <v>6</v>
          </cell>
          <cell r="E200" t="str">
            <v>糧食</v>
          </cell>
          <cell r="F200" t="str">
            <v>単価契約
（単品決定）</v>
          </cell>
          <cell r="G200" t="str">
            <v>牛バラ肉2mm予定数量7.0kg以下279点</v>
          </cell>
          <cell r="H200">
            <v>44063</v>
          </cell>
          <cell r="I200">
            <v>0.45833333333333331</v>
          </cell>
          <cell r="J200" t="str">
            <v>航空自衛隊根室分屯基地</v>
          </cell>
          <cell r="K200" t="str">
            <v>坂尻</v>
          </cell>
          <cell r="L200" t="str">
            <v>有</v>
          </cell>
          <cell r="M200" t="str">
            <v>糧食品売買契約(請書)条項</v>
          </cell>
          <cell r="N200" t="str">
            <v>物品の販売</v>
          </cell>
          <cell r="O200" t="str">
            <v>A、B、C又はD</v>
          </cell>
          <cell r="P200">
            <v>44075</v>
          </cell>
          <cell r="Q200">
            <v>44104</v>
          </cell>
          <cell r="T200" t="str">
            <v/>
          </cell>
          <cell r="X200" t="str">
            <v>航空自衛隊根室分屯基地</v>
          </cell>
        </row>
        <row r="201">
          <cell r="A201">
            <v>196</v>
          </cell>
          <cell r="B201">
            <v>0</v>
          </cell>
          <cell r="C201">
            <v>44049</v>
          </cell>
          <cell r="D201" t="str">
            <v>2-6</v>
          </cell>
          <cell r="E201" t="str">
            <v>糧食</v>
          </cell>
          <cell r="F201" t="str">
            <v>単価契約
（単品決定）</v>
          </cell>
          <cell r="G201" t="str">
            <v>ロールパン予定数量40袋以下296点</v>
          </cell>
          <cell r="H201">
            <v>44064</v>
          </cell>
          <cell r="I201">
            <v>0.45833333333333331</v>
          </cell>
          <cell r="J201" t="str">
            <v>航空自衛隊襟裳分屯基地</v>
          </cell>
          <cell r="K201" t="str">
            <v>佐藤</v>
          </cell>
          <cell r="L201" t="str">
            <v>有</v>
          </cell>
          <cell r="M201" t="str">
            <v>糧食品売買契約(請書)条項</v>
          </cell>
          <cell r="N201" t="str">
            <v>物品の販売</v>
          </cell>
          <cell r="O201" t="str">
            <v>A、B、C又はD</v>
          </cell>
          <cell r="P201">
            <v>44075</v>
          </cell>
          <cell r="Q201">
            <v>44104</v>
          </cell>
          <cell r="T201" t="str">
            <v/>
          </cell>
          <cell r="X201" t="str">
            <v>航空自衛隊襟裳分屯基地</v>
          </cell>
        </row>
        <row r="202">
          <cell r="A202">
            <v>197</v>
          </cell>
          <cell r="B202">
            <v>0</v>
          </cell>
          <cell r="C202" t="str">
            <v>欠番</v>
          </cell>
          <cell r="T202" t="str">
            <v/>
          </cell>
        </row>
        <row r="203">
          <cell r="A203">
            <v>198</v>
          </cell>
          <cell r="B203">
            <v>0</v>
          </cell>
          <cell r="C203">
            <v>44049</v>
          </cell>
          <cell r="D203" t="str">
            <v>2-4</v>
          </cell>
          <cell r="E203" t="str">
            <v>糧食</v>
          </cell>
          <cell r="F203" t="str">
            <v>単価契約
（単品決定）</v>
          </cell>
          <cell r="G203" t="str">
            <v>十六穀米予定数量4袋以下252点</v>
          </cell>
          <cell r="H203">
            <v>44064</v>
          </cell>
          <cell r="I203">
            <v>0.54166666666666663</v>
          </cell>
          <cell r="J203" t="str">
            <v>航空自衛隊当別分屯基地</v>
          </cell>
          <cell r="K203" t="str">
            <v>寺輪</v>
          </cell>
          <cell r="L203" t="str">
            <v>有</v>
          </cell>
          <cell r="M203" t="str">
            <v>糧食品売買契約(請書)条項</v>
          </cell>
          <cell r="N203" t="str">
            <v>物品の販売</v>
          </cell>
          <cell r="O203" t="str">
            <v>A、B、C又はD</v>
          </cell>
          <cell r="P203">
            <v>44075</v>
          </cell>
          <cell r="Q203">
            <v>44104</v>
          </cell>
          <cell r="T203" t="str">
            <v/>
          </cell>
          <cell r="U203" t="str">
            <v>無</v>
          </cell>
          <cell r="V203" t="str">
            <v>無</v>
          </cell>
          <cell r="X203" t="str">
            <v>航空自衛隊当別分屯基地</v>
          </cell>
        </row>
        <row r="204">
          <cell r="A204">
            <v>199</v>
          </cell>
          <cell r="B204">
            <v>0</v>
          </cell>
          <cell r="C204">
            <v>44049</v>
          </cell>
          <cell r="D204" t="str">
            <v>計画燃料-2</v>
          </cell>
          <cell r="E204" t="str">
            <v>物品</v>
          </cell>
          <cell r="F204" t="str">
            <v>確定契約</v>
          </cell>
          <cell r="G204" t="str">
            <v>重油68,000Ｌ以下3点</v>
          </cell>
          <cell r="H204">
            <v>44069</v>
          </cell>
          <cell r="I204">
            <v>0.41666666666666669</v>
          </cell>
          <cell r="J204" t="str">
            <v>航空自衛隊奥尻島分屯基地</v>
          </cell>
          <cell r="K204" t="str">
            <v>岡田</v>
          </cell>
          <cell r="L204" t="str">
            <v>有</v>
          </cell>
          <cell r="M204" t="str">
            <v>物品売買契約条項</v>
          </cell>
          <cell r="N204" t="str">
            <v>物品の販売</v>
          </cell>
          <cell r="O204" t="str">
            <v>A、B、C又はD</v>
          </cell>
          <cell r="P204">
            <v>44104</v>
          </cell>
          <cell r="T204" t="str">
            <v/>
          </cell>
          <cell r="U204" t="str">
            <v>無</v>
          </cell>
          <cell r="V204" t="str">
            <v>無</v>
          </cell>
          <cell r="X204" t="str">
            <v>航空自衛隊奥尻島分屯基地</v>
          </cell>
        </row>
        <row r="205">
          <cell r="A205">
            <v>200</v>
          </cell>
          <cell r="B205">
            <v>0</v>
          </cell>
          <cell r="C205">
            <v>44050</v>
          </cell>
          <cell r="D205" t="str">
            <v>特輸-11</v>
          </cell>
          <cell r="E205" t="str">
            <v>役務</v>
          </cell>
          <cell r="F205" t="str">
            <v>単価契約
（単価決定）</v>
          </cell>
          <cell r="G205" t="str">
            <v>臨床検査</v>
          </cell>
          <cell r="H205">
            <v>44061</v>
          </cell>
          <cell r="I205">
            <v>0.47916666666666669</v>
          </cell>
          <cell r="J205" t="str">
            <v>契約相手方指定場所</v>
          </cell>
          <cell r="K205" t="str">
            <v>土川</v>
          </cell>
          <cell r="L205" t="str">
            <v>有</v>
          </cell>
          <cell r="M205" t="str">
            <v>委託契約条項</v>
          </cell>
          <cell r="N205" t="str">
            <v>役務の提供等</v>
          </cell>
          <cell r="O205" t="str">
            <v>A、B、C又はD</v>
          </cell>
          <cell r="P205" t="str">
            <v>契約締結日</v>
          </cell>
          <cell r="Q205">
            <v>44286</v>
          </cell>
          <cell r="T205" t="str">
            <v/>
          </cell>
          <cell r="U205" t="str">
            <v>無</v>
          </cell>
          <cell r="V205" t="str">
            <v>無</v>
          </cell>
          <cell r="X205" t="str">
            <v>航空自衛隊千歳基地</v>
          </cell>
        </row>
        <row r="206">
          <cell r="A206">
            <v>201</v>
          </cell>
          <cell r="B206">
            <v>0</v>
          </cell>
          <cell r="C206">
            <v>44050</v>
          </cell>
          <cell r="D206" t="str">
            <v>施－41</v>
          </cell>
          <cell r="E206" t="str">
            <v>役務</v>
          </cell>
          <cell r="F206" t="str">
            <v>確定契約</v>
          </cell>
          <cell r="G206" t="str">
            <v>格納庫扉走行装置部品交換</v>
          </cell>
          <cell r="H206">
            <v>44071</v>
          </cell>
          <cell r="I206">
            <v>0.45833333333333331</v>
          </cell>
          <cell r="J206" t="str">
            <v>航空自衛隊千歳基地</v>
          </cell>
          <cell r="K206" t="str">
            <v>石田</v>
          </cell>
          <cell r="L206" t="str">
            <v>有</v>
          </cell>
          <cell r="M206" t="str">
            <v>役務供給契約（請書）条項</v>
          </cell>
          <cell r="N206" t="str">
            <v>役務の提供等</v>
          </cell>
          <cell r="O206" t="str">
            <v>A、B、C又はD</v>
          </cell>
          <cell r="P206" t="str">
            <v>契約締結日</v>
          </cell>
          <cell r="Q206">
            <v>44253</v>
          </cell>
          <cell r="T206" t="str">
            <v/>
          </cell>
          <cell r="X206" t="str">
            <v>航空自衛隊長沼分屯基地</v>
          </cell>
        </row>
        <row r="207">
          <cell r="A207">
            <v>202</v>
          </cell>
          <cell r="B207">
            <v>0</v>
          </cell>
          <cell r="C207">
            <v>44050</v>
          </cell>
          <cell r="D207" t="str">
            <v>6</v>
          </cell>
          <cell r="E207" t="str">
            <v>糧食</v>
          </cell>
          <cell r="F207" t="str">
            <v>単価契約
（単品決定）</v>
          </cell>
          <cell r="G207" t="str">
            <v>十五穀米予定数量1袋以下200点</v>
          </cell>
          <cell r="H207">
            <v>44067</v>
          </cell>
          <cell r="I207">
            <v>0.375</v>
          </cell>
          <cell r="J207" t="str">
            <v>航空自衛隊網走分屯基地</v>
          </cell>
          <cell r="K207" t="str">
            <v>庄子</v>
          </cell>
          <cell r="L207" t="str">
            <v>有</v>
          </cell>
          <cell r="M207" t="str">
            <v>糧食品売買契約(請書)条項</v>
          </cell>
          <cell r="N207" t="str">
            <v>物品の販売</v>
          </cell>
          <cell r="O207" t="str">
            <v>A、B、C又はD</v>
          </cell>
          <cell r="P207">
            <v>44075</v>
          </cell>
          <cell r="Q207">
            <v>44104</v>
          </cell>
          <cell r="T207" t="str">
            <v/>
          </cell>
          <cell r="U207" t="str">
            <v>無</v>
          </cell>
          <cell r="V207" t="str">
            <v>無</v>
          </cell>
          <cell r="X207" t="str">
            <v>航空自衛隊網走分屯基地</v>
          </cell>
        </row>
        <row r="208">
          <cell r="A208">
            <v>203</v>
          </cell>
          <cell r="B208">
            <v>0</v>
          </cell>
          <cell r="C208">
            <v>44050</v>
          </cell>
          <cell r="D208" t="str">
            <v>施－44</v>
          </cell>
          <cell r="E208" t="str">
            <v>役務</v>
          </cell>
          <cell r="F208" t="str">
            <v>確定契約</v>
          </cell>
          <cell r="G208" t="str">
            <v>空調機部品交換</v>
          </cell>
          <cell r="H208">
            <v>44071</v>
          </cell>
          <cell r="I208">
            <v>0.4375</v>
          </cell>
          <cell r="J208" t="str">
            <v>航空自衛隊千歳基地</v>
          </cell>
          <cell r="K208" t="str">
            <v>石田</v>
          </cell>
          <cell r="L208" t="str">
            <v>有</v>
          </cell>
          <cell r="M208" t="str">
            <v>役務供給契約（請書）条項</v>
          </cell>
          <cell r="N208" t="str">
            <v>役務の提供等</v>
          </cell>
          <cell r="O208" t="str">
            <v>A、B、C又はD</v>
          </cell>
          <cell r="P208" t="str">
            <v>契約締結日</v>
          </cell>
          <cell r="Q208">
            <v>44183</v>
          </cell>
          <cell r="T208" t="str">
            <v/>
          </cell>
          <cell r="X208" t="str">
            <v>航空自衛隊当別分屯基地</v>
          </cell>
        </row>
        <row r="209">
          <cell r="A209">
            <v>204</v>
          </cell>
          <cell r="B209">
            <v>0</v>
          </cell>
          <cell r="C209">
            <v>44054</v>
          </cell>
          <cell r="D209" t="str">
            <v>29警-21</v>
          </cell>
          <cell r="E209" t="str">
            <v>工事</v>
          </cell>
          <cell r="F209" t="str">
            <v>確定契約</v>
          </cell>
          <cell r="G209" t="str">
            <v>隊庁舎内装改修工事</v>
          </cell>
          <cell r="H209">
            <v>44099</v>
          </cell>
          <cell r="I209">
            <v>0.54166666666666663</v>
          </cell>
          <cell r="J209" t="str">
            <v>航空自衛隊奥尻島分屯基地</v>
          </cell>
          <cell r="K209" t="str">
            <v>佐々野</v>
          </cell>
          <cell r="L209" t="str">
            <v>有</v>
          </cell>
          <cell r="M209" t="str">
            <v>建設工事請負契約条項</v>
          </cell>
          <cell r="N209" t="str">
            <v>建築一式、塗装、内装仕上</v>
          </cell>
          <cell r="O209" t="str">
            <v>B、Ｃ又はＤ</v>
          </cell>
          <cell r="P209" t="str">
            <v>契約締結日</v>
          </cell>
          <cell r="Q209">
            <v>44196</v>
          </cell>
          <cell r="T209" t="str">
            <v/>
          </cell>
          <cell r="U209" t="str">
            <v>無</v>
          </cell>
          <cell r="V209" t="str">
            <v>無</v>
          </cell>
          <cell r="X209" t="str">
            <v>航空自衛隊奥尻島分屯基地</v>
          </cell>
        </row>
        <row r="210">
          <cell r="A210">
            <v>205</v>
          </cell>
          <cell r="B210">
            <v>0</v>
          </cell>
          <cell r="C210" t="str">
            <v>欠番</v>
          </cell>
          <cell r="T210" t="str">
            <v/>
          </cell>
        </row>
        <row r="211">
          <cell r="A211">
            <v>206</v>
          </cell>
          <cell r="B211">
            <v>0</v>
          </cell>
          <cell r="C211">
            <v>44062</v>
          </cell>
          <cell r="D211" t="str">
            <v>29警-5</v>
          </cell>
          <cell r="E211" t="str">
            <v>役務</v>
          </cell>
          <cell r="F211" t="str">
            <v>確定契約</v>
          </cell>
          <cell r="G211" t="str">
            <v>燃料タンク等定期点検</v>
          </cell>
          <cell r="H211">
            <v>44078</v>
          </cell>
          <cell r="I211">
            <v>0.58333333333333337</v>
          </cell>
          <cell r="J211" t="str">
            <v>航空自衛隊奥尻島分屯基地</v>
          </cell>
          <cell r="K211" t="str">
            <v>佐々野</v>
          </cell>
          <cell r="L211" t="str">
            <v>有</v>
          </cell>
          <cell r="M211" t="str">
            <v>役務供給契約（請書）条項</v>
          </cell>
          <cell r="N211" t="str">
            <v>役務の提供等</v>
          </cell>
          <cell r="O211" t="str">
            <v>A、B、C又はD</v>
          </cell>
          <cell r="P211">
            <v>44190</v>
          </cell>
          <cell r="T211" t="str">
            <v/>
          </cell>
          <cell r="X211" t="str">
            <v>航空自衛隊根室分屯基地</v>
          </cell>
        </row>
        <row r="212">
          <cell r="A212">
            <v>207</v>
          </cell>
          <cell r="B212">
            <v>0</v>
          </cell>
          <cell r="C212">
            <v>44062</v>
          </cell>
          <cell r="D212" t="str">
            <v>燃-3</v>
          </cell>
          <cell r="E212" t="str">
            <v>役務</v>
          </cell>
          <cell r="F212" t="str">
            <v>単価契約
（単品決定）</v>
          </cell>
          <cell r="G212" t="str">
            <v>産業廃棄物（航空機洗浄廃液）収集運搬業務委託予定数量１６０，０００Ｌ</v>
          </cell>
          <cell r="H212">
            <v>44074</v>
          </cell>
          <cell r="I212">
            <v>0.45833333333333331</v>
          </cell>
          <cell r="J212" t="str">
            <v>航空自衛隊千歳基地</v>
          </cell>
          <cell r="K212" t="str">
            <v>石田</v>
          </cell>
          <cell r="L212" t="str">
            <v>有</v>
          </cell>
          <cell r="M212" t="str">
            <v>産業廃棄物等収集運搬業務委託契約条項</v>
          </cell>
          <cell r="N212" t="str">
            <v>役務の提供等</v>
          </cell>
          <cell r="O212" t="str">
            <v>A、B、C又はD</v>
          </cell>
          <cell r="P212">
            <v>44075</v>
          </cell>
          <cell r="Q212">
            <v>44286</v>
          </cell>
          <cell r="T212" t="str">
            <v/>
          </cell>
          <cell r="U212" t="str">
            <v>無</v>
          </cell>
          <cell r="V212" t="str">
            <v>無</v>
          </cell>
          <cell r="X212" t="str">
            <v>航空自衛隊根室分屯基地</v>
          </cell>
        </row>
        <row r="213">
          <cell r="A213">
            <v>208</v>
          </cell>
          <cell r="B213">
            <v>0</v>
          </cell>
          <cell r="C213">
            <v>44063</v>
          </cell>
          <cell r="D213" t="str">
            <v>施設-18</v>
          </cell>
          <cell r="E213" t="str">
            <v>工事</v>
          </cell>
          <cell r="F213" t="str">
            <v>確定契約</v>
          </cell>
          <cell r="G213" t="str">
            <v>海自隊舎ストレージタンク更新工事</v>
          </cell>
          <cell r="H213">
            <v>44106</v>
          </cell>
          <cell r="I213">
            <v>0.54166666666666663</v>
          </cell>
          <cell r="J213" t="str">
            <v>航空自衛隊稚内分屯基地</v>
          </cell>
          <cell r="K213" t="str">
            <v>池田</v>
          </cell>
          <cell r="L213" t="str">
            <v>有</v>
          </cell>
          <cell r="M213" t="str">
            <v>建設工事請負契約条項</v>
          </cell>
          <cell r="N213" t="str">
            <v>管</v>
          </cell>
          <cell r="O213" t="str">
            <v>B若しくはC</v>
          </cell>
          <cell r="P213" t="str">
            <v>契約締結日</v>
          </cell>
          <cell r="Q213">
            <v>44286</v>
          </cell>
          <cell r="T213" t="str">
            <v/>
          </cell>
          <cell r="X213" t="str">
            <v>航空自衛隊襟裳分屯基地</v>
          </cell>
        </row>
        <row r="214">
          <cell r="A214">
            <v>209</v>
          </cell>
          <cell r="B214">
            <v>0</v>
          </cell>
          <cell r="C214">
            <v>44067</v>
          </cell>
          <cell r="D214" t="str">
            <v>1003</v>
          </cell>
          <cell r="E214" t="str">
            <v>役務</v>
          </cell>
          <cell r="F214" t="str">
            <v>単価契約
（単品決定）</v>
          </cell>
          <cell r="G214" t="str">
            <v>市販型車両外注整備（いすゞ自動車（大型））予定数量８８.８点以下７点</v>
          </cell>
          <cell r="H214">
            <v>44081</v>
          </cell>
          <cell r="I214">
            <v>0.45833333333333331</v>
          </cell>
          <cell r="J214" t="str">
            <v>契約相手方整備工場</v>
          </cell>
          <cell r="K214" t="str">
            <v>庄子</v>
          </cell>
          <cell r="L214" t="str">
            <v>有</v>
          </cell>
          <cell r="M214" t="str">
            <v>役務供給契約（請書）条項</v>
          </cell>
          <cell r="N214" t="str">
            <v>役務の提供等</v>
          </cell>
          <cell r="O214" t="str">
            <v>A、B、C又はD</v>
          </cell>
          <cell r="P214" t="str">
            <v>契約締結日</v>
          </cell>
          <cell r="Q214">
            <v>44286</v>
          </cell>
          <cell r="T214" t="str">
            <v/>
          </cell>
          <cell r="U214" t="str">
            <v>無</v>
          </cell>
          <cell r="V214" t="str">
            <v>無</v>
          </cell>
          <cell r="X214" t="str">
            <v>航空自衛隊奥尻島分屯基地</v>
          </cell>
        </row>
        <row r="215">
          <cell r="A215">
            <v>210</v>
          </cell>
          <cell r="B215">
            <v>0</v>
          </cell>
          <cell r="C215">
            <v>44068</v>
          </cell>
          <cell r="D215" t="str">
            <v>施-21</v>
          </cell>
          <cell r="E215" t="str">
            <v>役務</v>
          </cell>
          <cell r="F215" t="str">
            <v>確定契約</v>
          </cell>
          <cell r="G215" t="str">
            <v>燃料設備漏洩点検</v>
          </cell>
          <cell r="H215">
            <v>44084</v>
          </cell>
          <cell r="I215">
            <v>0.625</v>
          </cell>
          <cell r="J215" t="str">
            <v>航空自衛隊稚内分屯基地</v>
          </cell>
          <cell r="K215" t="str">
            <v>池田</v>
          </cell>
          <cell r="L215" t="str">
            <v>有</v>
          </cell>
          <cell r="M215" t="str">
            <v>役務供給契約（請書）条項</v>
          </cell>
          <cell r="N215" t="str">
            <v>役務の提供等</v>
          </cell>
          <cell r="O215" t="str">
            <v>A、B、C又はD</v>
          </cell>
          <cell r="P215">
            <v>44148</v>
          </cell>
          <cell r="T215" t="str">
            <v/>
          </cell>
          <cell r="X215" t="str">
            <v>航空自衛隊当別分屯基地</v>
          </cell>
        </row>
        <row r="216">
          <cell r="A216">
            <v>211</v>
          </cell>
          <cell r="B216">
            <v>0</v>
          </cell>
          <cell r="C216">
            <v>44069</v>
          </cell>
          <cell r="D216" t="str">
            <v>施-19</v>
          </cell>
          <cell r="E216" t="str">
            <v>工事</v>
          </cell>
          <cell r="F216" t="str">
            <v>確定契約</v>
          </cell>
          <cell r="G216" t="str">
            <v>隊舎屋根補修工事</v>
          </cell>
          <cell r="H216">
            <v>44105</v>
          </cell>
          <cell r="I216">
            <v>0.625</v>
          </cell>
          <cell r="J216" t="str">
            <v>航空自衛隊稚内分屯基地</v>
          </cell>
          <cell r="K216" t="str">
            <v>浅沼</v>
          </cell>
          <cell r="L216" t="str">
            <v>有</v>
          </cell>
          <cell r="M216" t="str">
            <v>建設工事請負契約条項</v>
          </cell>
          <cell r="N216" t="str">
            <v>建築一式、
とび・土工・コンクリート
屋根</v>
          </cell>
          <cell r="O216" t="str">
            <v>B、Ｃ又はＤ</v>
          </cell>
          <cell r="P216" t="str">
            <v>契約締結日</v>
          </cell>
          <cell r="Q216">
            <v>44183</v>
          </cell>
          <cell r="T216" t="str">
            <v/>
          </cell>
          <cell r="X216" t="str">
            <v>航空自衛隊当別分屯基地</v>
          </cell>
        </row>
        <row r="217">
          <cell r="A217">
            <v>212</v>
          </cell>
          <cell r="B217">
            <v>0</v>
          </cell>
          <cell r="C217" t="str">
            <v>欠番</v>
          </cell>
          <cell r="T217" t="str">
            <v/>
          </cell>
          <cell r="X217" t="str">
            <v>航空自衛隊奥尻島分屯基地</v>
          </cell>
        </row>
        <row r="218">
          <cell r="A218">
            <v>213</v>
          </cell>
          <cell r="B218">
            <v>0</v>
          </cell>
          <cell r="C218">
            <v>44070</v>
          </cell>
          <cell r="D218" t="str">
            <v>３高群総-2ほか</v>
          </cell>
          <cell r="E218" t="str">
            <v>役務</v>
          </cell>
          <cell r="F218" t="str">
            <v>確定契約</v>
          </cell>
          <cell r="G218" t="str">
            <v>委託技能訓練(車両)１人以下１１点</v>
          </cell>
          <cell r="H218">
            <v>44088</v>
          </cell>
          <cell r="I218">
            <v>0.41666666666666669</v>
          </cell>
          <cell r="J218" t="str">
            <v>契約相手方指定場所</v>
          </cell>
          <cell r="K218" t="str">
            <v>眞鍋</v>
          </cell>
          <cell r="L218" t="str">
            <v>有</v>
          </cell>
          <cell r="M218" t="str">
            <v>委託契約条項</v>
          </cell>
          <cell r="N218" t="str">
            <v>役務の提供等</v>
          </cell>
          <cell r="O218" t="str">
            <v>B、C又はD</v>
          </cell>
          <cell r="P218" t="str">
            <v>契約締結日</v>
          </cell>
          <cell r="Q218">
            <v>44286</v>
          </cell>
          <cell r="T218" t="str">
            <v/>
          </cell>
          <cell r="U218" t="str">
            <v>無</v>
          </cell>
          <cell r="V218" t="str">
            <v>無</v>
          </cell>
          <cell r="X218" t="str">
            <v>航空自衛隊襟裳分屯基地</v>
          </cell>
        </row>
        <row r="219">
          <cell r="A219">
            <v>214</v>
          </cell>
          <cell r="B219">
            <v>0</v>
          </cell>
          <cell r="C219" t="str">
            <v>欠番</v>
          </cell>
          <cell r="T219" t="str">
            <v/>
          </cell>
          <cell r="X219" t="str">
            <v>航空自衛隊千歳基地</v>
          </cell>
        </row>
        <row r="220">
          <cell r="A220">
            <v>215</v>
          </cell>
          <cell r="B220">
            <v>0</v>
          </cell>
          <cell r="C220">
            <v>44074</v>
          </cell>
          <cell r="D220" t="str">
            <v>7</v>
          </cell>
          <cell r="E220" t="str">
            <v>糧食</v>
          </cell>
          <cell r="F220" t="str">
            <v>単価契約
（単品決定）</v>
          </cell>
          <cell r="G220" t="str">
            <v>豚もも肉2mm予定数量23.0kg以下290点</v>
          </cell>
          <cell r="H220">
            <v>44091</v>
          </cell>
          <cell r="I220">
            <v>0.375</v>
          </cell>
          <cell r="J220" t="str">
            <v>航空自衛隊根室分屯基地</v>
          </cell>
          <cell r="K220" t="str">
            <v>坂尻</v>
          </cell>
          <cell r="L220" t="str">
            <v>有</v>
          </cell>
          <cell r="M220" t="str">
            <v>糧食品売買契約(請書)条項</v>
          </cell>
          <cell r="N220" t="str">
            <v>物品の販売</v>
          </cell>
          <cell r="O220" t="str">
            <v>A、B、C又はD</v>
          </cell>
          <cell r="P220">
            <v>44105</v>
          </cell>
          <cell r="Q220">
            <v>44135</v>
          </cell>
          <cell r="T220" t="str">
            <v/>
          </cell>
          <cell r="X220" t="str">
            <v>航空自衛隊八雲分屯基地</v>
          </cell>
        </row>
        <row r="221">
          <cell r="A221">
            <v>216</v>
          </cell>
          <cell r="B221">
            <v>0</v>
          </cell>
          <cell r="C221">
            <v>44074</v>
          </cell>
          <cell r="D221" t="str">
            <v>7</v>
          </cell>
          <cell r="E221" t="str">
            <v>糧食</v>
          </cell>
          <cell r="F221" t="str">
            <v>単価契約
（単品決定）</v>
          </cell>
          <cell r="G221" t="str">
            <v>雑穀米予定数量4袋以下315点</v>
          </cell>
          <cell r="H221">
            <v>44097</v>
          </cell>
          <cell r="I221">
            <v>0.41666666666666669</v>
          </cell>
          <cell r="J221" t="str">
            <v>航空自衛隊長沼分屯基地</v>
          </cell>
          <cell r="K221" t="str">
            <v>黒﨑</v>
          </cell>
          <cell r="L221" t="str">
            <v>有</v>
          </cell>
          <cell r="M221" t="str">
            <v>糧食品売買契約(請書)条項</v>
          </cell>
          <cell r="N221" t="str">
            <v>物品の販売</v>
          </cell>
          <cell r="O221" t="str">
            <v>A、B、C又はD</v>
          </cell>
          <cell r="P221">
            <v>44105</v>
          </cell>
          <cell r="Q221">
            <v>44135</v>
          </cell>
          <cell r="T221" t="str">
            <v/>
          </cell>
          <cell r="U221" t="str">
            <v>無</v>
          </cell>
          <cell r="V221" t="str">
            <v>無</v>
          </cell>
          <cell r="X221" t="str">
            <v>航空自衛隊千歳基地</v>
          </cell>
        </row>
        <row r="222">
          <cell r="A222">
            <v>217</v>
          </cell>
          <cell r="B222">
            <v>0</v>
          </cell>
          <cell r="C222">
            <v>44074</v>
          </cell>
          <cell r="D222" t="str">
            <v>17～25</v>
          </cell>
          <cell r="E222" t="str">
            <v>物品</v>
          </cell>
          <cell r="F222" t="str">
            <v>確定契約</v>
          </cell>
          <cell r="G222" t="str">
            <v>外装床磁器質タイル3箱以下155点</v>
          </cell>
          <cell r="H222">
            <v>44089</v>
          </cell>
          <cell r="I222">
            <v>0.375</v>
          </cell>
          <cell r="J222" t="str">
            <v>航空自衛隊根室分屯基地</v>
          </cell>
          <cell r="K222" t="str">
            <v>坂尻</v>
          </cell>
          <cell r="L222" t="str">
            <v>有</v>
          </cell>
          <cell r="M222" t="str">
            <v>物品売買契約（請書）条項</v>
          </cell>
          <cell r="N222" t="str">
            <v>物品の販売</v>
          </cell>
          <cell r="O222" t="str">
            <v>A、B、C又はD</v>
          </cell>
          <cell r="P222">
            <v>44120</v>
          </cell>
          <cell r="R222">
            <v>44082</v>
          </cell>
          <cell r="S222">
            <v>0.70833333333333337</v>
          </cell>
          <cell r="T222" t="str">
            <v/>
          </cell>
          <cell r="U222" t="str">
            <v>有</v>
          </cell>
          <cell r="V222" t="str">
            <v>無</v>
          </cell>
          <cell r="X222" t="str">
            <v>航空自衛隊当別分屯基地</v>
          </cell>
        </row>
        <row r="223">
          <cell r="A223">
            <v>218</v>
          </cell>
          <cell r="B223">
            <v>0</v>
          </cell>
          <cell r="C223" t="str">
            <v>欠番</v>
          </cell>
          <cell r="T223" t="str">
            <v/>
          </cell>
          <cell r="X223" t="str">
            <v>航空自衛隊奥尻島分屯基地</v>
          </cell>
        </row>
        <row r="224">
          <cell r="A224">
            <v>219</v>
          </cell>
          <cell r="B224">
            <v>0</v>
          </cell>
          <cell r="C224">
            <v>44075</v>
          </cell>
          <cell r="D224" t="str">
            <v>C-6</v>
          </cell>
          <cell r="E224" t="str">
            <v>糧食</v>
          </cell>
          <cell r="F224" t="str">
            <v>単価契約
（単品決定）</v>
          </cell>
          <cell r="G224" t="str">
            <v>デニッシュ（A）予定数量5箱以下241点</v>
          </cell>
          <cell r="H224">
            <v>44090</v>
          </cell>
          <cell r="I224">
            <v>0.4375</v>
          </cell>
          <cell r="J224" t="str">
            <v>航空自衛隊奥尻島分屯基地</v>
          </cell>
          <cell r="K224" t="str">
            <v>岡田</v>
          </cell>
          <cell r="L224" t="str">
            <v>有</v>
          </cell>
          <cell r="M224" t="str">
            <v>糧食品売買契約(請書)条項</v>
          </cell>
          <cell r="N224" t="str">
            <v>物品の販売</v>
          </cell>
          <cell r="O224" t="str">
            <v>A、B、C又はD</v>
          </cell>
          <cell r="P224">
            <v>44105</v>
          </cell>
          <cell r="Q224">
            <v>44135</v>
          </cell>
          <cell r="T224" t="str">
            <v/>
          </cell>
          <cell r="U224" t="str">
            <v>無</v>
          </cell>
          <cell r="V224" t="str">
            <v>無</v>
          </cell>
          <cell r="X224" t="str">
            <v>航空自衛隊当別分屯基地</v>
          </cell>
        </row>
        <row r="225">
          <cell r="A225">
            <v>220</v>
          </cell>
          <cell r="B225">
            <v>0</v>
          </cell>
          <cell r="C225">
            <v>44075</v>
          </cell>
          <cell r="D225" t="str">
            <v>施-20</v>
          </cell>
          <cell r="E225" t="str">
            <v>工事</v>
          </cell>
          <cell r="F225" t="str">
            <v>確定契約</v>
          </cell>
          <cell r="G225" t="str">
            <v>局舎空調機更新工事</v>
          </cell>
          <cell r="H225">
            <v>44120</v>
          </cell>
          <cell r="I225">
            <v>0.54166666666666663</v>
          </cell>
          <cell r="J225" t="str">
            <v>航空自衛隊稚内分屯基地</v>
          </cell>
          <cell r="K225" t="str">
            <v>池田</v>
          </cell>
          <cell r="L225" t="str">
            <v>有</v>
          </cell>
          <cell r="M225" t="str">
            <v>建設工事請負契約条項</v>
          </cell>
          <cell r="N225" t="str">
            <v>管</v>
          </cell>
          <cell r="O225" t="str">
            <v>A、B又はC</v>
          </cell>
          <cell r="P225" t="str">
            <v>契約締結日</v>
          </cell>
          <cell r="Q225">
            <v>44255</v>
          </cell>
          <cell r="T225" t="str">
            <v/>
          </cell>
          <cell r="X225" t="str">
            <v>航空自衛隊稚内分屯基地</v>
          </cell>
        </row>
        <row r="226">
          <cell r="A226">
            <v>221</v>
          </cell>
          <cell r="B226">
            <v>0</v>
          </cell>
          <cell r="C226">
            <v>44076</v>
          </cell>
          <cell r="D226" t="str">
            <v>給ー２－７</v>
          </cell>
          <cell r="E226" t="str">
            <v>糧食</v>
          </cell>
          <cell r="F226" t="str">
            <v>単価契約
（単品決定）</v>
          </cell>
          <cell r="G226" t="str">
            <v>バター予定数量5個以下326点</v>
          </cell>
          <cell r="H226">
            <v>44091</v>
          </cell>
          <cell r="I226">
            <v>0.41666666666666669</v>
          </cell>
          <cell r="J226" t="str">
            <v>航空自衛隊稚内分屯基地</v>
          </cell>
          <cell r="K226" t="str">
            <v>庄子</v>
          </cell>
          <cell r="L226" t="str">
            <v>有</v>
          </cell>
          <cell r="M226" t="str">
            <v>糧食品売買契約(請書)条項</v>
          </cell>
          <cell r="N226" t="str">
            <v>物品の販売</v>
          </cell>
          <cell r="O226" t="str">
            <v>A、B、C又はD</v>
          </cell>
          <cell r="P226">
            <v>44105</v>
          </cell>
          <cell r="Q226">
            <v>44135</v>
          </cell>
          <cell r="T226" t="str">
            <v/>
          </cell>
          <cell r="U226" t="str">
            <v>無</v>
          </cell>
          <cell r="V226" t="str">
            <v>無</v>
          </cell>
          <cell r="X226" t="str">
            <v>航空自衛隊当別分屯基地</v>
          </cell>
        </row>
        <row r="227">
          <cell r="A227">
            <v>222</v>
          </cell>
          <cell r="B227">
            <v>0</v>
          </cell>
          <cell r="C227">
            <v>44077</v>
          </cell>
          <cell r="D227" t="str">
            <v>欠番</v>
          </cell>
          <cell r="T227" t="str">
            <v/>
          </cell>
          <cell r="X227" t="str">
            <v>航空自衛隊奥尻島分屯基地</v>
          </cell>
        </row>
        <row r="228">
          <cell r="A228">
            <v>223</v>
          </cell>
          <cell r="B228">
            <v>0</v>
          </cell>
          <cell r="C228">
            <v>44077</v>
          </cell>
          <cell r="D228" t="str">
            <v>2－7</v>
          </cell>
          <cell r="E228" t="str">
            <v>糧食</v>
          </cell>
          <cell r="F228" t="str">
            <v>単価契約
（単品決定）</v>
          </cell>
          <cell r="G228" t="str">
            <v>十六穀米予定数量3袋以下290点</v>
          </cell>
          <cell r="H228">
            <v>44097</v>
          </cell>
          <cell r="I228">
            <v>0.41666666666666669</v>
          </cell>
          <cell r="J228" t="str">
            <v>航空自衛隊当別分屯基地</v>
          </cell>
          <cell r="K228" t="str">
            <v>寺輪</v>
          </cell>
          <cell r="L228" t="str">
            <v>有</v>
          </cell>
          <cell r="M228" t="str">
            <v>糧食品売買契約(請書)条項</v>
          </cell>
          <cell r="N228" t="str">
            <v>物品の販売</v>
          </cell>
          <cell r="O228" t="str">
            <v>A、B、C又はD</v>
          </cell>
          <cell r="P228">
            <v>44105</v>
          </cell>
          <cell r="Q228">
            <v>44135</v>
          </cell>
          <cell r="T228" t="str">
            <v/>
          </cell>
          <cell r="U228" t="str">
            <v>無</v>
          </cell>
          <cell r="V228" t="str">
            <v>無</v>
          </cell>
          <cell r="X228" t="str">
            <v>航空自衛隊当別分屯基地</v>
          </cell>
        </row>
        <row r="229">
          <cell r="A229">
            <v>224</v>
          </cell>
          <cell r="B229">
            <v>0</v>
          </cell>
          <cell r="C229">
            <v>44077</v>
          </cell>
          <cell r="D229" t="str">
            <v>12.13</v>
          </cell>
          <cell r="E229" t="str">
            <v>糧食</v>
          </cell>
          <cell r="F229" t="str">
            <v>単価契約
（単品決定）</v>
          </cell>
          <cell r="G229" t="str">
            <v>ビタミン強化米予定数量3個以下416点</v>
          </cell>
          <cell r="H229">
            <v>44091</v>
          </cell>
          <cell r="I229">
            <v>0.5625</v>
          </cell>
          <cell r="J229" t="str">
            <v>航空自衛隊千歳基地</v>
          </cell>
          <cell r="K229" t="str">
            <v>小田島</v>
          </cell>
          <cell r="L229" t="str">
            <v>有</v>
          </cell>
          <cell r="M229" t="str">
            <v>糧食品売買契約(請書)条項</v>
          </cell>
          <cell r="N229" t="str">
            <v>物品の販売</v>
          </cell>
          <cell r="O229" t="str">
            <v>A、B、C又はD</v>
          </cell>
          <cell r="P229">
            <v>44105</v>
          </cell>
          <cell r="Q229">
            <v>44135</v>
          </cell>
          <cell r="T229" t="str">
            <v/>
          </cell>
        </row>
        <row r="230">
          <cell r="A230">
            <v>225</v>
          </cell>
          <cell r="B230">
            <v>0</v>
          </cell>
          <cell r="C230">
            <v>44077</v>
          </cell>
          <cell r="D230" t="str">
            <v>施-45</v>
          </cell>
          <cell r="E230" t="str">
            <v>工事</v>
          </cell>
          <cell r="F230" t="str">
            <v>確定契約</v>
          </cell>
          <cell r="G230" t="str">
            <v>アラート地区通用道路整備工事</v>
          </cell>
          <cell r="H230">
            <v>44117</v>
          </cell>
          <cell r="I230">
            <v>0.41666666666666669</v>
          </cell>
          <cell r="J230" t="str">
            <v>航空自衛隊千歳基地</v>
          </cell>
          <cell r="K230" t="str">
            <v>小泉</v>
          </cell>
          <cell r="L230" t="str">
            <v>有</v>
          </cell>
          <cell r="M230" t="str">
            <v>建設工事請負契約条項</v>
          </cell>
          <cell r="N230" t="str">
            <v>土木一式、舗装</v>
          </cell>
          <cell r="O230" t="str">
            <v>B若しくはC
C若しくはD</v>
          </cell>
          <cell r="P230" t="str">
            <v>契約締結日</v>
          </cell>
          <cell r="Q230">
            <v>44165</v>
          </cell>
          <cell r="T230" t="str">
            <v/>
          </cell>
          <cell r="U230" t="str">
            <v>無</v>
          </cell>
          <cell r="V230" t="str">
            <v>無</v>
          </cell>
          <cell r="X230" t="str">
            <v>航空自衛隊当別分屯基地</v>
          </cell>
        </row>
        <row r="231">
          <cell r="A231">
            <v>226</v>
          </cell>
          <cell r="B231">
            <v>0</v>
          </cell>
          <cell r="C231">
            <v>44077</v>
          </cell>
          <cell r="D231" t="str">
            <v>7</v>
          </cell>
          <cell r="E231" t="str">
            <v>糧食</v>
          </cell>
          <cell r="F231" t="str">
            <v>単価契約
（単品決定）</v>
          </cell>
          <cell r="G231" t="str">
            <v>松茸ごはんの素　1升用予定数量６袋以下299点</v>
          </cell>
          <cell r="H231">
            <v>44092</v>
          </cell>
          <cell r="I231">
            <v>0.375</v>
          </cell>
          <cell r="J231" t="str">
            <v>航空自衛隊八雲分屯基地</v>
          </cell>
          <cell r="K231" t="str">
            <v>玉井</v>
          </cell>
          <cell r="L231" t="str">
            <v>有</v>
          </cell>
          <cell r="M231" t="str">
            <v>糧食品売買契約(請書)条項</v>
          </cell>
          <cell r="N231" t="str">
            <v>物品の販売</v>
          </cell>
          <cell r="O231" t="str">
            <v>A、B、C又はD</v>
          </cell>
          <cell r="P231">
            <v>44105</v>
          </cell>
          <cell r="Q231">
            <v>44135</v>
          </cell>
          <cell r="T231" t="str">
            <v/>
          </cell>
          <cell r="U231" t="str">
            <v>無</v>
          </cell>
          <cell r="V231" t="str">
            <v>無</v>
          </cell>
          <cell r="X231" t="str">
            <v>航空自衛隊襟裳分屯基地</v>
          </cell>
        </row>
        <row r="232">
          <cell r="A232">
            <v>227</v>
          </cell>
          <cell r="B232">
            <v>0</v>
          </cell>
          <cell r="C232" t="str">
            <v>欠番</v>
          </cell>
          <cell r="T232" t="str">
            <v/>
          </cell>
        </row>
        <row r="233">
          <cell r="A233">
            <v>228</v>
          </cell>
          <cell r="B233">
            <v>0</v>
          </cell>
          <cell r="C233">
            <v>44077</v>
          </cell>
          <cell r="D233" t="str">
            <v>2-7</v>
          </cell>
          <cell r="E233" t="str">
            <v>糧食</v>
          </cell>
          <cell r="F233" t="str">
            <v>単価契約
（単品決定）</v>
          </cell>
          <cell r="G233" t="str">
            <v>カスタードパン予定数量48個以下275点</v>
          </cell>
          <cell r="H233">
            <v>44092</v>
          </cell>
          <cell r="I233">
            <v>0.41666666666666669</v>
          </cell>
          <cell r="J233" t="str">
            <v>航空自衛隊襟裳分屯基地</v>
          </cell>
          <cell r="K233" t="str">
            <v>佐藤</v>
          </cell>
          <cell r="L233" t="str">
            <v>有</v>
          </cell>
          <cell r="M233" t="str">
            <v>糧食品売買契約(請書)条項</v>
          </cell>
          <cell r="N233" t="str">
            <v>物品の販売</v>
          </cell>
          <cell r="O233" t="str">
            <v>A、B、C又はD</v>
          </cell>
          <cell r="P233">
            <v>44105</v>
          </cell>
          <cell r="Q233">
            <v>44135</v>
          </cell>
          <cell r="T233" t="str">
            <v/>
          </cell>
          <cell r="U233" t="str">
            <v>無</v>
          </cell>
          <cell r="V233" t="str">
            <v>無</v>
          </cell>
          <cell r="X233" t="str">
            <v>航空自衛隊当別分屯基地</v>
          </cell>
        </row>
        <row r="234">
          <cell r="A234">
            <v>229</v>
          </cell>
          <cell r="B234">
            <v>0</v>
          </cell>
          <cell r="C234">
            <v>44077</v>
          </cell>
          <cell r="D234" t="str">
            <v>29警-20</v>
          </cell>
          <cell r="E234" t="str">
            <v>工事</v>
          </cell>
          <cell r="F234" t="str">
            <v>確定契約</v>
          </cell>
          <cell r="G234" t="str">
            <v>空調機室外機軸流ファン更新</v>
          </cell>
          <cell r="H234">
            <v>44120</v>
          </cell>
          <cell r="I234">
            <v>0.58333333333333337</v>
          </cell>
          <cell r="J234" t="str">
            <v>航空自衛隊奥尻島分屯基地</v>
          </cell>
          <cell r="K234" t="str">
            <v>佐々野</v>
          </cell>
          <cell r="L234" t="str">
            <v>有</v>
          </cell>
          <cell r="M234" t="str">
            <v>建設工事請負契約条項</v>
          </cell>
          <cell r="N234" t="str">
            <v>管</v>
          </cell>
          <cell r="O234" t="str">
            <v>A、B又はC</v>
          </cell>
          <cell r="P234" t="str">
            <v>契約締結日</v>
          </cell>
          <cell r="Q234">
            <v>44286</v>
          </cell>
          <cell r="T234" t="str">
            <v/>
          </cell>
          <cell r="U234" t="str">
            <v>無</v>
          </cell>
          <cell r="V234" t="str">
            <v>無</v>
          </cell>
          <cell r="X234" t="str">
            <v>航空自衛隊当別分屯基地</v>
          </cell>
        </row>
        <row r="235">
          <cell r="A235">
            <v>230</v>
          </cell>
          <cell r="B235">
            <v>0</v>
          </cell>
          <cell r="C235">
            <v>44078</v>
          </cell>
          <cell r="D235" t="str">
            <v>施－２３</v>
          </cell>
          <cell r="E235" t="str">
            <v>役務</v>
          </cell>
          <cell r="F235" t="str">
            <v>単価契約
（単品決定）</v>
          </cell>
          <cell r="G235" t="str">
            <v>産業廃棄物処分</v>
          </cell>
          <cell r="H235">
            <v>44102</v>
          </cell>
          <cell r="I235">
            <v>0.58333333333333337</v>
          </cell>
          <cell r="J235" t="str">
            <v>航空自衛隊当別分屯基地</v>
          </cell>
          <cell r="K235" t="str">
            <v>佐嶋</v>
          </cell>
          <cell r="L235" t="str">
            <v>有</v>
          </cell>
          <cell r="M235" t="str">
            <v>産業廃棄物等処分業務委託契約条項</v>
          </cell>
          <cell r="N235" t="str">
            <v>役務の提供等</v>
          </cell>
          <cell r="O235" t="str">
            <v>A、B、C又はD</v>
          </cell>
          <cell r="P235" t="str">
            <v>契約締結日</v>
          </cell>
          <cell r="Q235">
            <v>44286</v>
          </cell>
          <cell r="T235" t="str">
            <v/>
          </cell>
        </row>
        <row r="236">
          <cell r="A236">
            <v>231</v>
          </cell>
          <cell r="B236">
            <v>0</v>
          </cell>
          <cell r="C236">
            <v>44081</v>
          </cell>
          <cell r="D236" t="str">
            <v>7</v>
          </cell>
          <cell r="E236" t="str">
            <v>糧食</v>
          </cell>
          <cell r="F236" t="str">
            <v>単価契約
（単品決定）</v>
          </cell>
          <cell r="G236" t="str">
            <v>食パン予定数量11ｋｇ以下216点</v>
          </cell>
          <cell r="H236">
            <v>44097</v>
          </cell>
          <cell r="I236">
            <v>0.54166666666666663</v>
          </cell>
          <cell r="J236" t="str">
            <v>航空自衛隊網走分屯基地</v>
          </cell>
          <cell r="K236" t="str">
            <v>庄子</v>
          </cell>
          <cell r="L236" t="str">
            <v>有</v>
          </cell>
          <cell r="M236" t="str">
            <v>糧食品売買契約(請書)条項</v>
          </cell>
          <cell r="N236" t="str">
            <v>物品の販売</v>
          </cell>
          <cell r="O236" t="str">
            <v>A、B、C又はD</v>
          </cell>
          <cell r="P236">
            <v>44105</v>
          </cell>
          <cell r="Q236">
            <v>44135</v>
          </cell>
          <cell r="T236" t="str">
            <v/>
          </cell>
          <cell r="U236" t="str">
            <v>無</v>
          </cell>
          <cell r="V236" t="str">
            <v>無</v>
          </cell>
          <cell r="X236" t="str">
            <v>航空自衛隊奥尻島分屯基地</v>
          </cell>
        </row>
        <row r="237">
          <cell r="A237">
            <v>232</v>
          </cell>
          <cell r="B237">
            <v>0</v>
          </cell>
          <cell r="C237">
            <v>44082</v>
          </cell>
          <cell r="D237" t="str">
            <v>2－7</v>
          </cell>
          <cell r="E237" t="str">
            <v>糧食</v>
          </cell>
          <cell r="F237" t="str">
            <v>単価契約
（単品決定）</v>
          </cell>
          <cell r="G237" t="str">
            <v>公告第223号の変更公告</v>
          </cell>
          <cell r="H237">
            <v>44097</v>
          </cell>
          <cell r="I237">
            <v>0.625</v>
          </cell>
          <cell r="J237" t="str">
            <v>航空自衛隊当別分屯基地</v>
          </cell>
          <cell r="K237" t="str">
            <v>寺輪</v>
          </cell>
          <cell r="L237" t="str">
            <v>有</v>
          </cell>
          <cell r="M237" t="str">
            <v>糧食品売買契約(請書)条項</v>
          </cell>
          <cell r="N237" t="str">
            <v>物品の販売</v>
          </cell>
          <cell r="O237" t="str">
            <v>A、B、C又はD</v>
          </cell>
          <cell r="P237">
            <v>44105</v>
          </cell>
          <cell r="Q237">
            <v>44135</v>
          </cell>
          <cell r="T237" t="str">
            <v/>
          </cell>
          <cell r="U237" t="str">
            <v>無</v>
          </cell>
          <cell r="V237" t="str">
            <v>無</v>
          </cell>
          <cell r="X237" t="str">
            <v>航空自衛隊網走分屯基地</v>
          </cell>
        </row>
        <row r="238">
          <cell r="A238">
            <v>233</v>
          </cell>
          <cell r="B238">
            <v>0</v>
          </cell>
          <cell r="C238">
            <v>44085</v>
          </cell>
          <cell r="D238" t="str">
            <v>分－１</v>
          </cell>
          <cell r="E238" t="str">
            <v>役務</v>
          </cell>
          <cell r="F238" t="str">
            <v>確定契約</v>
          </cell>
          <cell r="G238" t="str">
            <v>根室係草刈役務</v>
          </cell>
          <cell r="H238">
            <v>44102</v>
          </cell>
          <cell r="I238">
            <v>0.5625</v>
          </cell>
          <cell r="J238" t="str">
            <v>航空自衛隊根室分屯基地（東基地）</v>
          </cell>
          <cell r="K238" t="str">
            <v>浅沼</v>
          </cell>
          <cell r="L238" t="str">
            <v>有</v>
          </cell>
          <cell r="M238" t="str">
            <v>役務供給契約条項</v>
          </cell>
          <cell r="N238" t="str">
            <v>役務の提供等</v>
          </cell>
          <cell r="O238" t="str">
            <v>A、B、C又はD</v>
          </cell>
          <cell r="P238">
            <v>44135</v>
          </cell>
          <cell r="T238" t="str">
            <v/>
          </cell>
          <cell r="U238" t="str">
            <v>無</v>
          </cell>
          <cell r="V238" t="str">
            <v>無</v>
          </cell>
          <cell r="X238" t="str">
            <v>航空自衛隊根室分屯基地</v>
          </cell>
        </row>
        <row r="239">
          <cell r="A239">
            <v>234</v>
          </cell>
          <cell r="B239">
            <v>0</v>
          </cell>
          <cell r="C239" t="str">
            <v>欠番</v>
          </cell>
          <cell r="T239" t="str">
            <v/>
          </cell>
        </row>
        <row r="240">
          <cell r="A240">
            <v>235</v>
          </cell>
          <cell r="B240">
            <v>0</v>
          </cell>
          <cell r="C240">
            <v>44085</v>
          </cell>
          <cell r="D240" t="str">
            <v>施-48</v>
          </cell>
          <cell r="E240" t="str">
            <v>役務</v>
          </cell>
          <cell r="F240" t="str">
            <v>確定契約</v>
          </cell>
          <cell r="G240" t="str">
            <v>燃料タンク清掃点検及び埋設配管定期点検並び配管等更新作業</v>
          </cell>
          <cell r="H240">
            <v>44104</v>
          </cell>
          <cell r="I240">
            <v>0.41666666666666669</v>
          </cell>
          <cell r="J240" t="str">
            <v>航空自衛隊千歳基地</v>
          </cell>
          <cell r="K240" t="str">
            <v>佐藤</v>
          </cell>
          <cell r="L240" t="str">
            <v>有</v>
          </cell>
          <cell r="M240" t="str">
            <v>役務供給契約（請書）条項</v>
          </cell>
          <cell r="N240" t="str">
            <v>役務の提供等</v>
          </cell>
          <cell r="O240" t="str">
            <v>A、B、C又はD</v>
          </cell>
          <cell r="P240" t="str">
            <v>契約締結日</v>
          </cell>
          <cell r="Q240">
            <v>44253</v>
          </cell>
          <cell r="T240" t="str">
            <v/>
          </cell>
          <cell r="X240" t="str">
            <v>航空自衛隊千歳基地</v>
          </cell>
        </row>
        <row r="241">
          <cell r="A241">
            <v>236</v>
          </cell>
          <cell r="B241">
            <v>0</v>
          </cell>
          <cell r="C241">
            <v>44089</v>
          </cell>
          <cell r="E241" t="str">
            <v>役務</v>
          </cell>
          <cell r="F241" t="str">
            <v>単価契約
（単品決定）</v>
          </cell>
          <cell r="G241" t="str">
            <v>消防用設備等点検予定数量1回以下4点</v>
          </cell>
          <cell r="H241">
            <v>44104</v>
          </cell>
          <cell r="I241">
            <v>0.45833333333333331</v>
          </cell>
          <cell r="J241" t="str">
            <v>航空自衛隊根室分屯基地</v>
          </cell>
          <cell r="K241" t="str">
            <v>浅沼</v>
          </cell>
          <cell r="L241" t="str">
            <v>有</v>
          </cell>
          <cell r="M241" t="str">
            <v>役務供給契約（請書）条項</v>
          </cell>
          <cell r="N241" t="str">
            <v>役務の提供等</v>
          </cell>
          <cell r="O241" t="str">
            <v>A、B、C又はD</v>
          </cell>
          <cell r="P241" t="str">
            <v>契約締結日</v>
          </cell>
          <cell r="Q241">
            <v>44286</v>
          </cell>
          <cell r="T241" t="str">
            <v/>
          </cell>
          <cell r="U241" t="str">
            <v>無</v>
          </cell>
          <cell r="V241" t="str">
            <v>無</v>
          </cell>
          <cell r="X241" t="str">
            <v>航空自衛隊千歳基地</v>
          </cell>
        </row>
        <row r="242">
          <cell r="A242">
            <v>237</v>
          </cell>
          <cell r="B242">
            <v>0</v>
          </cell>
          <cell r="C242" t="str">
            <v>欠番</v>
          </cell>
          <cell r="T242" t="str">
            <v/>
          </cell>
          <cell r="X242" t="str">
            <v>航空自衛隊当別分屯基地</v>
          </cell>
        </row>
        <row r="243">
          <cell r="A243">
            <v>238</v>
          </cell>
          <cell r="B243">
            <v>0</v>
          </cell>
          <cell r="C243">
            <v>44089</v>
          </cell>
          <cell r="D243" t="str">
            <v>変更公告</v>
          </cell>
          <cell r="E243" t="str">
            <v>役務</v>
          </cell>
          <cell r="F243" t="str">
            <v>確定契約</v>
          </cell>
          <cell r="G243" t="str">
            <v>庁舎等内装改修工事</v>
          </cell>
          <cell r="H243">
            <v>44104</v>
          </cell>
          <cell r="I243">
            <v>0.58333333333333337</v>
          </cell>
          <cell r="J243" t="str">
            <v>航空自衛隊奥尻島分屯基地</v>
          </cell>
          <cell r="K243" t="str">
            <v>佐々野</v>
          </cell>
          <cell r="L243" t="str">
            <v>有</v>
          </cell>
          <cell r="M243" t="str">
            <v>建設工事請負契約条項</v>
          </cell>
          <cell r="N243" t="str">
            <v>建築一式、塗装、内装仕上</v>
          </cell>
          <cell r="O243" t="str">
            <v>B、Ｃ又はＤ</v>
          </cell>
          <cell r="P243" t="str">
            <v>契約締結日</v>
          </cell>
          <cell r="Q243">
            <v>44196</v>
          </cell>
          <cell r="T243" t="str">
            <v/>
          </cell>
          <cell r="X243" t="str">
            <v>航空自衛隊網走分屯基地</v>
          </cell>
        </row>
        <row r="244">
          <cell r="A244">
            <v>239</v>
          </cell>
          <cell r="B244">
            <v>0</v>
          </cell>
          <cell r="C244">
            <v>44090</v>
          </cell>
          <cell r="D244" t="str">
            <v>施－１３</v>
          </cell>
          <cell r="E244" t="str">
            <v>役務</v>
          </cell>
          <cell r="F244" t="str">
            <v>確定契約</v>
          </cell>
          <cell r="G244" t="str">
            <v>浄水施設ろ材交換</v>
          </cell>
          <cell r="H244">
            <v>44105</v>
          </cell>
          <cell r="I244">
            <v>0.58333333333333337</v>
          </cell>
          <cell r="J244" t="str">
            <v>航空自衛隊当別分屯基地</v>
          </cell>
          <cell r="K244" t="str">
            <v>佐嶋</v>
          </cell>
          <cell r="L244" t="str">
            <v>有</v>
          </cell>
          <cell r="M244" t="str">
            <v>役務供給契約（請書）条項</v>
          </cell>
          <cell r="N244" t="str">
            <v>役務の提供等</v>
          </cell>
          <cell r="O244" t="str">
            <v>A、B、C又はD</v>
          </cell>
          <cell r="P244" t="str">
            <v>契約締結日</v>
          </cell>
          <cell r="Q244">
            <v>44165</v>
          </cell>
          <cell r="T244" t="str">
            <v/>
          </cell>
          <cell r="X244" t="str">
            <v>航空自衛隊八雲分屯基地</v>
          </cell>
        </row>
        <row r="245">
          <cell r="A245">
            <v>240</v>
          </cell>
          <cell r="B245">
            <v>0</v>
          </cell>
          <cell r="C245">
            <v>44090</v>
          </cell>
          <cell r="D245" t="str">
            <v>計画外(役)-6</v>
          </cell>
          <cell r="E245" t="str">
            <v>役務</v>
          </cell>
          <cell r="F245" t="str">
            <v>確定契約</v>
          </cell>
          <cell r="G245" t="str">
            <v>タイヤショベル借上</v>
          </cell>
          <cell r="H245">
            <v>44110</v>
          </cell>
          <cell r="I245">
            <v>0.41666666666666669</v>
          </cell>
          <cell r="J245" t="str">
            <v>航空自衛隊奥尻島分屯基地</v>
          </cell>
          <cell r="K245" t="str">
            <v>佐々野</v>
          </cell>
          <cell r="L245" t="str">
            <v>有</v>
          </cell>
          <cell r="M245" t="str">
            <v>借上契約条項</v>
          </cell>
          <cell r="N245" t="str">
            <v>役務の提供等</v>
          </cell>
          <cell r="O245" t="str">
            <v>A、B、C又はD</v>
          </cell>
          <cell r="P245">
            <v>44165</v>
          </cell>
          <cell r="Q245">
            <v>44286</v>
          </cell>
          <cell r="T245" t="str">
            <v/>
          </cell>
          <cell r="X245" t="str">
            <v>航空自衛隊八雲分屯基地</v>
          </cell>
        </row>
        <row r="246">
          <cell r="A246">
            <v>241</v>
          </cell>
          <cell r="B246">
            <v>0</v>
          </cell>
          <cell r="C246">
            <v>44097</v>
          </cell>
          <cell r="D246" t="str">
            <v>3626</v>
          </cell>
          <cell r="E246" t="str">
            <v>役務</v>
          </cell>
          <cell r="F246" t="str">
            <v>確定契約</v>
          </cell>
          <cell r="G246" t="str">
            <v>大容量安定化電源装置の借上</v>
          </cell>
          <cell r="H246">
            <v>44112</v>
          </cell>
          <cell r="I246">
            <v>0.41666666666666669</v>
          </cell>
          <cell r="J246" t="str">
            <v>航空自衛隊千歳基地</v>
          </cell>
          <cell r="K246" t="str">
            <v>大川</v>
          </cell>
          <cell r="L246" t="str">
            <v>有</v>
          </cell>
          <cell r="M246" t="str">
            <v>借上契約（請書）条項</v>
          </cell>
          <cell r="N246" t="str">
            <v>役務の提供等</v>
          </cell>
          <cell r="O246" t="str">
            <v>A、B、C又はD</v>
          </cell>
          <cell r="P246">
            <v>44123</v>
          </cell>
          <cell r="Q246">
            <v>44153</v>
          </cell>
          <cell r="T246" t="str">
            <v/>
          </cell>
          <cell r="X246" t="str">
            <v>航空自衛隊千歳基地</v>
          </cell>
        </row>
        <row r="247">
          <cell r="A247">
            <v>242</v>
          </cell>
          <cell r="B247">
            <v>0</v>
          </cell>
          <cell r="C247">
            <v>44097</v>
          </cell>
          <cell r="D247" t="str">
            <v>施－１４</v>
          </cell>
          <cell r="E247" t="str">
            <v>役務</v>
          </cell>
          <cell r="F247" t="str">
            <v>確定契約</v>
          </cell>
          <cell r="G247" t="str">
            <v>ハロン消火設備起動容器交換</v>
          </cell>
          <cell r="H247">
            <v>44112</v>
          </cell>
          <cell r="I247">
            <v>0.58333333333333337</v>
          </cell>
          <cell r="J247" t="str">
            <v>航空自衛隊当別分屯基地</v>
          </cell>
          <cell r="K247" t="str">
            <v>佐嶋</v>
          </cell>
          <cell r="L247" t="str">
            <v>有</v>
          </cell>
          <cell r="M247" t="str">
            <v>役務供給契約（請書）条項</v>
          </cell>
          <cell r="N247" t="str">
            <v>役務の提供等</v>
          </cell>
          <cell r="O247" t="str">
            <v>A、B、C又はD</v>
          </cell>
          <cell r="P247" t="str">
            <v>契約締結日</v>
          </cell>
          <cell r="Q247">
            <v>44286</v>
          </cell>
          <cell r="T247" t="str">
            <v/>
          </cell>
          <cell r="X247" t="str">
            <v>航空自衛隊千歳基地</v>
          </cell>
        </row>
        <row r="248">
          <cell r="A248">
            <v>243</v>
          </cell>
          <cell r="B248">
            <v>0</v>
          </cell>
          <cell r="C248">
            <v>44097</v>
          </cell>
          <cell r="D248" t="str">
            <v>施－１５</v>
          </cell>
          <cell r="E248" t="str">
            <v>役務</v>
          </cell>
          <cell r="F248" t="str">
            <v>確定契約</v>
          </cell>
          <cell r="G248" t="str">
            <v>消防設備総合点検</v>
          </cell>
          <cell r="H248">
            <v>44117</v>
          </cell>
          <cell r="I248">
            <v>0.58333333333333337</v>
          </cell>
          <cell r="J248" t="str">
            <v>航空自衛隊当別分屯基地</v>
          </cell>
          <cell r="K248" t="str">
            <v>佐嶋</v>
          </cell>
          <cell r="L248" t="str">
            <v>有</v>
          </cell>
          <cell r="M248" t="str">
            <v>役務供給契約（請書）条項</v>
          </cell>
          <cell r="N248" t="str">
            <v>役務の提供等</v>
          </cell>
          <cell r="O248" t="str">
            <v>A、B、C又はD</v>
          </cell>
          <cell r="P248" t="str">
            <v>契約締結日</v>
          </cell>
          <cell r="Q248">
            <v>44286</v>
          </cell>
          <cell r="T248" t="str">
            <v/>
          </cell>
          <cell r="X248" t="str">
            <v>航空自衛隊千歳基地</v>
          </cell>
        </row>
        <row r="249">
          <cell r="A249">
            <v>244</v>
          </cell>
          <cell r="B249">
            <v>0</v>
          </cell>
          <cell r="C249">
            <v>44098</v>
          </cell>
          <cell r="D249" t="str">
            <v>4005</v>
          </cell>
          <cell r="E249" t="str">
            <v>役務</v>
          </cell>
          <cell r="F249" t="str">
            <v>確定契約</v>
          </cell>
          <cell r="G249" t="str">
            <v>電力監視装置更新</v>
          </cell>
          <cell r="H249">
            <v>44113</v>
          </cell>
          <cell r="I249">
            <v>0.58333333333333337</v>
          </cell>
          <cell r="J249" t="str">
            <v>航空自衛隊長沼分屯基地</v>
          </cell>
          <cell r="K249" t="str">
            <v>佐嶋</v>
          </cell>
          <cell r="L249" t="str">
            <v>有</v>
          </cell>
          <cell r="M249" t="str">
            <v>役務供給契約（請書）条項</v>
          </cell>
          <cell r="N249" t="str">
            <v>役務の提供等</v>
          </cell>
          <cell r="O249" t="str">
            <v>A、B、C又はD</v>
          </cell>
          <cell r="P249" t="str">
            <v>契約締結日</v>
          </cell>
          <cell r="Q249">
            <v>44286</v>
          </cell>
          <cell r="T249" t="str">
            <v/>
          </cell>
          <cell r="X249" t="str">
            <v>航空自衛隊当別分屯基地</v>
          </cell>
        </row>
        <row r="250">
          <cell r="A250">
            <v>245</v>
          </cell>
          <cell r="B250">
            <v>0</v>
          </cell>
          <cell r="C250">
            <v>44098</v>
          </cell>
          <cell r="D250" t="str">
            <v>52～97</v>
          </cell>
          <cell r="E250" t="str">
            <v>物品</v>
          </cell>
          <cell r="F250" t="str">
            <v>確定契約</v>
          </cell>
          <cell r="G250" t="str">
            <v>インクジェット複合機１台以下６６点</v>
          </cell>
          <cell r="H250">
            <v>44116</v>
          </cell>
          <cell r="I250">
            <v>0.41666666666666669</v>
          </cell>
          <cell r="J250" t="str">
            <v>航空自衛隊千歳基地</v>
          </cell>
          <cell r="K250" t="str">
            <v>眞鍋</v>
          </cell>
          <cell r="L250" t="str">
            <v>有</v>
          </cell>
          <cell r="M250" t="str">
            <v>物品売買契約（請書）条項</v>
          </cell>
          <cell r="N250" t="str">
            <v>物品の販売</v>
          </cell>
          <cell r="O250" t="str">
            <v>B、Ｃ又はＤ</v>
          </cell>
          <cell r="P250">
            <v>44148</v>
          </cell>
          <cell r="R250">
            <v>44109</v>
          </cell>
          <cell r="S250">
            <v>0.5</v>
          </cell>
          <cell r="T250" t="str">
            <v/>
          </cell>
          <cell r="U250" t="str">
            <v>有</v>
          </cell>
          <cell r="X250" t="str">
            <v>航空自衛隊当別分屯基地</v>
          </cell>
        </row>
        <row r="251">
          <cell r="A251">
            <v>246</v>
          </cell>
          <cell r="B251">
            <v>0</v>
          </cell>
          <cell r="C251">
            <v>44098</v>
          </cell>
          <cell r="D251" t="str">
            <v>52～99</v>
          </cell>
          <cell r="E251" t="str">
            <v>物品</v>
          </cell>
          <cell r="F251" t="str">
            <v>確定契約</v>
          </cell>
          <cell r="G251" t="str">
            <v>ディスクカッター１台以下１５４点</v>
          </cell>
          <cell r="H251">
            <v>44120</v>
          </cell>
          <cell r="I251">
            <v>0.41666666666666669</v>
          </cell>
          <cell r="J251" t="str">
            <v>航空自衛隊千歳基地</v>
          </cell>
          <cell r="K251" t="str">
            <v>眞鍋</v>
          </cell>
          <cell r="L251" t="str">
            <v>有</v>
          </cell>
          <cell r="M251" t="str">
            <v>物品売買契約条項</v>
          </cell>
          <cell r="N251" t="str">
            <v>物品の販売</v>
          </cell>
          <cell r="O251" t="str">
            <v>A、B、C又はD</v>
          </cell>
          <cell r="P251">
            <v>44165</v>
          </cell>
          <cell r="R251">
            <v>44112</v>
          </cell>
          <cell r="S251">
            <v>0.5</v>
          </cell>
          <cell r="T251" t="str">
            <v/>
          </cell>
          <cell r="U251" t="str">
            <v>有</v>
          </cell>
          <cell r="X251" t="str">
            <v>航空自衛隊千歳基地</v>
          </cell>
        </row>
        <row r="252">
          <cell r="A252">
            <v>247</v>
          </cell>
          <cell r="B252">
            <v>0</v>
          </cell>
          <cell r="C252">
            <v>44099</v>
          </cell>
          <cell r="D252" t="str">
            <v>施役-6</v>
          </cell>
          <cell r="E252" t="str">
            <v>役務</v>
          </cell>
          <cell r="F252" t="str">
            <v>確定契約</v>
          </cell>
          <cell r="G252" t="str">
            <v>集中監視装置定期整備</v>
          </cell>
          <cell r="H252">
            <v>44116</v>
          </cell>
          <cell r="I252">
            <v>0.4375</v>
          </cell>
          <cell r="J252" t="str">
            <v>航空自衛隊網走分屯基地</v>
          </cell>
          <cell r="K252" t="str">
            <v>浅沼</v>
          </cell>
          <cell r="L252" t="str">
            <v>有</v>
          </cell>
          <cell r="M252" t="str">
            <v>役務供給契約（請書）条項</v>
          </cell>
          <cell r="N252" t="str">
            <v>役務の提供等</v>
          </cell>
          <cell r="O252" t="str">
            <v>A、B、C又はD</v>
          </cell>
          <cell r="P252" t="str">
            <v>契約締結日</v>
          </cell>
          <cell r="Q252">
            <v>44286</v>
          </cell>
          <cell r="T252" t="str">
            <v/>
          </cell>
          <cell r="X252" t="str">
            <v>航空自衛隊稚内分屯基地</v>
          </cell>
        </row>
        <row r="253">
          <cell r="A253">
            <v>248</v>
          </cell>
          <cell r="B253">
            <v>0</v>
          </cell>
          <cell r="C253">
            <v>44102</v>
          </cell>
          <cell r="D253" t="str">
            <v>91～97</v>
          </cell>
          <cell r="E253" t="str">
            <v>物品</v>
          </cell>
          <cell r="F253" t="str">
            <v>確定契約</v>
          </cell>
          <cell r="G253" t="str">
            <v>草刈機用ナイフ取付金１個以下３１点</v>
          </cell>
          <cell r="H253">
            <v>44116</v>
          </cell>
          <cell r="I253">
            <v>0.45833333333333331</v>
          </cell>
          <cell r="J253" t="str">
            <v>航空自衛隊千歳基地</v>
          </cell>
          <cell r="K253" t="str">
            <v>土川</v>
          </cell>
          <cell r="L253" t="str">
            <v>有</v>
          </cell>
          <cell r="M253" t="str">
            <v>物品売買契約（請書）条項</v>
          </cell>
          <cell r="N253" t="str">
            <v>物品の販売</v>
          </cell>
          <cell r="O253" t="str">
            <v>B、Ｃ又はＤ</v>
          </cell>
          <cell r="P253">
            <v>44183</v>
          </cell>
          <cell r="T253" t="str">
            <v/>
          </cell>
          <cell r="X253" t="str">
            <v>航空自衛隊当別分屯基地</v>
          </cell>
        </row>
        <row r="254">
          <cell r="A254">
            <v>249</v>
          </cell>
          <cell r="B254">
            <v>0</v>
          </cell>
          <cell r="C254">
            <v>44102</v>
          </cell>
          <cell r="D254" t="str">
            <v>97</v>
          </cell>
          <cell r="E254" t="str">
            <v>物品</v>
          </cell>
          <cell r="F254" t="str">
            <v>確定契約</v>
          </cell>
          <cell r="G254" t="str">
            <v>電極式蒸気加湿器用給水電磁弁３台以下４５点</v>
          </cell>
          <cell r="H254">
            <v>44118</v>
          </cell>
          <cell r="I254">
            <v>0.41666666666666669</v>
          </cell>
          <cell r="J254" t="str">
            <v>航空自衛隊千歳基地</v>
          </cell>
          <cell r="K254" t="str">
            <v>土川</v>
          </cell>
          <cell r="L254" t="str">
            <v>有</v>
          </cell>
          <cell r="M254" t="str">
            <v>物品売買契約（請書）条項</v>
          </cell>
          <cell r="N254" t="str">
            <v>物品の販売</v>
          </cell>
          <cell r="O254" t="str">
            <v>B、Ｃ又はＤ</v>
          </cell>
          <cell r="P254">
            <v>44183</v>
          </cell>
          <cell r="R254">
            <v>44112</v>
          </cell>
          <cell r="S254">
            <v>0.70833333333333337</v>
          </cell>
          <cell r="T254" t="str">
            <v/>
          </cell>
          <cell r="U254" t="str">
            <v>有</v>
          </cell>
          <cell r="X254" t="str">
            <v>航空自衛隊長沼分屯基地</v>
          </cell>
        </row>
        <row r="255">
          <cell r="A255">
            <v>250</v>
          </cell>
          <cell r="B255">
            <v>0</v>
          </cell>
          <cell r="C255">
            <v>44103</v>
          </cell>
          <cell r="D255" t="str">
            <v>施－１６</v>
          </cell>
          <cell r="E255" t="str">
            <v>工事</v>
          </cell>
          <cell r="F255" t="str">
            <v>確定契約</v>
          </cell>
          <cell r="G255" t="str">
            <v>建具等補修工事</v>
          </cell>
          <cell r="H255">
            <v>44145</v>
          </cell>
          <cell r="I255">
            <v>0.5625</v>
          </cell>
          <cell r="J255" t="str">
            <v>航空自衛隊当別分屯基地</v>
          </cell>
          <cell r="K255" t="str">
            <v>佐嶋</v>
          </cell>
          <cell r="L255" t="str">
            <v>有</v>
          </cell>
          <cell r="M255" t="str">
            <v>建設工事請負契約条項</v>
          </cell>
          <cell r="N255" t="str">
            <v>建具、屋根</v>
          </cell>
          <cell r="O255" t="str">
            <v>A、B又はC</v>
          </cell>
          <cell r="P255" t="str">
            <v>契約締結日</v>
          </cell>
          <cell r="Q255">
            <v>44286</v>
          </cell>
          <cell r="T255" t="str">
            <v/>
          </cell>
          <cell r="X255" t="str">
            <v>航空自衛隊千歳基地</v>
          </cell>
        </row>
        <row r="256">
          <cell r="A256">
            <v>251</v>
          </cell>
          <cell r="B256">
            <v>0</v>
          </cell>
          <cell r="C256">
            <v>44103</v>
          </cell>
          <cell r="D256" t="str">
            <v>施-49</v>
          </cell>
          <cell r="E256" t="str">
            <v>工事</v>
          </cell>
          <cell r="F256" t="str">
            <v>確定契約</v>
          </cell>
          <cell r="G256" t="str">
            <v>基地内シャワーブース等改修工事</v>
          </cell>
          <cell r="H256">
            <v>44144</v>
          </cell>
          <cell r="I256">
            <v>0.41666666666666669</v>
          </cell>
          <cell r="J256" t="str">
            <v>航空自衛隊千歳基地</v>
          </cell>
          <cell r="K256" t="str">
            <v>小泉</v>
          </cell>
          <cell r="L256" t="str">
            <v>有</v>
          </cell>
          <cell r="M256" t="str">
            <v>建設工事請負契約条項</v>
          </cell>
          <cell r="N256" t="str">
            <v>建築一式、電気、管、ﾀｲﾙ・れんが・ﾌﾞﾛｯｸ、塗装、内装仕上</v>
          </cell>
          <cell r="O256" t="str">
            <v>A若しくはB
C若しくはD</v>
          </cell>
          <cell r="P256" t="str">
            <v>契約締結日</v>
          </cell>
          <cell r="Q256">
            <v>44286</v>
          </cell>
          <cell r="T256" t="str">
            <v/>
          </cell>
          <cell r="U256" t="str">
            <v>無</v>
          </cell>
          <cell r="V256" t="str">
            <v>無</v>
          </cell>
          <cell r="X256" t="str">
            <v>航空自衛隊千歳基地</v>
          </cell>
        </row>
        <row r="257">
          <cell r="A257">
            <v>252</v>
          </cell>
          <cell r="B257">
            <v>0</v>
          </cell>
          <cell r="C257">
            <v>44104</v>
          </cell>
          <cell r="D257" t="str">
            <v>85～99</v>
          </cell>
          <cell r="E257" t="str">
            <v>物品</v>
          </cell>
          <cell r="F257" t="str">
            <v>確定契約</v>
          </cell>
          <cell r="G257" t="str">
            <v>タイヤチェンジャー１台以下１３点</v>
          </cell>
          <cell r="H257">
            <v>44119</v>
          </cell>
          <cell r="I257">
            <v>0.41666666666666669</v>
          </cell>
          <cell r="J257" t="str">
            <v>航空自衛隊千歳基地</v>
          </cell>
          <cell r="K257" t="str">
            <v>土川</v>
          </cell>
          <cell r="L257" t="str">
            <v>有</v>
          </cell>
          <cell r="M257" t="str">
            <v>物品売買契約（請書）条項</v>
          </cell>
          <cell r="N257" t="str">
            <v>物品の販売</v>
          </cell>
          <cell r="O257" t="str">
            <v>B、Ｃ又はＤ</v>
          </cell>
          <cell r="P257">
            <v>44183</v>
          </cell>
          <cell r="R257">
            <v>44113</v>
          </cell>
          <cell r="S257">
            <v>0.70833333333333337</v>
          </cell>
          <cell r="T257" t="str">
            <v/>
          </cell>
          <cell r="U257" t="str">
            <v>有</v>
          </cell>
          <cell r="V257" t="str">
            <v>無</v>
          </cell>
          <cell r="X257" t="str">
            <v>航空自衛隊千歳基地</v>
          </cell>
        </row>
        <row r="258">
          <cell r="A258">
            <v>253</v>
          </cell>
          <cell r="B258">
            <v>0</v>
          </cell>
          <cell r="C258">
            <v>44104</v>
          </cell>
          <cell r="D258" t="str">
            <v>施設-6</v>
          </cell>
          <cell r="E258" t="str">
            <v>工事</v>
          </cell>
          <cell r="F258" t="str">
            <v>確定契約</v>
          </cell>
          <cell r="G258" t="str">
            <v>自動火災受信機等更新工事</v>
          </cell>
          <cell r="H258">
            <v>44146</v>
          </cell>
          <cell r="I258">
            <v>0.54166666666666663</v>
          </cell>
          <cell r="J258" t="str">
            <v>航空自衛隊八雲分屯基地</v>
          </cell>
          <cell r="K258" t="str">
            <v>佐々野</v>
          </cell>
          <cell r="L258" t="str">
            <v>有</v>
          </cell>
          <cell r="M258" t="str">
            <v>建設工事請負契約条項</v>
          </cell>
          <cell r="N258" t="str">
            <v>消防施設</v>
          </cell>
          <cell r="O258" t="str">
            <v>A、B又はC</v>
          </cell>
          <cell r="P258" t="str">
            <v>契約締結日</v>
          </cell>
          <cell r="Q258">
            <v>44286</v>
          </cell>
          <cell r="T258" t="str">
            <v/>
          </cell>
          <cell r="U258" t="str">
            <v>無</v>
          </cell>
          <cell r="V258" t="str">
            <v>無</v>
          </cell>
          <cell r="X258" t="str">
            <v>航空自衛隊八雲分屯基地</v>
          </cell>
        </row>
        <row r="259">
          <cell r="A259">
            <v>254</v>
          </cell>
          <cell r="B259">
            <v>0</v>
          </cell>
          <cell r="C259">
            <v>44104</v>
          </cell>
          <cell r="D259" t="str">
            <v>C-7</v>
          </cell>
          <cell r="E259" t="str">
            <v>糧食</v>
          </cell>
          <cell r="F259" t="str">
            <v>単価契約
（単品決定）</v>
          </cell>
          <cell r="G259" t="str">
            <v>デニッシュ（A）予定数量5箱以下265点</v>
          </cell>
          <cell r="H259">
            <v>44118</v>
          </cell>
          <cell r="I259">
            <v>0.4375</v>
          </cell>
          <cell r="J259" t="str">
            <v>航空自衛隊奥尻島分屯基地</v>
          </cell>
          <cell r="K259" t="str">
            <v>岡田</v>
          </cell>
          <cell r="L259" t="str">
            <v>有</v>
          </cell>
          <cell r="M259" t="str">
            <v>糧食品売買契約(請書)条項</v>
          </cell>
          <cell r="N259" t="str">
            <v>物品の販売</v>
          </cell>
          <cell r="O259" t="str">
            <v>A、B、C又はD</v>
          </cell>
          <cell r="P259">
            <v>44136</v>
          </cell>
          <cell r="Q259">
            <v>44165</v>
          </cell>
          <cell r="T259" t="str">
            <v/>
          </cell>
          <cell r="U259" t="str">
            <v>無</v>
          </cell>
          <cell r="V259" t="str">
            <v>無</v>
          </cell>
          <cell r="X259" t="str">
            <v>航空自衛隊長沼分屯基地</v>
          </cell>
        </row>
        <row r="260">
          <cell r="A260">
            <v>255</v>
          </cell>
          <cell r="B260">
            <v>0</v>
          </cell>
          <cell r="C260">
            <v>44104</v>
          </cell>
          <cell r="D260" t="str">
            <v>53～99</v>
          </cell>
          <cell r="E260" t="str">
            <v>物品</v>
          </cell>
          <cell r="F260" t="str">
            <v>確定契約</v>
          </cell>
          <cell r="G260" t="str">
            <v>フロアマット２枚以下１１９点</v>
          </cell>
          <cell r="H260">
            <v>44120</v>
          </cell>
          <cell r="I260">
            <v>0.4375</v>
          </cell>
          <cell r="J260" t="str">
            <v>航空自衛隊千歳基地</v>
          </cell>
          <cell r="K260" t="str">
            <v>土川</v>
          </cell>
          <cell r="L260" t="str">
            <v>有</v>
          </cell>
          <cell r="M260" t="str">
            <v>物品売買契約（請書）条項</v>
          </cell>
          <cell r="N260" t="str">
            <v>物品の販売</v>
          </cell>
          <cell r="O260" t="str">
            <v>A、B、C又はD</v>
          </cell>
          <cell r="P260">
            <v>44183</v>
          </cell>
          <cell r="R260">
            <v>44116</v>
          </cell>
          <cell r="S260">
            <v>0.70833333333333337</v>
          </cell>
          <cell r="T260" t="str">
            <v/>
          </cell>
          <cell r="U260" t="str">
            <v>有</v>
          </cell>
          <cell r="V260" t="str">
            <v>無</v>
          </cell>
          <cell r="X260" t="str">
            <v>航空自衛隊千歳基地</v>
          </cell>
        </row>
        <row r="261">
          <cell r="A261">
            <v>256</v>
          </cell>
          <cell r="B261">
            <v>0</v>
          </cell>
          <cell r="C261">
            <v>44105</v>
          </cell>
          <cell r="D261" t="str">
            <v>8</v>
          </cell>
          <cell r="E261" t="str">
            <v>糧食</v>
          </cell>
          <cell r="F261" t="str">
            <v>単価契約
（単品決定）</v>
          </cell>
          <cell r="G261" t="str">
            <v>雑穀米予定数量1袋以下312点</v>
          </cell>
          <cell r="H261">
            <v>44124</v>
          </cell>
          <cell r="I261">
            <v>0.41666666666666669</v>
          </cell>
          <cell r="J261" t="str">
            <v>航空自衛隊長沼分屯基地</v>
          </cell>
          <cell r="K261" t="str">
            <v>黒﨑</v>
          </cell>
          <cell r="L261" t="str">
            <v>有</v>
          </cell>
          <cell r="M261" t="str">
            <v>糧食品売買契約(請書)条項</v>
          </cell>
          <cell r="N261" t="str">
            <v>物品の販売</v>
          </cell>
          <cell r="O261" t="str">
            <v>A、B、C又はD</v>
          </cell>
          <cell r="P261">
            <v>44136</v>
          </cell>
          <cell r="Q261">
            <v>44165</v>
          </cell>
          <cell r="T261" t="str">
            <v/>
          </cell>
          <cell r="X261" t="str">
            <v>航空自衛隊千歳基地</v>
          </cell>
        </row>
        <row r="262">
          <cell r="A262">
            <v>257</v>
          </cell>
          <cell r="B262">
            <v>0</v>
          </cell>
          <cell r="C262">
            <v>44105</v>
          </cell>
          <cell r="D262" t="str">
            <v>給ー２－８</v>
          </cell>
          <cell r="E262" t="str">
            <v>糧食</v>
          </cell>
          <cell r="F262" t="str">
            <v>単価契約
（単品決定）</v>
          </cell>
          <cell r="G262" t="str">
            <v>バター予定数量4個以下298点</v>
          </cell>
          <cell r="H262">
            <v>44123</v>
          </cell>
          <cell r="I262">
            <v>0.41666666666666669</v>
          </cell>
          <cell r="J262" t="str">
            <v>航空自衛隊稚内分屯基地</v>
          </cell>
          <cell r="K262" t="str">
            <v>庄子</v>
          </cell>
          <cell r="L262" t="str">
            <v>有</v>
          </cell>
          <cell r="M262" t="str">
            <v>糧食品売買契約(請書)条項</v>
          </cell>
          <cell r="N262" t="str">
            <v>物品の販売</v>
          </cell>
          <cell r="O262" t="str">
            <v>A、B、C又はD</v>
          </cell>
          <cell r="P262">
            <v>44136</v>
          </cell>
          <cell r="Q262">
            <v>44165</v>
          </cell>
          <cell r="T262" t="str">
            <v/>
          </cell>
        </row>
        <row r="263">
          <cell r="A263">
            <v>258</v>
          </cell>
          <cell r="B263">
            <v>0</v>
          </cell>
          <cell r="C263">
            <v>44105</v>
          </cell>
          <cell r="D263" t="str">
            <v>52～99</v>
          </cell>
          <cell r="E263" t="str">
            <v>物品</v>
          </cell>
          <cell r="F263" t="str">
            <v>確定契約</v>
          </cell>
          <cell r="G263" t="str">
            <v>インクジェットプリンター１台以下397点</v>
          </cell>
          <cell r="H263">
            <v>44120</v>
          </cell>
          <cell r="I263">
            <v>0.45833333333333331</v>
          </cell>
          <cell r="J263" t="str">
            <v>航空自衛隊千歳基地</v>
          </cell>
          <cell r="K263" t="str">
            <v>藤田（昌）</v>
          </cell>
          <cell r="L263" t="str">
            <v>有</v>
          </cell>
          <cell r="M263" t="str">
            <v>物品売買契約（請書）条項</v>
          </cell>
          <cell r="N263" t="str">
            <v>物品の販売</v>
          </cell>
          <cell r="O263" t="str">
            <v>A、B、C又はD</v>
          </cell>
          <cell r="P263">
            <v>44165</v>
          </cell>
          <cell r="R263">
            <v>44116</v>
          </cell>
          <cell r="S263">
            <v>0.70833333333333337</v>
          </cell>
          <cell r="T263" t="str">
            <v/>
          </cell>
          <cell r="U263" t="str">
            <v>有</v>
          </cell>
          <cell r="V263" t="str">
            <v>無</v>
          </cell>
          <cell r="X263" t="str">
            <v>航空自衛隊長沼分屯基地</v>
          </cell>
        </row>
        <row r="264">
          <cell r="A264">
            <v>259</v>
          </cell>
          <cell r="B264">
            <v>0</v>
          </cell>
          <cell r="C264">
            <v>44105</v>
          </cell>
          <cell r="D264" t="str">
            <v>97</v>
          </cell>
          <cell r="E264" t="str">
            <v>物品</v>
          </cell>
          <cell r="F264" t="str">
            <v>確定契約</v>
          </cell>
          <cell r="G264" t="str">
            <v>可折接手50組以下6点</v>
          </cell>
          <cell r="H264">
            <v>44123</v>
          </cell>
          <cell r="I264">
            <v>0.5625</v>
          </cell>
          <cell r="J264" t="str">
            <v>航空自衛隊千歳基地</v>
          </cell>
          <cell r="K264" t="str">
            <v>藤田（昌）</v>
          </cell>
          <cell r="L264" t="str">
            <v>有</v>
          </cell>
          <cell r="M264" t="str">
            <v>物品売買契約（請書）条項</v>
          </cell>
          <cell r="N264" t="str">
            <v>物品の販売</v>
          </cell>
          <cell r="O264" t="str">
            <v>A、B、C又はD</v>
          </cell>
          <cell r="P264">
            <v>44183</v>
          </cell>
          <cell r="T264" t="str">
            <v/>
          </cell>
          <cell r="U264" t="str">
            <v>無</v>
          </cell>
          <cell r="V264" t="str">
            <v>無</v>
          </cell>
          <cell r="X264" t="str">
            <v>航空自衛隊千歳基地</v>
          </cell>
        </row>
        <row r="265">
          <cell r="A265">
            <v>260</v>
          </cell>
          <cell r="B265">
            <v>0</v>
          </cell>
          <cell r="C265">
            <v>44106</v>
          </cell>
          <cell r="D265" t="str">
            <v>8</v>
          </cell>
          <cell r="E265" t="str">
            <v>糧食</v>
          </cell>
          <cell r="F265" t="str">
            <v>単価契約
（単品決定）</v>
          </cell>
          <cell r="G265" t="str">
            <v>牛バラ肉2mm予定数量7.0kg以下270点</v>
          </cell>
          <cell r="H265">
            <v>44124</v>
          </cell>
          <cell r="I265">
            <v>0.375</v>
          </cell>
          <cell r="J265" t="str">
            <v>航空自衛隊根室分屯基地</v>
          </cell>
          <cell r="K265" t="str">
            <v>坂尻</v>
          </cell>
          <cell r="L265" t="str">
            <v>有</v>
          </cell>
          <cell r="M265" t="str">
            <v>糧食品売買契約(請書)条項</v>
          </cell>
          <cell r="N265" t="str">
            <v>物品の販売</v>
          </cell>
          <cell r="O265" t="str">
            <v>A、B、C又はD</v>
          </cell>
          <cell r="P265">
            <v>44136</v>
          </cell>
          <cell r="Q265">
            <v>44165</v>
          </cell>
          <cell r="T265" t="str">
            <v/>
          </cell>
          <cell r="X265" t="str">
            <v>航空自衛隊千歳基地</v>
          </cell>
        </row>
        <row r="266">
          <cell r="A266">
            <v>261</v>
          </cell>
          <cell r="B266">
            <v>0</v>
          </cell>
          <cell r="G266" t="str">
            <v>公告第２４８号の変更公告
（草刈機用ナイフ取付金１個以下３１点→３０点へ）</v>
          </cell>
          <cell r="K266" t="str">
            <v>土川</v>
          </cell>
          <cell r="T266" t="str">
            <v/>
          </cell>
        </row>
        <row r="267">
          <cell r="A267">
            <v>262</v>
          </cell>
          <cell r="B267">
            <v>0</v>
          </cell>
          <cell r="G267" t="str">
            <v xml:space="preserve">公告第２２５号の取消公告
</v>
          </cell>
          <cell r="K267" t="str">
            <v>小泉</v>
          </cell>
          <cell r="T267" t="str">
            <v/>
          </cell>
        </row>
        <row r="268">
          <cell r="A268">
            <v>263</v>
          </cell>
          <cell r="B268">
            <v>0</v>
          </cell>
          <cell r="C268">
            <v>44109</v>
          </cell>
          <cell r="D268" t="str">
            <v>55～99</v>
          </cell>
          <cell r="E268" t="str">
            <v>物品</v>
          </cell>
          <cell r="F268" t="str">
            <v>確定契約</v>
          </cell>
          <cell r="G268" t="str">
            <v>色鉛筆マーキングホルダー30個以下212点</v>
          </cell>
          <cell r="H268">
            <v>44132</v>
          </cell>
          <cell r="I268">
            <v>0.45833333333333331</v>
          </cell>
          <cell r="J268" t="str">
            <v>航空自衛隊千歳基地</v>
          </cell>
          <cell r="K268" t="str">
            <v>藤田（昌）</v>
          </cell>
          <cell r="L268" t="str">
            <v>有</v>
          </cell>
          <cell r="M268" t="str">
            <v>物品売買契約（請書）条項</v>
          </cell>
          <cell r="N268" t="str">
            <v>物品の販売</v>
          </cell>
          <cell r="O268" t="str">
            <v>A、B、C又はD</v>
          </cell>
          <cell r="P268">
            <v>44183</v>
          </cell>
          <cell r="R268">
            <v>44126</v>
          </cell>
          <cell r="S268">
            <v>0.70833333333333337</v>
          </cell>
          <cell r="T268" t="str">
            <v/>
          </cell>
          <cell r="U268" t="str">
            <v>有</v>
          </cell>
          <cell r="V268" t="str">
            <v>無</v>
          </cell>
          <cell r="X268" t="str">
            <v>航空自衛隊千歳基地</v>
          </cell>
        </row>
        <row r="269">
          <cell r="A269">
            <v>264</v>
          </cell>
          <cell r="B269">
            <v>0</v>
          </cell>
          <cell r="C269">
            <v>44109</v>
          </cell>
          <cell r="D269" t="str">
            <v>13.14</v>
          </cell>
          <cell r="E269" t="str">
            <v>糧食</v>
          </cell>
          <cell r="F269" t="str">
            <v>単価契約
（単品決定）</v>
          </cell>
          <cell r="G269" t="str">
            <v>ビタミン強化米予定数量4個以下420点</v>
          </cell>
          <cell r="H269">
            <v>44124</v>
          </cell>
          <cell r="I269">
            <v>0.5625</v>
          </cell>
          <cell r="J269" t="str">
            <v>航空自衛隊千歳基地</v>
          </cell>
          <cell r="K269" t="str">
            <v>小田島</v>
          </cell>
          <cell r="L269" t="str">
            <v>有</v>
          </cell>
          <cell r="M269" t="str">
            <v>糧食品売買契約(請書)条項</v>
          </cell>
          <cell r="N269" t="str">
            <v>物品の販売</v>
          </cell>
          <cell r="O269" t="str">
            <v>A、B、C又はD</v>
          </cell>
          <cell r="P269">
            <v>44136</v>
          </cell>
          <cell r="Q269">
            <v>44165</v>
          </cell>
          <cell r="T269" t="str">
            <v/>
          </cell>
        </row>
        <row r="270">
          <cell r="A270">
            <v>265</v>
          </cell>
          <cell r="B270">
            <v>0</v>
          </cell>
          <cell r="C270">
            <v>44109</v>
          </cell>
          <cell r="D270" t="str">
            <v>9</v>
          </cell>
          <cell r="E270" t="str">
            <v>糧食</v>
          </cell>
          <cell r="F270" t="str">
            <v>単価契約
（単品決定）</v>
          </cell>
          <cell r="G270" t="str">
            <v>ちまき予定数量12袋以下317点</v>
          </cell>
          <cell r="H270">
            <v>44124</v>
          </cell>
          <cell r="I270">
            <v>0.66666666666666663</v>
          </cell>
          <cell r="J270" t="str">
            <v>航空自衛隊八雲分屯基地</v>
          </cell>
          <cell r="K270" t="str">
            <v>玉井</v>
          </cell>
          <cell r="L270" t="str">
            <v>有</v>
          </cell>
          <cell r="M270" t="str">
            <v>糧食品売買契約(請書)条項</v>
          </cell>
          <cell r="N270" t="str">
            <v>物品の販売</v>
          </cell>
          <cell r="O270" t="str">
            <v>A、B、C又はD</v>
          </cell>
          <cell r="P270">
            <v>44136</v>
          </cell>
          <cell r="Q270">
            <v>44165</v>
          </cell>
          <cell r="T270" t="str">
            <v/>
          </cell>
        </row>
        <row r="271">
          <cell r="A271">
            <v>266</v>
          </cell>
          <cell r="B271">
            <v>0</v>
          </cell>
          <cell r="C271">
            <v>44110</v>
          </cell>
          <cell r="D271" t="str">
            <v>2-6</v>
          </cell>
          <cell r="E271" t="str">
            <v>糧食</v>
          </cell>
          <cell r="F271" t="str">
            <v>単価契約
（単品決定）</v>
          </cell>
          <cell r="G271" t="str">
            <v>発芽玄米予定数量1袋以下273点</v>
          </cell>
          <cell r="H271">
            <v>44125</v>
          </cell>
          <cell r="I271">
            <v>0.375</v>
          </cell>
          <cell r="J271" t="str">
            <v>航空自衛隊当別分屯基地</v>
          </cell>
          <cell r="K271" t="str">
            <v>寺輪</v>
          </cell>
          <cell r="L271" t="str">
            <v>有</v>
          </cell>
          <cell r="M271" t="str">
            <v>糧食品売買契約(請書)条項</v>
          </cell>
          <cell r="N271" t="str">
            <v>物品の販売</v>
          </cell>
          <cell r="O271" t="str">
            <v>A、B、C又はD</v>
          </cell>
          <cell r="P271">
            <v>44136</v>
          </cell>
          <cell r="Q271">
            <v>44165</v>
          </cell>
          <cell r="T271" t="str">
            <v/>
          </cell>
        </row>
        <row r="272">
          <cell r="A272">
            <v>267</v>
          </cell>
          <cell r="B272">
            <v>0</v>
          </cell>
          <cell r="C272">
            <v>44111</v>
          </cell>
          <cell r="D272" t="str">
            <v>施-18</v>
          </cell>
          <cell r="E272" t="str">
            <v>工事</v>
          </cell>
          <cell r="F272" t="str">
            <v>確定契約</v>
          </cell>
          <cell r="G272" t="str">
            <v>ホイストレール等補修工事</v>
          </cell>
          <cell r="H272">
            <v>44153</v>
          </cell>
          <cell r="I272">
            <v>0.58333333333333337</v>
          </cell>
          <cell r="J272" t="str">
            <v>航空自衛隊当別分屯基地</v>
          </cell>
          <cell r="K272" t="str">
            <v>佐嶋</v>
          </cell>
          <cell r="L272" t="str">
            <v>有</v>
          </cell>
          <cell r="M272" t="str">
            <v>建設工事請負契約条項</v>
          </cell>
          <cell r="N272" t="str">
            <v>建具、左官</v>
          </cell>
          <cell r="O272" t="str">
            <v>A、B又はC</v>
          </cell>
          <cell r="P272" t="str">
            <v>契約締結日</v>
          </cell>
          <cell r="Q272">
            <v>44286</v>
          </cell>
          <cell r="T272" t="str">
            <v/>
          </cell>
          <cell r="X272" t="str">
            <v>航空自衛隊八雲分屯基地</v>
          </cell>
        </row>
        <row r="273">
          <cell r="A273">
            <v>268</v>
          </cell>
          <cell r="B273">
            <v>0</v>
          </cell>
          <cell r="C273">
            <v>44111</v>
          </cell>
          <cell r="D273" t="str">
            <v>2-8</v>
          </cell>
          <cell r="E273" t="str">
            <v>糧食</v>
          </cell>
          <cell r="F273" t="str">
            <v>単価契約
（単品決定）</v>
          </cell>
          <cell r="G273" t="str">
            <v>カスタードパン予定数量51個以下272点</v>
          </cell>
          <cell r="H273">
            <v>44127</v>
          </cell>
          <cell r="I273">
            <v>0.375</v>
          </cell>
          <cell r="J273" t="str">
            <v>航空自衛隊襟裳分屯基地</v>
          </cell>
          <cell r="K273" t="str">
            <v>玉井</v>
          </cell>
          <cell r="L273" t="str">
            <v>有</v>
          </cell>
          <cell r="M273" t="str">
            <v>糧食品売買契約(請書)条項</v>
          </cell>
          <cell r="N273" t="str">
            <v>物品の販売</v>
          </cell>
          <cell r="O273" t="str">
            <v>A、B、C又はD</v>
          </cell>
          <cell r="P273">
            <v>44136</v>
          </cell>
          <cell r="Q273">
            <v>44165</v>
          </cell>
          <cell r="T273" t="str">
            <v/>
          </cell>
        </row>
        <row r="274">
          <cell r="A274">
            <v>269</v>
          </cell>
          <cell r="B274">
            <v>0</v>
          </cell>
          <cell r="C274">
            <v>44112</v>
          </cell>
          <cell r="D274" t="str">
            <v>8</v>
          </cell>
          <cell r="E274" t="str">
            <v>糧食</v>
          </cell>
          <cell r="F274" t="str">
            <v>単価契約
（単品決定）</v>
          </cell>
          <cell r="G274" t="str">
            <v>十五穀米予定数量1袋以下192点</v>
          </cell>
          <cell r="H274">
            <v>44127</v>
          </cell>
          <cell r="I274">
            <v>0.5625</v>
          </cell>
          <cell r="J274" t="str">
            <v>航空自衛隊網走分屯基地</v>
          </cell>
          <cell r="K274" t="str">
            <v>庄子</v>
          </cell>
          <cell r="L274" t="str">
            <v>有</v>
          </cell>
          <cell r="M274" t="str">
            <v>糧食品売買契約(請書)条項</v>
          </cell>
          <cell r="N274" t="str">
            <v>物品の販売</v>
          </cell>
          <cell r="O274" t="str">
            <v>A、B、C又はD</v>
          </cell>
          <cell r="P274">
            <v>44136</v>
          </cell>
          <cell r="Q274">
            <v>44165</v>
          </cell>
          <cell r="T274" t="str">
            <v/>
          </cell>
          <cell r="X274" t="str">
            <v>航空自衛隊当別分屯基地</v>
          </cell>
        </row>
        <row r="275">
          <cell r="A275">
            <v>270</v>
          </cell>
          <cell r="B275">
            <v>0</v>
          </cell>
          <cell r="C275">
            <v>44117</v>
          </cell>
          <cell r="D275" t="str">
            <v>総-1</v>
          </cell>
          <cell r="E275" t="str">
            <v>役務</v>
          </cell>
          <cell r="F275" t="str">
            <v>単価契約
（単品決定）</v>
          </cell>
          <cell r="G275" t="str">
            <v>基地プール施設管理業務</v>
          </cell>
          <cell r="H275">
            <v>44132</v>
          </cell>
          <cell r="I275">
            <v>0.375</v>
          </cell>
          <cell r="J275" t="str">
            <v>航空自衛隊根室分屯基地</v>
          </cell>
          <cell r="K275" t="str">
            <v>坂尻</v>
          </cell>
          <cell r="L275" t="str">
            <v>有</v>
          </cell>
          <cell r="M275" t="str">
            <v>役務供給契約条項</v>
          </cell>
          <cell r="N275" t="str">
            <v>役務の提供等</v>
          </cell>
          <cell r="O275" t="str">
            <v>A、B、C又はD</v>
          </cell>
          <cell r="P275" t="str">
            <v>契約締結日</v>
          </cell>
          <cell r="Q275">
            <v>44286</v>
          </cell>
          <cell r="T275" t="str">
            <v/>
          </cell>
          <cell r="U275" t="str">
            <v>無</v>
          </cell>
          <cell r="V275" t="str">
            <v>無</v>
          </cell>
          <cell r="X275" t="str">
            <v>航空自衛隊根室分屯基地</v>
          </cell>
        </row>
        <row r="276">
          <cell r="A276">
            <v>271</v>
          </cell>
          <cell r="B276">
            <v>0</v>
          </cell>
          <cell r="C276">
            <v>44117</v>
          </cell>
          <cell r="D276" t="str">
            <v>補役-6</v>
          </cell>
          <cell r="E276" t="str">
            <v>役務</v>
          </cell>
          <cell r="F276" t="str">
            <v>確定契約</v>
          </cell>
          <cell r="G276" t="str">
            <v>ショベルローダ借上</v>
          </cell>
          <cell r="H276">
            <v>44131</v>
          </cell>
          <cell r="I276">
            <v>0.41666666666666669</v>
          </cell>
          <cell r="J276" t="str">
            <v>航空自衛隊八雲分屯基地</v>
          </cell>
          <cell r="K276" t="str">
            <v>佐々野</v>
          </cell>
          <cell r="L276" t="str">
            <v>有</v>
          </cell>
          <cell r="M276" t="str">
            <v>借上契約（請書）条項</v>
          </cell>
          <cell r="N276" t="str">
            <v>役務の提供等</v>
          </cell>
          <cell r="O276" t="str">
            <v>A、B、C又はD</v>
          </cell>
          <cell r="P276">
            <v>44166</v>
          </cell>
          <cell r="Q276">
            <v>44286</v>
          </cell>
          <cell r="T276" t="str">
            <v/>
          </cell>
        </row>
        <row r="277">
          <cell r="A277">
            <v>272</v>
          </cell>
          <cell r="B277">
            <v>0</v>
          </cell>
          <cell r="C277">
            <v>44117</v>
          </cell>
          <cell r="D277" t="str">
            <v>施-50</v>
          </cell>
          <cell r="E277" t="str">
            <v>工事</v>
          </cell>
          <cell r="F277" t="str">
            <v>確定契約</v>
          </cell>
          <cell r="G277" t="str">
            <v>#301格LED更新工事</v>
          </cell>
          <cell r="H277">
            <v>44159</v>
          </cell>
          <cell r="I277">
            <v>0.41666666666666669</v>
          </cell>
          <cell r="J277" t="str">
            <v>航空自衛隊千歳基地</v>
          </cell>
          <cell r="K277" t="str">
            <v>小泉</v>
          </cell>
          <cell r="L277" t="str">
            <v>有</v>
          </cell>
          <cell r="M277" t="str">
            <v>建設工事請負契約条項</v>
          </cell>
          <cell r="N277" t="str">
            <v>電気</v>
          </cell>
          <cell r="O277" t="str">
            <v>A、B又はC</v>
          </cell>
          <cell r="P277" t="str">
            <v>契約締結日</v>
          </cell>
          <cell r="Q277">
            <v>44281</v>
          </cell>
          <cell r="T277" t="str">
            <v/>
          </cell>
          <cell r="U277" t="str">
            <v>無</v>
          </cell>
          <cell r="V277" t="str">
            <v>無</v>
          </cell>
          <cell r="X277" t="str">
            <v>航空自衛隊千歳基地</v>
          </cell>
        </row>
        <row r="278">
          <cell r="A278">
            <v>273</v>
          </cell>
          <cell r="B278">
            <v>0</v>
          </cell>
          <cell r="C278">
            <v>44117</v>
          </cell>
          <cell r="D278" t="str">
            <v>59</v>
          </cell>
          <cell r="E278" t="str">
            <v>物品</v>
          </cell>
          <cell r="F278" t="str">
            <v>確定契約</v>
          </cell>
          <cell r="G278" t="str">
            <v>第2種ワイシャツ，空2着以下34点</v>
          </cell>
          <cell r="H278">
            <v>44132</v>
          </cell>
          <cell r="I278">
            <v>0.58333333333333337</v>
          </cell>
          <cell r="J278" t="str">
            <v>航空自衛隊千歳基地</v>
          </cell>
          <cell r="K278" t="str">
            <v>大川</v>
          </cell>
          <cell r="L278" t="str">
            <v>有</v>
          </cell>
          <cell r="M278" t="str">
            <v>製作物供給契約（請書）条項</v>
          </cell>
          <cell r="N278" t="str">
            <v>物品の製造</v>
          </cell>
          <cell r="O278" t="str">
            <v>A、B、C又はD</v>
          </cell>
          <cell r="P278">
            <v>44225</v>
          </cell>
          <cell r="T278" t="str">
            <v/>
          </cell>
          <cell r="U278" t="str">
            <v>無</v>
          </cell>
          <cell r="V278" t="str">
            <v>有</v>
          </cell>
          <cell r="X278" t="str">
            <v>航空自衛隊千歳基地</v>
          </cell>
        </row>
        <row r="279">
          <cell r="A279">
            <v>274</v>
          </cell>
          <cell r="B279">
            <v>0</v>
          </cell>
          <cell r="C279">
            <v>44118</v>
          </cell>
          <cell r="D279" t="str">
            <v>施－１５</v>
          </cell>
          <cell r="E279" t="str">
            <v>役務</v>
          </cell>
          <cell r="F279" t="str">
            <v>確定契約</v>
          </cell>
          <cell r="G279" t="str">
            <v>消防設備総合点検</v>
          </cell>
          <cell r="H279">
            <v>44127</v>
          </cell>
          <cell r="I279">
            <v>0.60416666666666663</v>
          </cell>
          <cell r="J279" t="str">
            <v>航空自衛隊当別分屯基地</v>
          </cell>
          <cell r="K279" t="str">
            <v>佐嶋</v>
          </cell>
          <cell r="L279" t="str">
            <v>有</v>
          </cell>
          <cell r="M279" t="str">
            <v>役務供給契約（請書）条項</v>
          </cell>
          <cell r="N279" t="str">
            <v>役務の提供等</v>
          </cell>
          <cell r="O279" t="str">
            <v>A、B、C又はD</v>
          </cell>
          <cell r="P279" t="str">
            <v>契約締結日</v>
          </cell>
          <cell r="Q279">
            <v>44286</v>
          </cell>
          <cell r="T279" t="str">
            <v/>
          </cell>
        </row>
        <row r="280">
          <cell r="A280">
            <v>275</v>
          </cell>
          <cell r="B280">
            <v>0</v>
          </cell>
          <cell r="C280">
            <v>44118</v>
          </cell>
          <cell r="D280" t="str">
            <v>29警-24</v>
          </cell>
          <cell r="E280" t="str">
            <v>工事</v>
          </cell>
          <cell r="F280" t="str">
            <v>確定契約</v>
          </cell>
          <cell r="G280" t="str">
            <v>宿舎等量水器更新工事</v>
          </cell>
          <cell r="H280">
            <v>44161</v>
          </cell>
          <cell r="I280">
            <v>0.58333333333333337</v>
          </cell>
          <cell r="J280" t="str">
            <v>航空自衛隊奥尻島分屯基地</v>
          </cell>
          <cell r="K280" t="str">
            <v>佐々野</v>
          </cell>
          <cell r="L280" t="str">
            <v>有</v>
          </cell>
          <cell r="M280" t="str">
            <v>建設工事請負契約条項</v>
          </cell>
          <cell r="N280" t="str">
            <v>管</v>
          </cell>
          <cell r="O280" t="str">
            <v>A、B又はC</v>
          </cell>
          <cell r="P280" t="str">
            <v>契約締結日</v>
          </cell>
          <cell r="Q280">
            <v>44286</v>
          </cell>
          <cell r="T280" t="str">
            <v/>
          </cell>
          <cell r="U280" t="str">
            <v>無</v>
          </cell>
          <cell r="V280" t="str">
            <v>無</v>
          </cell>
          <cell r="X280" t="str">
            <v>航空自衛隊奥尻島分屯基地</v>
          </cell>
        </row>
        <row r="281">
          <cell r="A281">
            <v>276</v>
          </cell>
          <cell r="B281">
            <v>0</v>
          </cell>
          <cell r="C281">
            <v>44118</v>
          </cell>
          <cell r="D281" t="str">
            <v>施-23、施-24</v>
          </cell>
          <cell r="E281" t="str">
            <v>役務</v>
          </cell>
          <cell r="F281" t="str">
            <v>確定契約</v>
          </cell>
          <cell r="G281" t="str">
            <v>消防用設備機器点検及び総合点検</v>
          </cell>
          <cell r="H281">
            <v>44134</v>
          </cell>
          <cell r="I281">
            <v>0.625</v>
          </cell>
          <cell r="J281" t="str">
            <v>航空自衛隊稚内分屯基地</v>
          </cell>
          <cell r="K281" t="str">
            <v>池田</v>
          </cell>
          <cell r="L281" t="str">
            <v>有</v>
          </cell>
          <cell r="M281" t="str">
            <v>役務供給契約（請書）条項</v>
          </cell>
          <cell r="N281" t="str">
            <v>役務の提供等</v>
          </cell>
          <cell r="O281" t="str">
            <v>A、B、C又はD</v>
          </cell>
          <cell r="Q281">
            <v>44286</v>
          </cell>
          <cell r="T281" t="str">
            <v/>
          </cell>
          <cell r="X281" t="str">
            <v>航空自衛隊当別分屯基地</v>
          </cell>
        </row>
        <row r="282">
          <cell r="A282">
            <v>277</v>
          </cell>
          <cell r="B282">
            <v>0</v>
          </cell>
          <cell r="C282">
            <v>44119</v>
          </cell>
          <cell r="D282" t="str">
            <v>施-51</v>
          </cell>
          <cell r="E282" t="str">
            <v>工事</v>
          </cell>
          <cell r="F282" t="str">
            <v>確定契約</v>
          </cell>
          <cell r="G282" t="str">
            <v>平和宿舎風呂釜等更新工事</v>
          </cell>
          <cell r="H282">
            <v>44165</v>
          </cell>
          <cell r="I282">
            <v>0.41666666666666669</v>
          </cell>
          <cell r="J282" t="str">
            <v>千歳市平和無番地平和宿舎６号棟</v>
          </cell>
          <cell r="K282" t="str">
            <v>小泉</v>
          </cell>
          <cell r="L282" t="str">
            <v>有</v>
          </cell>
          <cell r="M282" t="str">
            <v>建設工事請負契約条項</v>
          </cell>
          <cell r="N282" t="str">
            <v>管、塗装</v>
          </cell>
          <cell r="O282" t="str">
            <v>A、B又はC</v>
          </cell>
          <cell r="P282" t="str">
            <v>契約締結日</v>
          </cell>
          <cell r="Q282">
            <v>44281</v>
          </cell>
          <cell r="T282" t="str">
            <v/>
          </cell>
          <cell r="U282" t="str">
            <v>無</v>
          </cell>
          <cell r="V282" t="str">
            <v>無</v>
          </cell>
          <cell r="X282" t="str">
            <v>航空自衛隊千歳基地</v>
          </cell>
        </row>
        <row r="283">
          <cell r="A283">
            <v>278</v>
          </cell>
          <cell r="B283">
            <v>0</v>
          </cell>
          <cell r="C283">
            <v>44119</v>
          </cell>
          <cell r="D283" t="str">
            <v>計画-2</v>
          </cell>
          <cell r="E283" t="str">
            <v>物品</v>
          </cell>
          <cell r="F283" t="str">
            <v>確定契約</v>
          </cell>
          <cell r="G283" t="str">
            <v>架橋ポリエチレン管用継手11個以下164点</v>
          </cell>
          <cell r="H283">
            <v>44134</v>
          </cell>
          <cell r="I283">
            <v>0.41666666666666669</v>
          </cell>
          <cell r="J283" t="str">
            <v>航空自衛隊奥尻島分屯基地</v>
          </cell>
          <cell r="K283" t="str">
            <v>岡田</v>
          </cell>
          <cell r="L283" t="str">
            <v>有</v>
          </cell>
          <cell r="M283" t="str">
            <v>物品売買契約条項</v>
          </cell>
          <cell r="N283" t="str">
            <v>物品の販売</v>
          </cell>
          <cell r="O283" t="str">
            <v>B、Ｃ又はＤ</v>
          </cell>
          <cell r="P283">
            <v>44169</v>
          </cell>
          <cell r="R283">
            <v>44130</v>
          </cell>
          <cell r="S283">
            <v>0.5</v>
          </cell>
          <cell r="T283" t="str">
            <v/>
          </cell>
          <cell r="U283" t="str">
            <v>有</v>
          </cell>
          <cell r="V283" t="str">
            <v>無</v>
          </cell>
          <cell r="X283" t="str">
            <v>航空自衛隊奥尻島分屯基地</v>
          </cell>
        </row>
        <row r="284">
          <cell r="A284">
            <v>279</v>
          </cell>
          <cell r="B284">
            <v>0</v>
          </cell>
          <cell r="C284">
            <v>44119</v>
          </cell>
          <cell r="D284" t="str">
            <v>計画-2</v>
          </cell>
          <cell r="E284" t="str">
            <v>物品</v>
          </cell>
          <cell r="F284" t="str">
            <v>確定契約</v>
          </cell>
          <cell r="G284" t="str">
            <v>シャワーユニット3個以下7点</v>
          </cell>
          <cell r="H284">
            <v>44137</v>
          </cell>
          <cell r="I284">
            <v>0.45833333333333331</v>
          </cell>
          <cell r="J284" t="str">
            <v>航空自衛隊奥尻島分屯基地</v>
          </cell>
          <cell r="K284" t="str">
            <v>岡田</v>
          </cell>
          <cell r="L284" t="str">
            <v>有</v>
          </cell>
          <cell r="M284" t="str">
            <v>物品売買契約（請書）条項</v>
          </cell>
          <cell r="N284" t="str">
            <v>物品の販売</v>
          </cell>
          <cell r="O284" t="str">
            <v>B、Ｃ又はＤ</v>
          </cell>
          <cell r="P284">
            <v>44183</v>
          </cell>
          <cell r="R284">
            <v>44130</v>
          </cell>
          <cell r="S284">
            <v>0.5</v>
          </cell>
          <cell r="T284" t="str">
            <v/>
          </cell>
          <cell r="U284" t="str">
            <v>有</v>
          </cell>
          <cell r="V284" t="str">
            <v>無</v>
          </cell>
          <cell r="X284" t="str">
            <v>航空自衛隊奥尻島分屯基地</v>
          </cell>
        </row>
        <row r="285">
          <cell r="A285">
            <v>280</v>
          </cell>
          <cell r="B285">
            <v>0</v>
          </cell>
          <cell r="C285">
            <v>44120</v>
          </cell>
          <cell r="D285" t="str">
            <v>52～99</v>
          </cell>
          <cell r="E285" t="str">
            <v>物品</v>
          </cell>
          <cell r="F285" t="str">
            <v>確定契約</v>
          </cell>
          <cell r="G285" t="str">
            <v>インクジェットプリンター１台以下397点</v>
          </cell>
          <cell r="H285">
            <v>44126</v>
          </cell>
          <cell r="I285">
            <v>0.41666666666666669</v>
          </cell>
          <cell r="J285" t="str">
            <v>航空自衛隊千歳基地</v>
          </cell>
          <cell r="K285" t="str">
            <v>藤田（昌）</v>
          </cell>
          <cell r="L285" t="str">
            <v>有</v>
          </cell>
          <cell r="M285" t="str">
            <v>物品売買契約（請書）条項</v>
          </cell>
          <cell r="N285" t="str">
            <v>物品の販売</v>
          </cell>
          <cell r="O285" t="str">
            <v>A、B、C又はD</v>
          </cell>
          <cell r="P285">
            <v>44165</v>
          </cell>
          <cell r="T285" t="str">
            <v/>
          </cell>
          <cell r="U285" t="str">
            <v>無</v>
          </cell>
          <cell r="V285" t="str">
            <v>無</v>
          </cell>
          <cell r="X285" t="str">
            <v>航空自衛隊奥尻島分屯基地</v>
          </cell>
        </row>
        <row r="286">
          <cell r="A286">
            <v>281</v>
          </cell>
          <cell r="B286">
            <v>0</v>
          </cell>
          <cell r="C286">
            <v>44123</v>
          </cell>
          <cell r="D286" t="str">
            <v>29警-24</v>
          </cell>
          <cell r="E286" t="str">
            <v>工事</v>
          </cell>
          <cell r="F286" t="str">
            <v>確定契約</v>
          </cell>
          <cell r="G286" t="str">
            <v>変更公告
宿舎等量水器更新工事</v>
          </cell>
          <cell r="H286">
            <v>44161</v>
          </cell>
          <cell r="I286">
            <v>0.58333333333333337</v>
          </cell>
          <cell r="J286" t="str">
            <v>航空自衛隊奥尻島分屯基地</v>
          </cell>
          <cell r="K286" t="str">
            <v>佐々野</v>
          </cell>
          <cell r="L286" t="str">
            <v>有</v>
          </cell>
          <cell r="M286" t="str">
            <v>建設工事請負契約条項</v>
          </cell>
          <cell r="N286" t="str">
            <v>管</v>
          </cell>
          <cell r="O286" t="str">
            <v>A、B又はC</v>
          </cell>
          <cell r="P286" t="str">
            <v>契約締結日</v>
          </cell>
          <cell r="Q286">
            <v>44286</v>
          </cell>
          <cell r="T286" t="str">
            <v/>
          </cell>
        </row>
        <row r="287">
          <cell r="A287">
            <v>282</v>
          </cell>
          <cell r="B287">
            <v>0</v>
          </cell>
          <cell r="C287">
            <v>44124</v>
          </cell>
          <cell r="D287" t="str">
            <v>施-52</v>
          </cell>
          <cell r="E287" t="str">
            <v>工事</v>
          </cell>
          <cell r="F287" t="str">
            <v>確定契約</v>
          </cell>
          <cell r="G287" t="str">
            <v>特輸隊訓練講堂真空給水ポンプ更新工事</v>
          </cell>
          <cell r="H287">
            <v>44174</v>
          </cell>
          <cell r="I287">
            <v>0.41666666666666669</v>
          </cell>
          <cell r="J287" t="str">
            <v>航空自衛隊千歳基地</v>
          </cell>
          <cell r="K287" t="str">
            <v>小泉</v>
          </cell>
          <cell r="L287" t="str">
            <v>有</v>
          </cell>
          <cell r="M287" t="str">
            <v>建設工事請負契約条項</v>
          </cell>
          <cell r="N287" t="str">
            <v>電気、管</v>
          </cell>
          <cell r="O287" t="str">
            <v>A、B又はC</v>
          </cell>
          <cell r="P287" t="str">
            <v>契約締結日</v>
          </cell>
          <cell r="Q287">
            <v>44281</v>
          </cell>
          <cell r="T287" t="str">
            <v/>
          </cell>
          <cell r="U287" t="str">
            <v>無</v>
          </cell>
          <cell r="V287" t="str">
            <v>無</v>
          </cell>
          <cell r="X287" t="str">
            <v>航空自衛隊千歳基地</v>
          </cell>
        </row>
        <row r="288">
          <cell r="A288">
            <v>283</v>
          </cell>
          <cell r="B288">
            <v>0</v>
          </cell>
          <cell r="C288">
            <v>44130</v>
          </cell>
          <cell r="D288" t="str">
            <v>19～47</v>
          </cell>
          <cell r="E288" t="str">
            <v>物品</v>
          </cell>
          <cell r="F288" t="str">
            <v>確定契約</v>
          </cell>
          <cell r="G288" t="str">
            <v>カードケース100枚以下241点</v>
          </cell>
          <cell r="H288">
            <v>44147</v>
          </cell>
          <cell r="I288">
            <v>0.41666666666666669</v>
          </cell>
          <cell r="J288" t="str">
            <v>航空自衛隊稚内分屯基地</v>
          </cell>
          <cell r="K288" t="str">
            <v>坂尻</v>
          </cell>
          <cell r="L288" t="str">
            <v>有</v>
          </cell>
          <cell r="M288" t="str">
            <v>物品売買契約（請書）条項</v>
          </cell>
          <cell r="N288" t="str">
            <v>物品の販売</v>
          </cell>
          <cell r="O288" t="str">
            <v>A、B、C又はD</v>
          </cell>
          <cell r="P288">
            <v>44239</v>
          </cell>
          <cell r="R288">
            <v>44139</v>
          </cell>
          <cell r="S288">
            <v>0.5</v>
          </cell>
          <cell r="T288" t="str">
            <v/>
          </cell>
          <cell r="U288" t="str">
            <v>有</v>
          </cell>
          <cell r="V288" t="str">
            <v>無</v>
          </cell>
        </row>
        <row r="289">
          <cell r="A289">
            <v>284</v>
          </cell>
          <cell r="B289">
            <v>0</v>
          </cell>
          <cell r="C289" t="str">
            <v>欠番</v>
          </cell>
          <cell r="T289" t="str">
            <v/>
          </cell>
          <cell r="X289" t="str">
            <v>航空自衛隊根室分屯基地</v>
          </cell>
        </row>
        <row r="290">
          <cell r="A290">
            <v>285</v>
          </cell>
          <cell r="B290">
            <v>0</v>
          </cell>
          <cell r="C290" t="str">
            <v>欠番</v>
          </cell>
          <cell r="T290" t="str">
            <v/>
          </cell>
          <cell r="X290" t="str">
            <v>航空自衛隊千歳基地</v>
          </cell>
        </row>
        <row r="291">
          <cell r="A291">
            <v>286</v>
          </cell>
          <cell r="B291">
            <v>0</v>
          </cell>
          <cell r="G291" t="str">
            <v>公告第２７０号の変更公告
（基地プール施設管理業務予定回数１００→６０へ）</v>
          </cell>
          <cell r="K291" t="str">
            <v>坂尻</v>
          </cell>
          <cell r="T291" t="str">
            <v/>
          </cell>
          <cell r="X291" t="str">
            <v>航空自衛隊千歳基地</v>
          </cell>
        </row>
        <row r="292">
          <cell r="A292">
            <v>287</v>
          </cell>
          <cell r="B292">
            <v>0</v>
          </cell>
          <cell r="C292">
            <v>44130</v>
          </cell>
          <cell r="D292" t="str">
            <v>管制2-3ほか</v>
          </cell>
          <cell r="E292" t="str">
            <v>役務</v>
          </cell>
          <cell r="F292" t="str">
            <v>確定契約</v>
          </cell>
          <cell r="G292" t="str">
            <v>委託技能訓練(車両)１人以下１７点</v>
          </cell>
          <cell r="H292">
            <v>44145</v>
          </cell>
          <cell r="I292">
            <v>0.41666666666666669</v>
          </cell>
          <cell r="J292" t="str">
            <v>契約相手方指定場所</v>
          </cell>
          <cell r="K292" t="str">
            <v>眞鍋</v>
          </cell>
          <cell r="L292" t="str">
            <v>有</v>
          </cell>
          <cell r="M292" t="str">
            <v>委託契約条項</v>
          </cell>
          <cell r="N292" t="str">
            <v>役務の提供等</v>
          </cell>
          <cell r="O292" t="str">
            <v>A、B、C又はD</v>
          </cell>
          <cell r="P292" t="str">
            <v>契約締結日</v>
          </cell>
          <cell r="Q292">
            <v>44286</v>
          </cell>
          <cell r="T292" t="str">
            <v/>
          </cell>
          <cell r="U292" t="str">
            <v>無</v>
          </cell>
          <cell r="V292" t="str">
            <v>無</v>
          </cell>
          <cell r="X292" t="str">
            <v>航空自衛隊千歳基地</v>
          </cell>
        </row>
        <row r="293">
          <cell r="A293">
            <v>288</v>
          </cell>
          <cell r="B293">
            <v>0</v>
          </cell>
          <cell r="C293">
            <v>44131</v>
          </cell>
          <cell r="D293" t="str">
            <v>10</v>
          </cell>
          <cell r="E293" t="str">
            <v>糧食</v>
          </cell>
          <cell r="F293" t="str">
            <v>単価契約
（単品決定）</v>
          </cell>
          <cell r="G293" t="str">
            <v>十八穀米予定数量２袋以下314点</v>
          </cell>
          <cell r="H293">
            <v>44151</v>
          </cell>
          <cell r="I293">
            <v>0.375</v>
          </cell>
          <cell r="J293" t="str">
            <v>航空自衛隊八雲分屯基地</v>
          </cell>
          <cell r="K293" t="str">
            <v>玉井</v>
          </cell>
          <cell r="L293" t="str">
            <v>有</v>
          </cell>
          <cell r="M293" t="str">
            <v>糧食品売買契約(請書)条項</v>
          </cell>
          <cell r="N293" t="str">
            <v>物品の販売</v>
          </cell>
          <cell r="O293" t="str">
            <v>A、B、C又はD</v>
          </cell>
          <cell r="P293">
            <v>44166</v>
          </cell>
          <cell r="Q293">
            <v>44196</v>
          </cell>
          <cell r="T293" t="str">
            <v/>
          </cell>
          <cell r="X293" t="str">
            <v>航空自衛隊稚内分屯基地</v>
          </cell>
        </row>
        <row r="294">
          <cell r="A294">
            <v>289</v>
          </cell>
          <cell r="B294">
            <v>0</v>
          </cell>
          <cell r="C294">
            <v>44133</v>
          </cell>
          <cell r="D294" t="str">
            <v>給ー２－９</v>
          </cell>
          <cell r="E294" t="str">
            <v>糧食</v>
          </cell>
          <cell r="F294" t="str">
            <v>単価契約
（単品決定）</v>
          </cell>
          <cell r="G294" t="str">
            <v>バター予定数量19個以下303点</v>
          </cell>
          <cell r="H294">
            <v>44148</v>
          </cell>
          <cell r="I294">
            <v>0.5625</v>
          </cell>
          <cell r="J294" t="str">
            <v>航空自衛隊稚内分屯基地</v>
          </cell>
          <cell r="K294" t="str">
            <v>庄子</v>
          </cell>
          <cell r="L294" t="str">
            <v>有</v>
          </cell>
          <cell r="M294" t="str">
            <v>糧食品売買契約(請書)条項</v>
          </cell>
          <cell r="N294" t="str">
            <v>物品の販売</v>
          </cell>
          <cell r="O294" t="str">
            <v>A、B、C又はD</v>
          </cell>
          <cell r="P294">
            <v>44166</v>
          </cell>
          <cell r="Q294">
            <v>44196</v>
          </cell>
          <cell r="T294" t="str">
            <v/>
          </cell>
          <cell r="U294" t="str">
            <v>無</v>
          </cell>
          <cell r="V294" t="str">
            <v>無</v>
          </cell>
          <cell r="X294" t="str">
            <v>航空自衛隊千歳基地</v>
          </cell>
        </row>
        <row r="295">
          <cell r="A295">
            <v>290</v>
          </cell>
          <cell r="B295">
            <v>0</v>
          </cell>
          <cell r="G295" t="str">
            <v xml:space="preserve">公告第２６７号の取消公告
</v>
          </cell>
          <cell r="K295" t="str">
            <v>佐嶋</v>
          </cell>
          <cell r="T295" t="str">
            <v/>
          </cell>
          <cell r="X295" t="str">
            <v>航空自衛隊千歳基地</v>
          </cell>
        </row>
        <row r="296">
          <cell r="A296">
            <v>291</v>
          </cell>
          <cell r="B296">
            <v>0</v>
          </cell>
          <cell r="C296" t="str">
            <v>欠番</v>
          </cell>
          <cell r="T296" t="str">
            <v/>
          </cell>
          <cell r="X296" t="str">
            <v>航空自衛隊稚内分屯基地</v>
          </cell>
        </row>
        <row r="297">
          <cell r="A297">
            <v>292</v>
          </cell>
          <cell r="B297">
            <v>0</v>
          </cell>
          <cell r="C297">
            <v>44133</v>
          </cell>
          <cell r="D297" t="str">
            <v>3414</v>
          </cell>
          <cell r="E297" t="str">
            <v>役務</v>
          </cell>
          <cell r="F297" t="str">
            <v>確定契約</v>
          </cell>
          <cell r="G297" t="str">
            <v>市販型車両の外注修理</v>
          </cell>
          <cell r="H297">
            <v>44155</v>
          </cell>
          <cell r="I297">
            <v>0.41666666666666669</v>
          </cell>
          <cell r="J297" t="str">
            <v>契約相手方指定場所</v>
          </cell>
          <cell r="K297" t="str">
            <v>大川</v>
          </cell>
          <cell r="L297" t="str">
            <v>有</v>
          </cell>
          <cell r="M297" t="str">
            <v>修理契約（請書）条項</v>
          </cell>
          <cell r="N297" t="str">
            <v>役務の提供等</v>
          </cell>
          <cell r="O297" t="str">
            <v>A、B、C又はD</v>
          </cell>
          <cell r="P297">
            <v>44190</v>
          </cell>
          <cell r="T297" t="str">
            <v/>
          </cell>
          <cell r="U297" t="str">
            <v>無</v>
          </cell>
          <cell r="V297" t="str">
            <v>無</v>
          </cell>
          <cell r="X297" t="str">
            <v>航空自衛隊千歳基地</v>
          </cell>
        </row>
        <row r="298">
          <cell r="A298">
            <v>293</v>
          </cell>
          <cell r="B298">
            <v>0</v>
          </cell>
          <cell r="C298">
            <v>44133</v>
          </cell>
          <cell r="D298" t="str">
            <v>3061</v>
          </cell>
          <cell r="E298" t="str">
            <v>物品</v>
          </cell>
          <cell r="F298" t="str">
            <v>確定契約</v>
          </cell>
          <cell r="G298" t="str">
            <v>官品スキー（2型）金具部品200個以下7点</v>
          </cell>
          <cell r="H298">
            <v>44155</v>
          </cell>
          <cell r="I298">
            <v>0.58333333333333337</v>
          </cell>
          <cell r="J298" t="str">
            <v>航空自衛隊千歳基地</v>
          </cell>
          <cell r="K298" t="str">
            <v>大川</v>
          </cell>
          <cell r="L298" t="str">
            <v>有</v>
          </cell>
          <cell r="M298" t="str">
            <v>物品売買契約条項</v>
          </cell>
          <cell r="N298" t="str">
            <v>物品の販売</v>
          </cell>
          <cell r="O298" t="str">
            <v>A、B、C又はD</v>
          </cell>
          <cell r="P298">
            <v>44183</v>
          </cell>
          <cell r="R298">
            <v>44148</v>
          </cell>
          <cell r="S298">
            <v>0.66666666666666663</v>
          </cell>
          <cell r="T298" t="str">
            <v/>
          </cell>
          <cell r="U298" t="str">
            <v>有</v>
          </cell>
          <cell r="V298" t="str">
            <v>無</v>
          </cell>
          <cell r="X298" t="str">
            <v>航空自衛隊千歳基地</v>
          </cell>
        </row>
        <row r="299">
          <cell r="A299">
            <v>294</v>
          </cell>
          <cell r="B299">
            <v>0</v>
          </cell>
          <cell r="C299">
            <v>44133</v>
          </cell>
          <cell r="D299" t="str">
            <v>3064</v>
          </cell>
          <cell r="E299" t="str">
            <v>物品</v>
          </cell>
          <cell r="F299" t="str">
            <v>確定契約</v>
          </cell>
          <cell r="G299" t="str">
            <v>ラバーマット１３２枚以下３点</v>
          </cell>
          <cell r="H299">
            <v>44147</v>
          </cell>
          <cell r="I299">
            <v>0.4375</v>
          </cell>
          <cell r="J299" t="str">
            <v>航空自衛隊千歳基地</v>
          </cell>
          <cell r="K299" t="str">
            <v>土川</v>
          </cell>
          <cell r="L299" t="str">
            <v>有</v>
          </cell>
          <cell r="M299" t="str">
            <v>物品売買契約（請書）条項</v>
          </cell>
          <cell r="N299" t="str">
            <v>物品の販売</v>
          </cell>
          <cell r="O299" t="str">
            <v>B、C又はD</v>
          </cell>
          <cell r="P299">
            <v>44183</v>
          </cell>
          <cell r="R299">
            <v>44141</v>
          </cell>
          <cell r="S299">
            <v>0.5</v>
          </cell>
          <cell r="T299" t="str">
            <v/>
          </cell>
          <cell r="U299" t="str">
            <v>有</v>
          </cell>
          <cell r="V299" t="str">
            <v>無</v>
          </cell>
          <cell r="X299" t="str">
            <v>航空自衛隊千歳基地</v>
          </cell>
        </row>
        <row r="300">
          <cell r="A300">
            <v>295</v>
          </cell>
          <cell r="B300">
            <v>0</v>
          </cell>
          <cell r="C300">
            <v>44133</v>
          </cell>
          <cell r="D300" t="str">
            <v>3002</v>
          </cell>
          <cell r="E300" t="str">
            <v>物品</v>
          </cell>
          <cell r="F300" t="str">
            <v>確定契約</v>
          </cell>
          <cell r="G300" t="str">
            <v>軽油（課税）100,000L</v>
          </cell>
          <cell r="H300">
            <v>44144</v>
          </cell>
          <cell r="I300">
            <v>0.64583333333333337</v>
          </cell>
          <cell r="J300" t="str">
            <v>航空自衛隊当別分屯基地</v>
          </cell>
          <cell r="K300" t="str">
            <v>寺輪</v>
          </cell>
          <cell r="L300" t="str">
            <v>有</v>
          </cell>
          <cell r="M300" t="str">
            <v>物品売買契約条項</v>
          </cell>
          <cell r="N300" t="str">
            <v>物品の販売</v>
          </cell>
          <cell r="O300" t="str">
            <v>A、B、C又はD</v>
          </cell>
          <cell r="P300">
            <v>44165</v>
          </cell>
          <cell r="T300" t="str">
            <v/>
          </cell>
          <cell r="U300" t="str">
            <v>無</v>
          </cell>
          <cell r="V300" t="str">
            <v>無</v>
          </cell>
          <cell r="X300" t="str">
            <v>航空自衛隊当別分屯基地</v>
          </cell>
        </row>
        <row r="301">
          <cell r="A301">
            <v>296</v>
          </cell>
          <cell r="B301">
            <v>0</v>
          </cell>
          <cell r="C301">
            <v>44134</v>
          </cell>
          <cell r="D301" t="str">
            <v>9</v>
          </cell>
          <cell r="E301" t="str">
            <v>糧食</v>
          </cell>
          <cell r="F301" t="str">
            <v>単価契約
（単品決定）</v>
          </cell>
          <cell r="G301" t="str">
            <v>いなりずし予定数量6袋以下307点</v>
          </cell>
          <cell r="H301">
            <v>44151</v>
          </cell>
          <cell r="I301">
            <v>0.41666666666666669</v>
          </cell>
          <cell r="J301" t="str">
            <v>航空自衛隊長沼分屯基地</v>
          </cell>
          <cell r="K301" t="str">
            <v>黒﨑</v>
          </cell>
          <cell r="L301" t="str">
            <v>有</v>
          </cell>
          <cell r="M301" t="str">
            <v>糧食品売買契約(請書)条項</v>
          </cell>
          <cell r="N301" t="str">
            <v>物品の販売</v>
          </cell>
          <cell r="O301" t="str">
            <v>A、B、C又はD</v>
          </cell>
          <cell r="P301">
            <v>44166</v>
          </cell>
          <cell r="Q301">
            <v>44196</v>
          </cell>
          <cell r="T301" t="str">
            <v/>
          </cell>
        </row>
        <row r="302">
          <cell r="A302">
            <v>297</v>
          </cell>
          <cell r="B302">
            <v>0</v>
          </cell>
          <cell r="C302">
            <v>44134</v>
          </cell>
          <cell r="D302" t="str">
            <v>3063</v>
          </cell>
          <cell r="E302" t="str">
            <v>物品</v>
          </cell>
          <cell r="F302" t="str">
            <v>確定契約</v>
          </cell>
          <cell r="G302" t="str">
            <v>ラワン合板１００枚以下９点</v>
          </cell>
          <cell r="H302">
            <v>44152</v>
          </cell>
          <cell r="I302">
            <v>0.41666666666666669</v>
          </cell>
          <cell r="J302" t="str">
            <v>航空自衛隊千歳基地</v>
          </cell>
          <cell r="K302" t="str">
            <v>土川</v>
          </cell>
          <cell r="L302" t="str">
            <v>有</v>
          </cell>
          <cell r="M302" t="str">
            <v>物品売買契約（請書）条項</v>
          </cell>
          <cell r="N302" t="str">
            <v>物品の販売</v>
          </cell>
          <cell r="O302" t="str">
            <v>B、C又はD</v>
          </cell>
          <cell r="P302">
            <v>44190</v>
          </cell>
          <cell r="T302" t="str">
            <v/>
          </cell>
          <cell r="U302" t="str">
            <v>無</v>
          </cell>
          <cell r="V302" t="str">
            <v>無</v>
          </cell>
          <cell r="X302" t="str">
            <v>航空自衛隊稚内分屯基地</v>
          </cell>
        </row>
        <row r="303">
          <cell r="A303">
            <v>298</v>
          </cell>
          <cell r="B303">
            <v>0</v>
          </cell>
          <cell r="C303">
            <v>44134</v>
          </cell>
          <cell r="D303" t="str">
            <v>3060</v>
          </cell>
          <cell r="E303" t="str">
            <v>物品</v>
          </cell>
          <cell r="F303" t="str">
            <v>確定契約</v>
          </cell>
          <cell r="G303" t="str">
            <v>アクリルパーテーション１枚以下１７点</v>
          </cell>
          <cell r="H303">
            <v>44151</v>
          </cell>
          <cell r="I303">
            <v>0.45833333333333331</v>
          </cell>
          <cell r="J303" t="str">
            <v>航空自衛隊千歳基地</v>
          </cell>
          <cell r="K303" t="str">
            <v>藤田（昌）</v>
          </cell>
          <cell r="L303" t="str">
            <v>有</v>
          </cell>
          <cell r="M303" t="str">
            <v>物品売買契約（請書）条項</v>
          </cell>
          <cell r="N303" t="str">
            <v>物品の販売</v>
          </cell>
          <cell r="O303" t="str">
            <v>A、B、C又はD</v>
          </cell>
          <cell r="P303">
            <v>44183</v>
          </cell>
          <cell r="R303">
            <v>44146</v>
          </cell>
          <cell r="S303">
            <v>0.5</v>
          </cell>
          <cell r="T303" t="str">
            <v/>
          </cell>
          <cell r="U303" t="str">
            <v>有</v>
          </cell>
          <cell r="V303" t="str">
            <v>無</v>
          </cell>
          <cell r="X303" t="str">
            <v>航空自衛隊千歳基地</v>
          </cell>
        </row>
        <row r="304">
          <cell r="A304">
            <v>299</v>
          </cell>
          <cell r="B304">
            <v>0</v>
          </cell>
          <cell r="C304">
            <v>44134</v>
          </cell>
          <cell r="D304" t="str">
            <v>9</v>
          </cell>
          <cell r="E304" t="str">
            <v>糧食</v>
          </cell>
          <cell r="F304" t="str">
            <v>単価契約
（単品決定）</v>
          </cell>
          <cell r="G304" t="str">
            <v>豚もも肉2mm予定数量12.0kg以下295点</v>
          </cell>
          <cell r="H304">
            <v>44152</v>
          </cell>
          <cell r="I304">
            <v>0.375</v>
          </cell>
          <cell r="J304" t="str">
            <v>航空自衛隊根室分屯基地</v>
          </cell>
          <cell r="K304" t="str">
            <v>坂尻</v>
          </cell>
          <cell r="L304" t="str">
            <v>有</v>
          </cell>
          <cell r="M304" t="str">
            <v>糧食品売買契約(請書)条項</v>
          </cell>
          <cell r="N304" t="str">
            <v>物品の販売</v>
          </cell>
          <cell r="O304" t="str">
            <v>A、B、C又はD</v>
          </cell>
          <cell r="P304">
            <v>44166</v>
          </cell>
          <cell r="Q304">
            <v>44196</v>
          </cell>
          <cell r="T304" t="str">
            <v/>
          </cell>
          <cell r="X304" t="str">
            <v>航空自衛隊根室分屯基地</v>
          </cell>
        </row>
        <row r="305">
          <cell r="A305">
            <v>300</v>
          </cell>
          <cell r="B305">
            <v>0</v>
          </cell>
          <cell r="C305">
            <v>44137</v>
          </cell>
          <cell r="D305" t="str">
            <v>計画燃料-3</v>
          </cell>
          <cell r="E305" t="str">
            <v>物品</v>
          </cell>
          <cell r="F305" t="str">
            <v>確定契約</v>
          </cell>
          <cell r="G305" t="str">
            <v>重油142,000Ｌ以下5点</v>
          </cell>
          <cell r="H305">
            <v>44152</v>
          </cell>
          <cell r="I305">
            <v>0.45833333333333331</v>
          </cell>
          <cell r="J305" t="str">
            <v>航空自衛隊奥尻島分屯基地</v>
          </cell>
          <cell r="K305" t="str">
            <v>岡田</v>
          </cell>
          <cell r="L305" t="str">
            <v>有</v>
          </cell>
          <cell r="M305" t="str">
            <v>物品売買契約条項</v>
          </cell>
          <cell r="N305" t="str">
            <v>物品の販売</v>
          </cell>
          <cell r="O305" t="str">
            <v>A、B、C又はD</v>
          </cell>
          <cell r="P305">
            <v>44225</v>
          </cell>
          <cell r="T305" t="str">
            <v/>
          </cell>
          <cell r="U305" t="str">
            <v>無</v>
          </cell>
          <cell r="X305" t="str">
            <v>航空自衛隊八雲分屯基地</v>
          </cell>
        </row>
        <row r="306">
          <cell r="A306">
            <v>301</v>
          </cell>
          <cell r="B306">
            <v>0</v>
          </cell>
          <cell r="C306">
            <v>44137</v>
          </cell>
          <cell r="D306" t="str">
            <v>3060</v>
          </cell>
          <cell r="E306" t="str">
            <v>物品</v>
          </cell>
          <cell r="F306" t="str">
            <v>確定契約</v>
          </cell>
          <cell r="G306" t="str">
            <v>公告第298号の変更公告
アクリルパーテーション４５枚以下９点</v>
          </cell>
          <cell r="T306" t="str">
            <v/>
          </cell>
          <cell r="X306" t="str">
            <v>航空自衛隊当別分屯基地</v>
          </cell>
        </row>
        <row r="307">
          <cell r="A307">
            <v>302</v>
          </cell>
          <cell r="B307">
            <v>0</v>
          </cell>
          <cell r="C307">
            <v>44137</v>
          </cell>
          <cell r="G307" t="str">
            <v>公告第２９５号の変更公告
（軽油取引税額→軽油引取税額へ）</v>
          </cell>
          <cell r="K307" t="str">
            <v>寺輪</v>
          </cell>
          <cell r="T307" t="str">
            <v/>
          </cell>
        </row>
        <row r="308">
          <cell r="A308">
            <v>303</v>
          </cell>
          <cell r="B308">
            <v>0</v>
          </cell>
          <cell r="C308">
            <v>44139</v>
          </cell>
          <cell r="D308" t="str">
            <v>2-7</v>
          </cell>
          <cell r="E308" t="str">
            <v>糧食</v>
          </cell>
          <cell r="F308" t="str">
            <v>単価契約
（単品決定）</v>
          </cell>
          <cell r="G308" t="str">
            <v>十六穀米予定数量４袋以下２６７点</v>
          </cell>
          <cell r="H308">
            <v>44154</v>
          </cell>
          <cell r="I308">
            <v>0.375</v>
          </cell>
          <cell r="J308" t="str">
            <v>航空自衛隊当別分屯基地</v>
          </cell>
          <cell r="K308" t="str">
            <v>寺輪</v>
          </cell>
          <cell r="L308" t="str">
            <v>有</v>
          </cell>
          <cell r="M308" t="str">
            <v>糧食品売買契約(請書)条項</v>
          </cell>
          <cell r="N308" t="str">
            <v>物品の販売</v>
          </cell>
          <cell r="O308" t="str">
            <v>A、B、C又はD</v>
          </cell>
          <cell r="P308">
            <v>44166</v>
          </cell>
          <cell r="Q308">
            <v>44196</v>
          </cell>
          <cell r="T308" t="str">
            <v/>
          </cell>
          <cell r="X308" t="str">
            <v>航空自衛隊網走分屯基地</v>
          </cell>
        </row>
        <row r="309">
          <cell r="A309">
            <v>304</v>
          </cell>
          <cell r="B309">
            <v>0</v>
          </cell>
          <cell r="C309">
            <v>44139</v>
          </cell>
          <cell r="D309" t="str">
            <v>16.17</v>
          </cell>
          <cell r="E309" t="str">
            <v>糧食</v>
          </cell>
          <cell r="F309" t="str">
            <v>単価契約
（単品決定）</v>
          </cell>
          <cell r="G309" t="str">
            <v>ビタミン強化米予定数量1個以下428点</v>
          </cell>
          <cell r="H309">
            <v>44155</v>
          </cell>
          <cell r="I309">
            <v>0.625</v>
          </cell>
          <cell r="J309" t="str">
            <v>航空自衛隊千歳基地</v>
          </cell>
          <cell r="K309" t="str">
            <v>小田島</v>
          </cell>
          <cell r="L309" t="str">
            <v>有</v>
          </cell>
          <cell r="M309" t="str">
            <v>糧食品売買契約(請書)条項</v>
          </cell>
          <cell r="N309" t="str">
            <v>物品の販売</v>
          </cell>
          <cell r="O309" t="str">
            <v>A、B、C又はD</v>
          </cell>
          <cell r="P309">
            <v>44166</v>
          </cell>
          <cell r="Q309">
            <v>44196</v>
          </cell>
          <cell r="T309" t="str">
            <v/>
          </cell>
        </row>
        <row r="310">
          <cell r="A310">
            <v>305</v>
          </cell>
          <cell r="B310">
            <v>0</v>
          </cell>
          <cell r="C310">
            <v>44139</v>
          </cell>
          <cell r="D310" t="str">
            <v>2-9</v>
          </cell>
          <cell r="E310" t="str">
            <v>糧食</v>
          </cell>
          <cell r="F310" t="str">
            <v>単価契約
（単品決定）</v>
          </cell>
          <cell r="G310" t="str">
            <v>カスタードパン予定数量103個以下303点</v>
          </cell>
          <cell r="H310">
            <v>44154</v>
          </cell>
          <cell r="I310">
            <v>0.45833333333333331</v>
          </cell>
          <cell r="J310" t="str">
            <v>航空自衛隊襟裳分屯基地</v>
          </cell>
          <cell r="K310" t="str">
            <v>玉井</v>
          </cell>
          <cell r="L310" t="str">
            <v>有</v>
          </cell>
          <cell r="M310" t="str">
            <v>糧食品売買契約(請書)条項</v>
          </cell>
          <cell r="N310" t="str">
            <v>物品の販売</v>
          </cell>
          <cell r="O310" t="str">
            <v>A、B、C又はD</v>
          </cell>
          <cell r="P310">
            <v>44166</v>
          </cell>
          <cell r="Q310">
            <v>44196</v>
          </cell>
          <cell r="T310" t="str">
            <v/>
          </cell>
        </row>
        <row r="311">
          <cell r="A311">
            <v>306</v>
          </cell>
          <cell r="B311">
            <v>0</v>
          </cell>
          <cell r="C311">
            <v>44139</v>
          </cell>
          <cell r="D311" t="str">
            <v>施-60</v>
          </cell>
          <cell r="E311" t="str">
            <v>役務</v>
          </cell>
          <cell r="F311" t="str">
            <v>確定契約</v>
          </cell>
          <cell r="G311" t="str">
            <v>電気工作物保守点検及び変圧器等交換</v>
          </cell>
          <cell r="H311">
            <v>44161</v>
          </cell>
          <cell r="I311">
            <v>0.45833333333333331</v>
          </cell>
          <cell r="J311" t="str">
            <v>航空自衛隊千歳基地</v>
          </cell>
          <cell r="K311" t="str">
            <v>石田</v>
          </cell>
          <cell r="L311" t="str">
            <v>有</v>
          </cell>
          <cell r="M311" t="str">
            <v>役務供給契約（請書）条項</v>
          </cell>
          <cell r="N311" t="str">
            <v>役務の提供等</v>
          </cell>
          <cell r="O311" t="str">
            <v>A、B、C又はD</v>
          </cell>
          <cell r="P311" t="str">
            <v>契約締結日</v>
          </cell>
          <cell r="Q311">
            <v>44281</v>
          </cell>
          <cell r="T311" t="str">
            <v/>
          </cell>
          <cell r="U311" t="str">
            <v>無</v>
          </cell>
          <cell r="V311" t="str">
            <v>無</v>
          </cell>
          <cell r="X311" t="str">
            <v>航空自衛隊千歳基地</v>
          </cell>
        </row>
        <row r="312">
          <cell r="A312">
            <v>307</v>
          </cell>
          <cell r="B312">
            <v>0</v>
          </cell>
          <cell r="C312">
            <v>44139</v>
          </cell>
          <cell r="D312" t="str">
            <v>C-8</v>
          </cell>
          <cell r="E312" t="str">
            <v>糧食</v>
          </cell>
          <cell r="F312" t="str">
            <v>単価契約
（単品決定）</v>
          </cell>
          <cell r="G312" t="str">
            <v>デニッシュ（Ａ）予定数量4箱以下289点</v>
          </cell>
          <cell r="H312">
            <v>44154</v>
          </cell>
          <cell r="I312">
            <v>0.66666666666666663</v>
          </cell>
          <cell r="J312" t="str">
            <v>航空自衛隊奥尻島分屯基地</v>
          </cell>
          <cell r="K312" t="str">
            <v>岡田</v>
          </cell>
          <cell r="L312" t="str">
            <v>有</v>
          </cell>
          <cell r="M312" t="str">
            <v>糧食品売買契約(請書)条項</v>
          </cell>
          <cell r="N312" t="str">
            <v>物品の販売</v>
          </cell>
          <cell r="O312" t="str">
            <v>A、B、C又はD</v>
          </cell>
          <cell r="P312">
            <v>44166</v>
          </cell>
          <cell r="Q312">
            <v>44196</v>
          </cell>
          <cell r="T312" t="str">
            <v/>
          </cell>
          <cell r="X312" t="str">
            <v>航空自衛隊奥尻島分屯基地</v>
          </cell>
        </row>
        <row r="313">
          <cell r="A313">
            <v>308</v>
          </cell>
          <cell r="B313">
            <v>0</v>
          </cell>
          <cell r="C313">
            <v>44140</v>
          </cell>
          <cell r="D313" t="str">
            <v>施-59</v>
          </cell>
          <cell r="E313" t="str">
            <v>役務</v>
          </cell>
          <cell r="F313" t="str">
            <v>単価契約
（総額決定）</v>
          </cell>
          <cell r="G313" t="str">
            <v>産業廃棄物処分業務委託（PFOS含有泡消火薬剤）予定数量10,400L以下2点</v>
          </cell>
          <cell r="H313">
            <v>44161</v>
          </cell>
          <cell r="I313">
            <v>0.41666666666666669</v>
          </cell>
          <cell r="J313" t="str">
            <v>契約相手方処分場</v>
          </cell>
          <cell r="K313" t="str">
            <v>石田</v>
          </cell>
          <cell r="L313" t="str">
            <v>有</v>
          </cell>
          <cell r="M313" t="str">
            <v>産業廃棄物等処分業務委託契約条項</v>
          </cell>
          <cell r="N313" t="str">
            <v>役務の提供等</v>
          </cell>
          <cell r="O313" t="str">
            <v>A、B、C又はD</v>
          </cell>
          <cell r="Q313">
            <v>44274</v>
          </cell>
          <cell r="T313" t="str">
            <v/>
          </cell>
          <cell r="U313" t="str">
            <v>無</v>
          </cell>
          <cell r="V313" t="str">
            <v>無</v>
          </cell>
          <cell r="X313" t="str">
            <v>航空自衛隊千歳基地</v>
          </cell>
        </row>
        <row r="314">
          <cell r="A314">
            <v>309</v>
          </cell>
          <cell r="B314">
            <v>0</v>
          </cell>
          <cell r="C314">
            <v>44140</v>
          </cell>
          <cell r="D314" t="str">
            <v>9</v>
          </cell>
          <cell r="E314" t="str">
            <v>糧食</v>
          </cell>
          <cell r="F314" t="str">
            <v>単価契約
（単品決定）</v>
          </cell>
          <cell r="G314" t="str">
            <v>十五穀米予定数量1袋以下229点</v>
          </cell>
          <cell r="H314">
            <v>44159</v>
          </cell>
          <cell r="I314">
            <v>0.375</v>
          </cell>
          <cell r="J314" t="str">
            <v>航空自衛隊網走分屯基地</v>
          </cell>
          <cell r="K314" t="str">
            <v>庄子</v>
          </cell>
          <cell r="L314" t="str">
            <v>有</v>
          </cell>
          <cell r="M314" t="str">
            <v>糧食品売買契約(請書)条項</v>
          </cell>
          <cell r="N314" t="str">
            <v>物品の販売</v>
          </cell>
          <cell r="O314" t="str">
            <v>A、B、C又はD</v>
          </cell>
          <cell r="P314">
            <v>44166</v>
          </cell>
          <cell r="Q314">
            <v>44196</v>
          </cell>
          <cell r="T314" t="str">
            <v/>
          </cell>
          <cell r="U314" t="str">
            <v>無</v>
          </cell>
          <cell r="V314" t="str">
            <v>無</v>
          </cell>
          <cell r="X314" t="str">
            <v>航空自衛隊千歳基地</v>
          </cell>
        </row>
        <row r="315">
          <cell r="A315">
            <v>310</v>
          </cell>
          <cell r="B315">
            <v>0</v>
          </cell>
          <cell r="C315">
            <v>44140</v>
          </cell>
          <cell r="D315" t="str">
            <v>3002-1</v>
          </cell>
          <cell r="G315" t="str">
            <v>公告第２９５号の変更公告
（入札日時：令和2年11月9日（月）15：30→令和2年11月13日（金）09：00）
（単位：100,000L→10,000Lへ）</v>
          </cell>
          <cell r="H315">
            <v>44148</v>
          </cell>
          <cell r="I315">
            <v>0.375</v>
          </cell>
          <cell r="K315" t="str">
            <v>寺輪</v>
          </cell>
          <cell r="T315" t="str">
            <v/>
          </cell>
        </row>
        <row r="316">
          <cell r="A316">
            <v>311</v>
          </cell>
          <cell r="B316">
            <v>0</v>
          </cell>
          <cell r="C316">
            <v>44141</v>
          </cell>
          <cell r="D316" t="str">
            <v>施-20</v>
          </cell>
          <cell r="E316" t="str">
            <v>工事</v>
          </cell>
          <cell r="F316" t="str">
            <v>確定契約</v>
          </cell>
          <cell r="G316" t="str">
            <v>宿舎混合水栓等補修工事</v>
          </cell>
          <cell r="H316">
            <v>44180</v>
          </cell>
          <cell r="I316">
            <v>0.58333333333333337</v>
          </cell>
          <cell r="J316" t="str">
            <v>航空自衛隊当別分屯基地北栄町宿舎</v>
          </cell>
          <cell r="K316" t="str">
            <v>佐嶋</v>
          </cell>
          <cell r="L316" t="str">
            <v>有</v>
          </cell>
          <cell r="M316" t="str">
            <v>建設工事請負契約条項</v>
          </cell>
          <cell r="N316" t="str">
            <v>管</v>
          </cell>
          <cell r="O316" t="str">
            <v>A、B又はC</v>
          </cell>
          <cell r="P316" t="str">
            <v>契約締結日</v>
          </cell>
          <cell r="Q316">
            <v>44286</v>
          </cell>
          <cell r="T316" t="str">
            <v/>
          </cell>
          <cell r="X316" t="str">
            <v>航空自衛隊千歳基地</v>
          </cell>
        </row>
        <row r="317">
          <cell r="A317">
            <v>312</v>
          </cell>
          <cell r="B317">
            <v>0</v>
          </cell>
          <cell r="C317">
            <v>44141</v>
          </cell>
          <cell r="D317" t="str">
            <v>施-56</v>
          </cell>
          <cell r="E317" t="str">
            <v>工事</v>
          </cell>
          <cell r="F317" t="str">
            <v>確定契約</v>
          </cell>
          <cell r="G317" t="str">
            <v>215ボイラー硬水軟化装置更新工事</v>
          </cell>
          <cell r="H317">
            <v>44183</v>
          </cell>
          <cell r="I317">
            <v>0.41666666666666669</v>
          </cell>
          <cell r="J317" t="str">
            <v>航空自衛隊千歳基地</v>
          </cell>
          <cell r="K317" t="str">
            <v>小泉</v>
          </cell>
          <cell r="L317" t="str">
            <v>有</v>
          </cell>
          <cell r="M317" t="str">
            <v>建設工事請負契約条項</v>
          </cell>
          <cell r="N317" t="str">
            <v>電気、管</v>
          </cell>
          <cell r="O317" t="str">
            <v>A、B又はC</v>
          </cell>
          <cell r="P317" t="str">
            <v>契約締結日</v>
          </cell>
          <cell r="Q317">
            <v>44281</v>
          </cell>
          <cell r="T317" t="str">
            <v/>
          </cell>
          <cell r="U317" t="str">
            <v>無</v>
          </cell>
          <cell r="V317" t="str">
            <v>無</v>
          </cell>
          <cell r="X317" t="str">
            <v>航空自衛隊千歳基地</v>
          </cell>
        </row>
        <row r="318">
          <cell r="A318">
            <v>313</v>
          </cell>
          <cell r="B318">
            <v>0</v>
          </cell>
          <cell r="C318">
            <v>44146</v>
          </cell>
          <cell r="D318" t="str">
            <v>19</v>
          </cell>
          <cell r="E318" t="str">
            <v>工事</v>
          </cell>
          <cell r="F318" t="str">
            <v>確定契約</v>
          </cell>
          <cell r="G318" t="str">
            <v>＃２警衛所便所等改修工事</v>
          </cell>
          <cell r="H318">
            <v>44188</v>
          </cell>
          <cell r="I318">
            <v>0.5625</v>
          </cell>
          <cell r="J318" t="str">
            <v>航空自衛隊長沼分屯基地</v>
          </cell>
          <cell r="K318" t="str">
            <v>佐嶋</v>
          </cell>
          <cell r="L318" t="str">
            <v>有</v>
          </cell>
          <cell r="M318" t="str">
            <v>建設工事請負契約条項</v>
          </cell>
          <cell r="N318" t="str">
            <v>建築一式</v>
          </cell>
          <cell r="O318" t="str">
            <v>A、B、C又はD</v>
          </cell>
          <cell r="P318" t="str">
            <v>契約締結日</v>
          </cell>
          <cell r="Q318">
            <v>44286</v>
          </cell>
          <cell r="T318" t="str">
            <v/>
          </cell>
        </row>
        <row r="319">
          <cell r="A319">
            <v>314</v>
          </cell>
          <cell r="B319">
            <v>0</v>
          </cell>
          <cell r="C319">
            <v>44147</v>
          </cell>
          <cell r="D319" t="str">
            <v>施-21</v>
          </cell>
          <cell r="E319" t="str">
            <v>工事</v>
          </cell>
          <cell r="F319" t="str">
            <v>確定契約</v>
          </cell>
          <cell r="G319" t="str">
            <v>公務員宿舎風呂釜等更新工事</v>
          </cell>
          <cell r="H319">
            <v>44187</v>
          </cell>
          <cell r="I319">
            <v>0.58333333333333337</v>
          </cell>
          <cell r="J319" t="str">
            <v>航空自衛隊当別分屯基地　樺戸宿舎
　石狩郡当別町樺戸町１０６－４０</v>
          </cell>
          <cell r="K319" t="str">
            <v>佐嶋</v>
          </cell>
          <cell r="L319" t="str">
            <v>有</v>
          </cell>
          <cell r="M319" t="str">
            <v>建設工事請負契約条項</v>
          </cell>
          <cell r="N319" t="str">
            <v>管</v>
          </cell>
          <cell r="O319" t="str">
            <v>A、B又はC</v>
          </cell>
          <cell r="P319" t="str">
            <v>契約締結日</v>
          </cell>
          <cell r="Q319">
            <v>44286</v>
          </cell>
          <cell r="T319" t="str">
            <v/>
          </cell>
        </row>
        <row r="320">
          <cell r="A320">
            <v>315</v>
          </cell>
          <cell r="B320">
            <v>0</v>
          </cell>
          <cell r="C320">
            <v>44151</v>
          </cell>
          <cell r="D320" t="str">
            <v>施-22</v>
          </cell>
          <cell r="E320" t="str">
            <v>役務</v>
          </cell>
          <cell r="F320" t="str">
            <v>確定契約</v>
          </cell>
          <cell r="G320" t="str">
            <v>蓄電池設備点検</v>
          </cell>
          <cell r="H320">
            <v>44166</v>
          </cell>
          <cell r="I320">
            <v>0.58333333333333337</v>
          </cell>
          <cell r="J320" t="str">
            <v>航空自衛隊当別分屯基地</v>
          </cell>
          <cell r="K320" t="str">
            <v>佐嶋</v>
          </cell>
          <cell r="L320" t="str">
            <v>有</v>
          </cell>
          <cell r="M320" t="str">
            <v>役務供給契約（請書）条項</v>
          </cell>
          <cell r="N320" t="str">
            <v>役務の提供等</v>
          </cell>
          <cell r="O320" t="str">
            <v>A、B、C又はD</v>
          </cell>
          <cell r="P320" t="str">
            <v>契約締結日</v>
          </cell>
          <cell r="Q320">
            <v>44286</v>
          </cell>
          <cell r="T320" t="str">
            <v/>
          </cell>
          <cell r="X320" t="str">
            <v>航空自衛隊千歳基地</v>
          </cell>
        </row>
        <row r="321">
          <cell r="A321">
            <v>316</v>
          </cell>
          <cell r="B321">
            <v>0</v>
          </cell>
          <cell r="C321">
            <v>44151</v>
          </cell>
          <cell r="D321" t="str">
            <v>3061-1</v>
          </cell>
          <cell r="E321" t="str">
            <v>物品</v>
          </cell>
          <cell r="F321" t="str">
            <v>確定契約</v>
          </cell>
          <cell r="G321" t="str">
            <v>公告第293号の変更公告
（納期：令和2年12月18日（金）→令和3年3月31日（水））</v>
          </cell>
          <cell r="H321">
            <v>44147</v>
          </cell>
          <cell r="I321">
            <v>0.4375</v>
          </cell>
          <cell r="K321" t="str">
            <v>土川</v>
          </cell>
          <cell r="L321" t="str">
            <v>有</v>
          </cell>
          <cell r="P321" t="str">
            <v>契約締結日</v>
          </cell>
          <cell r="Q321">
            <v>44286</v>
          </cell>
          <cell r="T321" t="str">
            <v/>
          </cell>
        </row>
        <row r="322">
          <cell r="A322">
            <v>317</v>
          </cell>
          <cell r="B322">
            <v>0</v>
          </cell>
          <cell r="C322">
            <v>44152</v>
          </cell>
          <cell r="D322" t="str">
            <v>千救隊-2ほか</v>
          </cell>
          <cell r="E322" t="str">
            <v>役務</v>
          </cell>
          <cell r="F322" t="str">
            <v>確定契約</v>
          </cell>
          <cell r="G322" t="str">
            <v>委託技能訓練(車両)１人以下４点</v>
          </cell>
          <cell r="H322">
            <v>44167</v>
          </cell>
          <cell r="I322">
            <v>0.41666666666666669</v>
          </cell>
          <cell r="J322" t="str">
            <v>契約相手方指定場所</v>
          </cell>
          <cell r="K322" t="str">
            <v>眞鍋</v>
          </cell>
          <cell r="L322" t="str">
            <v>有</v>
          </cell>
          <cell r="M322" t="str">
            <v>委託契約条項</v>
          </cell>
          <cell r="N322" t="str">
            <v>役務の提供等</v>
          </cell>
          <cell r="O322" t="str">
            <v>B、C又はD</v>
          </cell>
          <cell r="P322" t="str">
            <v>契約締結日</v>
          </cell>
          <cell r="Q322">
            <v>44286</v>
          </cell>
          <cell r="T322" t="str">
            <v/>
          </cell>
          <cell r="X322" t="str">
            <v>航空自衛隊千歳基地</v>
          </cell>
        </row>
        <row r="323">
          <cell r="A323">
            <v>318</v>
          </cell>
          <cell r="B323">
            <v>0</v>
          </cell>
          <cell r="T323" t="str">
            <v/>
          </cell>
          <cell r="X323" t="str">
            <v>航空自衛隊千歳基地</v>
          </cell>
        </row>
        <row r="324">
          <cell r="A324">
            <v>319</v>
          </cell>
          <cell r="B324">
            <v>0</v>
          </cell>
          <cell r="T324" t="str">
            <v/>
          </cell>
          <cell r="X324" t="str">
            <v>航空自衛隊千歳基地</v>
          </cell>
        </row>
        <row r="325">
          <cell r="A325">
            <v>320</v>
          </cell>
          <cell r="B325">
            <v>0</v>
          </cell>
          <cell r="T325" t="str">
            <v/>
          </cell>
        </row>
        <row r="326">
          <cell r="A326">
            <v>321</v>
          </cell>
          <cell r="B326">
            <v>0</v>
          </cell>
          <cell r="T326" t="str">
            <v/>
          </cell>
          <cell r="X326" t="str">
            <v>航空自衛隊千歳基地</v>
          </cell>
        </row>
        <row r="327">
          <cell r="A327">
            <v>322</v>
          </cell>
          <cell r="B327">
            <v>0</v>
          </cell>
          <cell r="T327" t="str">
            <v/>
          </cell>
          <cell r="X327" t="str">
            <v>航空自衛隊網走分屯基地</v>
          </cell>
        </row>
        <row r="328">
          <cell r="A328">
            <v>323</v>
          </cell>
          <cell r="B328">
            <v>0</v>
          </cell>
          <cell r="T328" t="str">
            <v/>
          </cell>
        </row>
        <row r="329">
          <cell r="A329">
            <v>324</v>
          </cell>
          <cell r="B329">
            <v>0</v>
          </cell>
          <cell r="T329" t="str">
            <v/>
          </cell>
          <cell r="X329" t="str">
            <v>航空自衛隊長沼分屯基地</v>
          </cell>
        </row>
        <row r="330">
          <cell r="A330">
            <v>325</v>
          </cell>
          <cell r="B330">
            <v>0</v>
          </cell>
          <cell r="T330" t="str">
            <v/>
          </cell>
        </row>
        <row r="331">
          <cell r="A331">
            <v>326</v>
          </cell>
          <cell r="B331">
            <v>0</v>
          </cell>
          <cell r="T331" t="str">
            <v/>
          </cell>
        </row>
        <row r="332">
          <cell r="A332">
            <v>327</v>
          </cell>
          <cell r="B332">
            <v>0</v>
          </cell>
          <cell r="T332" t="str">
            <v/>
          </cell>
          <cell r="X332" t="str">
            <v>航空自衛隊当別分屯基地</v>
          </cell>
        </row>
        <row r="333">
          <cell r="A333">
            <v>328</v>
          </cell>
          <cell r="B333">
            <v>0</v>
          </cell>
          <cell r="T333" t="str">
            <v/>
          </cell>
        </row>
        <row r="334">
          <cell r="A334">
            <v>329</v>
          </cell>
          <cell r="B334">
            <v>0</v>
          </cell>
          <cell r="T334" t="str">
            <v/>
          </cell>
        </row>
        <row r="335">
          <cell r="A335">
            <v>330</v>
          </cell>
          <cell r="B335">
            <v>0</v>
          </cell>
          <cell r="T335" t="str">
            <v/>
          </cell>
          <cell r="X335" t="str">
            <v>航空自衛隊千歳基地</v>
          </cell>
        </row>
        <row r="336">
          <cell r="A336">
            <v>331</v>
          </cell>
          <cell r="B336">
            <v>0</v>
          </cell>
          <cell r="T336" t="str">
            <v/>
          </cell>
        </row>
        <row r="337">
          <cell r="A337">
            <v>332</v>
          </cell>
          <cell r="B337">
            <v>0</v>
          </cell>
          <cell r="T337" t="str">
            <v/>
          </cell>
        </row>
        <row r="338">
          <cell r="A338">
            <v>333</v>
          </cell>
          <cell r="B338">
            <v>0</v>
          </cell>
          <cell r="T338" t="str">
            <v/>
          </cell>
        </row>
        <row r="339">
          <cell r="A339">
            <v>334</v>
          </cell>
          <cell r="B339">
            <v>0</v>
          </cell>
          <cell r="T339" t="str">
            <v/>
          </cell>
        </row>
        <row r="340">
          <cell r="A340">
            <v>335</v>
          </cell>
          <cell r="B340">
            <v>0</v>
          </cell>
          <cell r="T340" t="str">
            <v/>
          </cell>
        </row>
        <row r="341">
          <cell r="A341">
            <v>336</v>
          </cell>
          <cell r="B341">
            <v>0</v>
          </cell>
          <cell r="T341" t="str">
            <v/>
          </cell>
        </row>
        <row r="342">
          <cell r="A342">
            <v>337</v>
          </cell>
          <cell r="B342">
            <v>0</v>
          </cell>
          <cell r="T342" t="str">
            <v/>
          </cell>
        </row>
        <row r="343">
          <cell r="A343">
            <v>338</v>
          </cell>
          <cell r="B343">
            <v>0</v>
          </cell>
          <cell r="T343" t="str">
            <v/>
          </cell>
        </row>
        <row r="344">
          <cell r="A344">
            <v>339</v>
          </cell>
          <cell r="B344">
            <v>0</v>
          </cell>
          <cell r="T344" t="str">
            <v/>
          </cell>
        </row>
        <row r="345">
          <cell r="A345">
            <v>340</v>
          </cell>
          <cell r="B345">
            <v>0</v>
          </cell>
          <cell r="T345" t="str">
            <v/>
          </cell>
        </row>
        <row r="346">
          <cell r="A346">
            <v>341</v>
          </cell>
          <cell r="B346">
            <v>0</v>
          </cell>
          <cell r="T346" t="str">
            <v/>
          </cell>
        </row>
        <row r="347">
          <cell r="A347">
            <v>342</v>
          </cell>
          <cell r="B347">
            <v>0</v>
          </cell>
          <cell r="T347" t="str">
            <v/>
          </cell>
        </row>
        <row r="348">
          <cell r="A348">
            <v>343</v>
          </cell>
          <cell r="B348">
            <v>0</v>
          </cell>
          <cell r="T348" t="str">
            <v/>
          </cell>
        </row>
        <row r="349">
          <cell r="A349">
            <v>344</v>
          </cell>
          <cell r="B349">
            <v>0</v>
          </cell>
          <cell r="T349" t="str">
            <v/>
          </cell>
        </row>
        <row r="350">
          <cell r="A350">
            <v>345</v>
          </cell>
          <cell r="B350">
            <v>0</v>
          </cell>
          <cell r="T350" t="str">
            <v/>
          </cell>
        </row>
        <row r="351">
          <cell r="A351">
            <v>346</v>
          </cell>
          <cell r="B351">
            <v>0</v>
          </cell>
          <cell r="T351" t="str">
            <v/>
          </cell>
        </row>
        <row r="352">
          <cell r="A352">
            <v>347</v>
          </cell>
          <cell r="B352">
            <v>0</v>
          </cell>
          <cell r="T352" t="str">
            <v/>
          </cell>
        </row>
        <row r="353">
          <cell r="A353">
            <v>348</v>
          </cell>
          <cell r="B353">
            <v>0</v>
          </cell>
          <cell r="T353" t="str">
            <v/>
          </cell>
        </row>
        <row r="354">
          <cell r="A354">
            <v>349</v>
          </cell>
          <cell r="B354">
            <v>0</v>
          </cell>
          <cell r="T354" t="str">
            <v/>
          </cell>
        </row>
        <row r="355">
          <cell r="A355">
            <v>350</v>
          </cell>
          <cell r="B355">
            <v>0</v>
          </cell>
          <cell r="T355" t="str">
            <v/>
          </cell>
        </row>
        <row r="356">
          <cell r="A356">
            <v>351</v>
          </cell>
          <cell r="B356">
            <v>0</v>
          </cell>
          <cell r="T356" t="str">
            <v/>
          </cell>
        </row>
        <row r="357">
          <cell r="A357">
            <v>352</v>
          </cell>
          <cell r="B357">
            <v>0</v>
          </cell>
          <cell r="T357" t="str">
            <v/>
          </cell>
        </row>
        <row r="358">
          <cell r="A358">
            <v>353</v>
          </cell>
          <cell r="B358">
            <v>0</v>
          </cell>
          <cell r="T358" t="str">
            <v/>
          </cell>
        </row>
        <row r="359">
          <cell r="A359">
            <v>354</v>
          </cell>
          <cell r="B359">
            <v>0</v>
          </cell>
          <cell r="T359" t="str">
            <v/>
          </cell>
        </row>
        <row r="360">
          <cell r="A360">
            <v>355</v>
          </cell>
          <cell r="B360">
            <v>0</v>
          </cell>
          <cell r="T360" t="str">
            <v/>
          </cell>
        </row>
        <row r="361">
          <cell r="A361">
            <v>356</v>
          </cell>
          <cell r="B361">
            <v>0</v>
          </cell>
          <cell r="T361" t="str">
            <v/>
          </cell>
        </row>
        <row r="362">
          <cell r="A362">
            <v>357</v>
          </cell>
          <cell r="B362">
            <v>0</v>
          </cell>
          <cell r="T362" t="str">
            <v/>
          </cell>
        </row>
        <row r="363">
          <cell r="A363">
            <v>358</v>
          </cell>
          <cell r="B363">
            <v>0</v>
          </cell>
          <cell r="T363" t="str">
            <v/>
          </cell>
        </row>
        <row r="364">
          <cell r="A364">
            <v>359</v>
          </cell>
          <cell r="B364">
            <v>0</v>
          </cell>
          <cell r="T364" t="str">
            <v/>
          </cell>
        </row>
        <row r="365">
          <cell r="A365">
            <v>360</v>
          </cell>
          <cell r="B365">
            <v>0</v>
          </cell>
          <cell r="T365" t="str">
            <v/>
          </cell>
        </row>
        <row r="366">
          <cell r="A366">
            <v>361</v>
          </cell>
          <cell r="B366">
            <v>0</v>
          </cell>
          <cell r="T366" t="str">
            <v/>
          </cell>
        </row>
        <row r="367">
          <cell r="A367">
            <v>362</v>
          </cell>
          <cell r="B367">
            <v>0</v>
          </cell>
          <cell r="T367" t="str">
            <v/>
          </cell>
        </row>
        <row r="368">
          <cell r="A368">
            <v>363</v>
          </cell>
          <cell r="B368">
            <v>0</v>
          </cell>
          <cell r="T368" t="str">
            <v/>
          </cell>
        </row>
        <row r="369">
          <cell r="A369">
            <v>364</v>
          </cell>
          <cell r="B369">
            <v>0</v>
          </cell>
          <cell r="T369" t="str">
            <v/>
          </cell>
        </row>
        <row r="370">
          <cell r="A370">
            <v>365</v>
          </cell>
          <cell r="B370">
            <v>0</v>
          </cell>
          <cell r="T370" t="str">
            <v/>
          </cell>
        </row>
        <row r="371">
          <cell r="A371">
            <v>366</v>
          </cell>
          <cell r="B371">
            <v>0</v>
          </cell>
          <cell r="T371" t="str">
            <v/>
          </cell>
        </row>
        <row r="372">
          <cell r="A372">
            <v>367</v>
          </cell>
          <cell r="B372">
            <v>0</v>
          </cell>
          <cell r="T372" t="str">
            <v/>
          </cell>
        </row>
        <row r="373">
          <cell r="A373">
            <v>368</v>
          </cell>
          <cell r="B373">
            <v>0</v>
          </cell>
          <cell r="T373" t="str">
            <v/>
          </cell>
        </row>
        <row r="374">
          <cell r="A374">
            <v>369</v>
          </cell>
          <cell r="B374">
            <v>0</v>
          </cell>
          <cell r="T374" t="str">
            <v/>
          </cell>
        </row>
        <row r="375">
          <cell r="A375">
            <v>370</v>
          </cell>
          <cell r="B375">
            <v>0</v>
          </cell>
          <cell r="T375" t="str">
            <v/>
          </cell>
        </row>
        <row r="376">
          <cell r="T376" t="str">
            <v/>
          </cell>
        </row>
        <row r="377">
          <cell r="T377" t="str">
            <v/>
          </cell>
        </row>
        <row r="378">
          <cell r="T378" t="str">
            <v/>
          </cell>
        </row>
        <row r="379">
          <cell r="T379" t="str">
            <v/>
          </cell>
        </row>
        <row r="380">
          <cell r="T380" t="str">
            <v/>
          </cell>
        </row>
        <row r="381">
          <cell r="T381" t="str">
            <v/>
          </cell>
        </row>
        <row r="382">
          <cell r="T382" t="str">
            <v/>
          </cell>
        </row>
        <row r="383">
          <cell r="T383" t="str">
            <v/>
          </cell>
        </row>
        <row r="384">
          <cell r="T384" t="str">
            <v/>
          </cell>
        </row>
        <row r="385">
          <cell r="T385" t="str">
            <v/>
          </cell>
        </row>
        <row r="386">
          <cell r="T386" t="str">
            <v/>
          </cell>
        </row>
        <row r="387">
          <cell r="T387" t="str">
            <v/>
          </cell>
        </row>
        <row r="388">
          <cell r="T388" t="str">
            <v/>
          </cell>
        </row>
        <row r="389">
          <cell r="T389" t="str">
            <v/>
          </cell>
        </row>
        <row r="390">
          <cell r="T390" t="str">
            <v/>
          </cell>
        </row>
        <row r="391">
          <cell r="T391" t="str">
            <v/>
          </cell>
        </row>
        <row r="392">
          <cell r="T392" t="str">
            <v/>
          </cell>
        </row>
        <row r="393">
          <cell r="T393" t="str">
            <v/>
          </cell>
        </row>
        <row r="394">
          <cell r="T394" t="str">
            <v/>
          </cell>
        </row>
        <row r="395">
          <cell r="T395" t="str">
            <v/>
          </cell>
        </row>
        <row r="396">
          <cell r="T396" t="str">
            <v/>
          </cell>
        </row>
        <row r="397">
          <cell r="T397" t="str">
            <v/>
          </cell>
        </row>
        <row r="398">
          <cell r="T398" t="str">
            <v/>
          </cell>
        </row>
        <row r="399">
          <cell r="T399" t="str">
            <v/>
          </cell>
        </row>
      </sheetData>
      <sheetData sheetId="1" refreshError="1"/>
      <sheetData sheetId="2"/>
      <sheetData sheetId="3"/>
      <sheetData sheetId="4" refreshError="1"/>
      <sheetData sheetId="5" refreshError="1"/>
      <sheetData sheetId="6">
        <row r="1">
          <cell r="B1">
            <v>112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点"/>
      <sheetName val="調達要求データ貼付"/>
      <sheetName val="参考情報貼付"/>
      <sheetName val="競争参加業者"/>
      <sheetName val="DB"/>
      <sheetName val="決定情報入力"/>
      <sheetName val="契約情報入力"/>
      <sheetName val="公告"/>
      <sheetName val="OC公募"/>
      <sheetName val="OC契約結果表"/>
      <sheetName val="選択リスト"/>
      <sheetName val="見積内訳"/>
      <sheetName val="添付見積"/>
      <sheetName val="見積価格比較表"/>
      <sheetName val="予定価格内訳"/>
      <sheetName val="口頭照会"/>
      <sheetName val="予定価格調書"/>
      <sheetName val="チェックシート"/>
      <sheetName val="チェックシート別紙"/>
      <sheetName val="公共調達の公表"/>
      <sheetName val="５００万超"/>
      <sheetName val="入札書"/>
      <sheetName val="委任状"/>
      <sheetName val="同等品申請書"/>
      <sheetName val="依頼書・回答書"/>
      <sheetName val="結果通知書"/>
      <sheetName val="発注書等"/>
      <sheetName val="内訳（発注書等）"/>
      <sheetName val="請求書"/>
      <sheetName val="請書"/>
      <sheetName val="契約書"/>
      <sheetName val="内訳（請求・契約書・納品書）"/>
      <sheetName val="納品書"/>
      <sheetName val="科目別消費税内訳"/>
      <sheetName val="事務共通ｱｯﾌﾟﾛｰﾄﾞ【契約結果】"/>
      <sheetName val="事務共通ｱｯﾌﾟﾛｰﾄﾞ【契約行為】"/>
      <sheetName val="事務共通TBL"/>
      <sheetName val="調達一元化"/>
      <sheetName val="調達一元化TBL"/>
      <sheetName val="契約不能通知"/>
    </sheetNames>
    <sheetDataSet>
      <sheetData sheetId="0" refreshError="1"/>
      <sheetData sheetId="1" refreshError="1"/>
      <sheetData sheetId="2" refreshError="1"/>
      <sheetData sheetId="3" refreshError="1"/>
      <sheetData sheetId="4">
        <row r="2">
          <cell r="A2" t="str">
            <v>番号</v>
          </cell>
          <cell r="B2" t="str">
            <v>出納主任記号</v>
          </cell>
          <cell r="C2" t="str">
            <v>要求番号</v>
          </cell>
          <cell r="D2" t="str">
            <v>項目番号</v>
          </cell>
          <cell r="E2" t="str">
            <v>品名</v>
          </cell>
          <cell r="F2" t="str">
            <v>規格１</v>
          </cell>
          <cell r="G2" t="str">
            <v>規格２</v>
          </cell>
          <cell r="H2" t="str">
            <v>同等品区分</v>
          </cell>
          <cell r="I2" t="str">
            <v>採用規格</v>
          </cell>
          <cell r="J2" t="str">
            <v>数量</v>
          </cell>
          <cell r="K2" t="str">
            <v>要求単価</v>
          </cell>
          <cell r="L2" t="str">
            <v>予定価格単価</v>
          </cell>
          <cell r="M2" t="str">
            <v>予定価格備考</v>
          </cell>
          <cell r="N2" t="str">
            <v>決定単価</v>
          </cell>
          <cell r="O2" t="str">
            <v>金額</v>
          </cell>
          <cell r="P2" t="str">
            <v>経費項目</v>
          </cell>
          <cell r="Q2" t="str">
            <v>経費項目内訳</v>
          </cell>
          <cell r="R2" t="str">
            <v>予算担当者</v>
          </cell>
          <cell r="S2" t="str">
            <v>A単価</v>
          </cell>
          <cell r="T2" t="str">
            <v>B単価</v>
          </cell>
          <cell r="U2" t="str">
            <v>採用カタログ</v>
          </cell>
          <cell r="V2" t="str">
            <v>要求部隊</v>
          </cell>
          <cell r="W2" t="str">
            <v>予算科目</v>
          </cell>
          <cell r="X2" t="str">
            <v>単位</v>
          </cell>
          <cell r="Y2" t="str">
            <v>Q</v>
          </cell>
          <cell r="Z2" t="str">
            <v>B</v>
          </cell>
          <cell r="AA2" t="str">
            <v>P</v>
          </cell>
          <cell r="AB2" t="str">
            <v>T</v>
          </cell>
        </row>
        <row r="3">
          <cell r="A3">
            <v>1</v>
          </cell>
          <cell r="B3" t="str">
            <v>P</v>
          </cell>
          <cell r="C3" t="str">
            <v>0125</v>
          </cell>
          <cell r="D3" t="str">
            <v>1</v>
          </cell>
          <cell r="E3" t="str">
            <v>植物成長調整剤</v>
          </cell>
          <cell r="F3" t="str">
            <v>ニチノー緑化　グリーンフィールド　粒剤（１ＢＯＸ　５ｋｇ×２袋）</v>
          </cell>
          <cell r="G3" t="str">
            <v/>
          </cell>
          <cell r="H3" t="str">
            <v>又は同等以上のもの(他社の製品を含む)</v>
          </cell>
          <cell r="I3" t="str">
            <v>ニチノー緑化　グリーンフィールド　粒剤（１ＢＯＸ　５ｋｇ×２袋）</v>
          </cell>
          <cell r="J3" t="str">
            <v>45</v>
          </cell>
          <cell r="K3">
            <v>24000</v>
          </cell>
          <cell r="L3">
            <v>24000</v>
          </cell>
          <cell r="M3" t="str">
            <v>業者調べ</v>
          </cell>
          <cell r="N3">
            <v>22700</v>
          </cell>
          <cell r="O3">
            <v>1021500</v>
          </cell>
          <cell r="P3" t="str">
            <v/>
          </cell>
          <cell r="Q3" t="str">
            <v>梱包材料等</v>
          </cell>
          <cell r="R3" t="str">
            <v>梱包材料等</v>
          </cell>
          <cell r="S3">
            <v>24000</v>
          </cell>
          <cell r="T3">
            <v>24000</v>
          </cell>
          <cell r="U3" t="str">
            <v>業者調べ</v>
          </cell>
          <cell r="V3" t="str">
            <v>補給隊</v>
          </cell>
          <cell r="W3" t="str">
            <v>補給処運営費</v>
          </cell>
          <cell r="X3" t="str">
            <v>個</v>
          </cell>
          <cell r="Y3" t="str">
            <v/>
          </cell>
          <cell r="Z3" t="str">
            <v/>
          </cell>
          <cell r="AA3">
            <v>1</v>
          </cell>
          <cell r="AB3" t="str">
            <v/>
          </cell>
        </row>
        <row r="4">
          <cell r="A4" t="str">
            <v/>
          </cell>
          <cell r="B4" t="str">
            <v/>
          </cell>
          <cell r="C4" t="str">
            <v/>
          </cell>
          <cell r="D4" t="str">
            <v/>
          </cell>
          <cell r="E4" t="str">
            <v/>
          </cell>
          <cell r="F4" t="str">
            <v/>
          </cell>
          <cell r="G4" t="str">
            <v/>
          </cell>
          <cell r="H4" t="str">
            <v/>
          </cell>
          <cell r="I4" t="str">
            <v/>
          </cell>
          <cell r="J4" t="str">
            <v/>
          </cell>
          <cell r="K4" t="str">
            <v/>
          </cell>
          <cell r="L4" t="e">
            <v>#N/A</v>
          </cell>
          <cell r="M4" t="e">
            <v>#N/A</v>
          </cell>
          <cell r="N4">
            <v>0</v>
          </cell>
          <cell r="O4">
            <v>0</v>
          </cell>
          <cell r="P4" t="str">
            <v/>
          </cell>
          <cell r="Q4" t="str">
            <v/>
          </cell>
          <cell r="R4" t="str">
            <v/>
          </cell>
          <cell r="S4">
            <v>0</v>
          </cell>
          <cell r="T4">
            <v>0</v>
          </cell>
          <cell r="U4">
            <v>0</v>
          </cell>
          <cell r="V4">
            <v>0</v>
          </cell>
          <cell r="W4">
            <v>0</v>
          </cell>
          <cell r="X4">
            <v>0</v>
          </cell>
          <cell r="Y4" t="str">
            <v/>
          </cell>
          <cell r="Z4" t="str">
            <v/>
          </cell>
          <cell r="AA4" t="str">
            <v/>
          </cell>
          <cell r="AB4" t="str">
            <v/>
          </cell>
        </row>
        <row r="5">
          <cell r="A5" t="str">
            <v/>
          </cell>
          <cell r="B5" t="str">
            <v/>
          </cell>
          <cell r="C5" t="str">
            <v/>
          </cell>
          <cell r="D5" t="str">
            <v/>
          </cell>
          <cell r="E5" t="str">
            <v/>
          </cell>
          <cell r="F5" t="str">
            <v/>
          </cell>
          <cell r="G5" t="str">
            <v/>
          </cell>
          <cell r="H5" t="str">
            <v/>
          </cell>
          <cell r="I5" t="str">
            <v/>
          </cell>
          <cell r="J5" t="str">
            <v/>
          </cell>
          <cell r="K5" t="str">
            <v/>
          </cell>
          <cell r="L5" t="e">
            <v>#N/A</v>
          </cell>
          <cell r="M5" t="e">
            <v>#N/A</v>
          </cell>
          <cell r="N5">
            <v>0</v>
          </cell>
          <cell r="O5">
            <v>0</v>
          </cell>
          <cell r="P5" t="str">
            <v/>
          </cell>
          <cell r="Q5" t="str">
            <v/>
          </cell>
          <cell r="R5" t="str">
            <v/>
          </cell>
          <cell r="S5">
            <v>0</v>
          </cell>
          <cell r="T5">
            <v>0</v>
          </cell>
          <cell r="U5">
            <v>0</v>
          </cell>
          <cell r="V5">
            <v>0</v>
          </cell>
          <cell r="W5">
            <v>0</v>
          </cell>
          <cell r="X5">
            <v>0</v>
          </cell>
          <cell r="Y5" t="str">
            <v/>
          </cell>
          <cell r="Z5" t="str">
            <v/>
          </cell>
          <cell r="AA5" t="str">
            <v/>
          </cell>
          <cell r="AB5" t="str">
            <v/>
          </cell>
        </row>
        <row r="6">
          <cell r="A6" t="str">
            <v/>
          </cell>
          <cell r="B6" t="str">
            <v/>
          </cell>
          <cell r="C6" t="str">
            <v/>
          </cell>
          <cell r="D6" t="str">
            <v/>
          </cell>
          <cell r="E6" t="str">
            <v/>
          </cell>
          <cell r="F6" t="str">
            <v/>
          </cell>
          <cell r="G6" t="str">
            <v/>
          </cell>
          <cell r="H6" t="str">
            <v/>
          </cell>
          <cell r="I6" t="str">
            <v/>
          </cell>
          <cell r="J6" t="str">
            <v/>
          </cell>
          <cell r="K6" t="str">
            <v/>
          </cell>
          <cell r="L6" t="e">
            <v>#N/A</v>
          </cell>
          <cell r="M6" t="e">
            <v>#N/A</v>
          </cell>
          <cell r="N6">
            <v>0</v>
          </cell>
          <cell r="O6">
            <v>0</v>
          </cell>
          <cell r="P6" t="str">
            <v/>
          </cell>
          <cell r="Q6" t="str">
            <v/>
          </cell>
          <cell r="R6" t="str">
            <v/>
          </cell>
          <cell r="S6">
            <v>0</v>
          </cell>
          <cell r="T6">
            <v>0</v>
          </cell>
          <cell r="U6">
            <v>0</v>
          </cell>
          <cell r="V6">
            <v>0</v>
          </cell>
          <cell r="W6">
            <v>0</v>
          </cell>
          <cell r="X6">
            <v>0</v>
          </cell>
          <cell r="Y6" t="str">
            <v/>
          </cell>
          <cell r="Z6" t="str">
            <v/>
          </cell>
          <cell r="AA6" t="str">
            <v/>
          </cell>
          <cell r="AB6" t="str">
            <v/>
          </cell>
        </row>
        <row r="7">
          <cell r="A7" t="str">
            <v/>
          </cell>
          <cell r="B7" t="str">
            <v/>
          </cell>
          <cell r="C7" t="str">
            <v/>
          </cell>
          <cell r="D7" t="str">
            <v/>
          </cell>
          <cell r="E7" t="str">
            <v/>
          </cell>
          <cell r="F7" t="str">
            <v/>
          </cell>
          <cell r="G7" t="str">
            <v/>
          </cell>
          <cell r="H7" t="str">
            <v/>
          </cell>
          <cell r="I7" t="str">
            <v/>
          </cell>
          <cell r="J7" t="str">
            <v/>
          </cell>
          <cell r="K7" t="str">
            <v/>
          </cell>
          <cell r="L7" t="e">
            <v>#N/A</v>
          </cell>
          <cell r="M7" t="e">
            <v>#N/A</v>
          </cell>
          <cell r="N7">
            <v>0</v>
          </cell>
          <cell r="O7">
            <v>0</v>
          </cell>
          <cell r="P7" t="str">
            <v/>
          </cell>
          <cell r="Q7" t="str">
            <v/>
          </cell>
          <cell r="R7" t="str">
            <v/>
          </cell>
          <cell r="S7">
            <v>0</v>
          </cell>
          <cell r="T7">
            <v>0</v>
          </cell>
          <cell r="U7">
            <v>0</v>
          </cell>
          <cell r="V7">
            <v>0</v>
          </cell>
          <cell r="W7">
            <v>0</v>
          </cell>
          <cell r="X7">
            <v>0</v>
          </cell>
          <cell r="Y7" t="str">
            <v/>
          </cell>
          <cell r="Z7" t="str">
            <v/>
          </cell>
          <cell r="AA7" t="str">
            <v/>
          </cell>
          <cell r="AB7" t="str">
            <v/>
          </cell>
        </row>
        <row r="8">
          <cell r="A8" t="str">
            <v/>
          </cell>
          <cell r="B8" t="str">
            <v/>
          </cell>
          <cell r="C8" t="str">
            <v/>
          </cell>
          <cell r="D8" t="str">
            <v/>
          </cell>
          <cell r="E8" t="str">
            <v/>
          </cell>
          <cell r="F8" t="str">
            <v/>
          </cell>
          <cell r="G8" t="str">
            <v/>
          </cell>
          <cell r="H8" t="str">
            <v/>
          </cell>
          <cell r="I8" t="str">
            <v/>
          </cell>
          <cell r="J8" t="str">
            <v/>
          </cell>
          <cell r="K8" t="str">
            <v/>
          </cell>
          <cell r="L8" t="e">
            <v>#N/A</v>
          </cell>
          <cell r="M8" t="e">
            <v>#N/A</v>
          </cell>
          <cell r="N8">
            <v>0</v>
          </cell>
          <cell r="O8">
            <v>0</v>
          </cell>
          <cell r="P8" t="str">
            <v/>
          </cell>
          <cell r="Q8" t="str">
            <v/>
          </cell>
          <cell r="R8" t="str">
            <v/>
          </cell>
          <cell r="S8">
            <v>0</v>
          </cell>
          <cell r="T8">
            <v>0</v>
          </cell>
          <cell r="U8">
            <v>0</v>
          </cell>
          <cell r="V8">
            <v>0</v>
          </cell>
          <cell r="W8">
            <v>0</v>
          </cell>
          <cell r="X8">
            <v>0</v>
          </cell>
          <cell r="Y8" t="str">
            <v/>
          </cell>
          <cell r="Z8" t="str">
            <v/>
          </cell>
          <cell r="AA8" t="str">
            <v/>
          </cell>
          <cell r="AB8" t="str">
            <v/>
          </cell>
        </row>
        <row r="9">
          <cell r="A9" t="str">
            <v/>
          </cell>
          <cell r="B9" t="str">
            <v/>
          </cell>
          <cell r="C9" t="str">
            <v/>
          </cell>
          <cell r="D9" t="str">
            <v/>
          </cell>
          <cell r="E9" t="str">
            <v/>
          </cell>
          <cell r="F9" t="str">
            <v/>
          </cell>
          <cell r="G9" t="str">
            <v/>
          </cell>
          <cell r="H9" t="str">
            <v/>
          </cell>
          <cell r="I9" t="str">
            <v/>
          </cell>
          <cell r="J9" t="str">
            <v/>
          </cell>
          <cell r="K9" t="str">
            <v/>
          </cell>
          <cell r="L9" t="e">
            <v>#N/A</v>
          </cell>
          <cell r="M9" t="e">
            <v>#N/A</v>
          </cell>
          <cell r="N9">
            <v>0</v>
          </cell>
          <cell r="O9">
            <v>0</v>
          </cell>
          <cell r="P9" t="str">
            <v/>
          </cell>
          <cell r="Q9" t="str">
            <v/>
          </cell>
          <cell r="R9" t="str">
            <v/>
          </cell>
          <cell r="S9">
            <v>0</v>
          </cell>
          <cell r="T9">
            <v>0</v>
          </cell>
          <cell r="U9">
            <v>0</v>
          </cell>
          <cell r="V9">
            <v>0</v>
          </cell>
          <cell r="W9">
            <v>0</v>
          </cell>
          <cell r="X9">
            <v>0</v>
          </cell>
          <cell r="Y9" t="str">
            <v/>
          </cell>
          <cell r="Z9" t="str">
            <v/>
          </cell>
          <cell r="AA9" t="str">
            <v/>
          </cell>
          <cell r="AB9" t="str">
            <v/>
          </cell>
        </row>
        <row r="10">
          <cell r="A10" t="str">
            <v/>
          </cell>
          <cell r="B10" t="str">
            <v/>
          </cell>
          <cell r="C10" t="str">
            <v/>
          </cell>
          <cell r="D10" t="str">
            <v/>
          </cell>
          <cell r="E10" t="str">
            <v/>
          </cell>
          <cell r="F10" t="str">
            <v/>
          </cell>
          <cell r="G10" t="str">
            <v/>
          </cell>
          <cell r="H10" t="str">
            <v/>
          </cell>
          <cell r="I10" t="str">
            <v/>
          </cell>
          <cell r="J10" t="str">
            <v/>
          </cell>
          <cell r="K10" t="str">
            <v/>
          </cell>
          <cell r="L10" t="e">
            <v>#N/A</v>
          </cell>
          <cell r="M10" t="e">
            <v>#N/A</v>
          </cell>
          <cell r="N10">
            <v>0</v>
          </cell>
          <cell r="O10">
            <v>0</v>
          </cell>
          <cell r="P10" t="str">
            <v/>
          </cell>
          <cell r="Q10" t="str">
            <v/>
          </cell>
          <cell r="R10" t="str">
            <v/>
          </cell>
          <cell r="S10">
            <v>0</v>
          </cell>
          <cell r="T10">
            <v>0</v>
          </cell>
          <cell r="U10">
            <v>0</v>
          </cell>
          <cell r="V10">
            <v>0</v>
          </cell>
          <cell r="W10">
            <v>0</v>
          </cell>
          <cell r="X10">
            <v>0</v>
          </cell>
          <cell r="Y10" t="str">
            <v/>
          </cell>
          <cell r="Z10" t="str">
            <v/>
          </cell>
          <cell r="AA10" t="str">
            <v/>
          </cell>
          <cell r="AB10" t="str">
            <v/>
          </cell>
        </row>
        <row r="11">
          <cell r="A11" t="str">
            <v/>
          </cell>
          <cell r="B11" t="str">
            <v/>
          </cell>
          <cell r="C11" t="str">
            <v/>
          </cell>
          <cell r="D11" t="str">
            <v/>
          </cell>
          <cell r="E11" t="str">
            <v/>
          </cell>
          <cell r="F11" t="str">
            <v/>
          </cell>
          <cell r="G11" t="str">
            <v/>
          </cell>
          <cell r="H11" t="str">
            <v/>
          </cell>
          <cell r="I11" t="str">
            <v/>
          </cell>
          <cell r="J11" t="str">
            <v/>
          </cell>
          <cell r="K11" t="str">
            <v/>
          </cell>
          <cell r="L11" t="e">
            <v>#N/A</v>
          </cell>
          <cell r="M11" t="e">
            <v>#N/A</v>
          </cell>
          <cell r="N11">
            <v>0</v>
          </cell>
          <cell r="O11">
            <v>0</v>
          </cell>
          <cell r="P11" t="str">
            <v/>
          </cell>
          <cell r="Q11" t="str">
            <v/>
          </cell>
          <cell r="R11" t="str">
            <v/>
          </cell>
          <cell r="S11">
            <v>0</v>
          </cell>
          <cell r="T11">
            <v>0</v>
          </cell>
          <cell r="U11">
            <v>0</v>
          </cell>
          <cell r="V11">
            <v>0</v>
          </cell>
          <cell r="W11">
            <v>0</v>
          </cell>
          <cell r="X11">
            <v>0</v>
          </cell>
          <cell r="Y11" t="str">
            <v/>
          </cell>
          <cell r="Z11" t="str">
            <v/>
          </cell>
          <cell r="AA11" t="str">
            <v/>
          </cell>
          <cell r="AB11" t="str">
            <v/>
          </cell>
        </row>
        <row r="12">
          <cell r="A12" t="str">
            <v/>
          </cell>
          <cell r="B12" t="str">
            <v/>
          </cell>
          <cell r="C12" t="str">
            <v/>
          </cell>
          <cell r="D12" t="str">
            <v/>
          </cell>
          <cell r="E12" t="str">
            <v/>
          </cell>
          <cell r="F12" t="str">
            <v/>
          </cell>
          <cell r="G12" t="str">
            <v/>
          </cell>
          <cell r="H12" t="str">
            <v/>
          </cell>
          <cell r="I12" t="str">
            <v/>
          </cell>
          <cell r="J12" t="str">
            <v/>
          </cell>
          <cell r="K12" t="str">
            <v/>
          </cell>
          <cell r="L12" t="e">
            <v>#N/A</v>
          </cell>
          <cell r="M12" t="e">
            <v>#N/A</v>
          </cell>
          <cell r="N12">
            <v>0</v>
          </cell>
          <cell r="O12">
            <v>0</v>
          </cell>
          <cell r="P12" t="str">
            <v/>
          </cell>
          <cell r="Q12" t="str">
            <v/>
          </cell>
          <cell r="R12" t="str">
            <v/>
          </cell>
          <cell r="S12">
            <v>0</v>
          </cell>
          <cell r="T12">
            <v>0</v>
          </cell>
          <cell r="U12">
            <v>0</v>
          </cell>
          <cell r="V12">
            <v>0</v>
          </cell>
          <cell r="W12">
            <v>0</v>
          </cell>
          <cell r="X12">
            <v>0</v>
          </cell>
          <cell r="Y12" t="str">
            <v/>
          </cell>
          <cell r="Z12" t="str">
            <v/>
          </cell>
          <cell r="AA12" t="str">
            <v/>
          </cell>
          <cell r="AB12" t="str">
            <v/>
          </cell>
        </row>
        <row r="13">
          <cell r="A13" t="str">
            <v/>
          </cell>
          <cell r="B13" t="str">
            <v/>
          </cell>
          <cell r="C13" t="str">
            <v/>
          </cell>
          <cell r="D13" t="str">
            <v/>
          </cell>
          <cell r="E13" t="str">
            <v/>
          </cell>
          <cell r="F13" t="str">
            <v/>
          </cell>
          <cell r="G13" t="str">
            <v/>
          </cell>
          <cell r="H13" t="str">
            <v/>
          </cell>
          <cell r="I13" t="str">
            <v/>
          </cell>
          <cell r="J13" t="str">
            <v/>
          </cell>
          <cell r="K13" t="str">
            <v/>
          </cell>
          <cell r="L13" t="e">
            <v>#N/A</v>
          </cell>
          <cell r="M13" t="e">
            <v>#N/A</v>
          </cell>
          <cell r="N13">
            <v>0</v>
          </cell>
          <cell r="O13">
            <v>0</v>
          </cell>
          <cell r="P13" t="str">
            <v/>
          </cell>
          <cell r="Q13" t="str">
            <v/>
          </cell>
          <cell r="R13" t="str">
            <v/>
          </cell>
          <cell r="S13">
            <v>0</v>
          </cell>
          <cell r="T13">
            <v>0</v>
          </cell>
          <cell r="U13">
            <v>0</v>
          </cell>
          <cell r="V13">
            <v>0</v>
          </cell>
          <cell r="W13">
            <v>0</v>
          </cell>
          <cell r="X13">
            <v>0</v>
          </cell>
          <cell r="Y13" t="str">
            <v/>
          </cell>
          <cell r="Z13" t="str">
            <v/>
          </cell>
          <cell r="AA13" t="str">
            <v/>
          </cell>
          <cell r="AB13" t="str">
            <v/>
          </cell>
        </row>
        <row r="14">
          <cell r="A14" t="str">
            <v/>
          </cell>
          <cell r="B14" t="str">
            <v/>
          </cell>
          <cell r="C14" t="str">
            <v/>
          </cell>
          <cell r="D14" t="str">
            <v/>
          </cell>
          <cell r="E14" t="str">
            <v/>
          </cell>
          <cell r="F14" t="str">
            <v/>
          </cell>
          <cell r="G14" t="str">
            <v/>
          </cell>
          <cell r="H14" t="str">
            <v/>
          </cell>
          <cell r="I14" t="str">
            <v/>
          </cell>
          <cell r="J14" t="str">
            <v/>
          </cell>
          <cell r="K14" t="str">
            <v/>
          </cell>
          <cell r="L14" t="e">
            <v>#N/A</v>
          </cell>
          <cell r="M14" t="e">
            <v>#N/A</v>
          </cell>
          <cell r="N14">
            <v>0</v>
          </cell>
          <cell r="O14">
            <v>0</v>
          </cell>
          <cell r="P14" t="str">
            <v/>
          </cell>
          <cell r="Q14" t="str">
            <v/>
          </cell>
          <cell r="R14" t="str">
            <v/>
          </cell>
          <cell r="S14">
            <v>0</v>
          </cell>
          <cell r="T14">
            <v>0</v>
          </cell>
          <cell r="U14">
            <v>0</v>
          </cell>
          <cell r="V14">
            <v>0</v>
          </cell>
          <cell r="W14">
            <v>0</v>
          </cell>
          <cell r="X14">
            <v>0</v>
          </cell>
          <cell r="Y14" t="str">
            <v/>
          </cell>
          <cell r="Z14" t="str">
            <v/>
          </cell>
          <cell r="AA14" t="str">
            <v/>
          </cell>
          <cell r="AB14" t="str">
            <v/>
          </cell>
        </row>
        <row r="15">
          <cell r="A15" t="str">
            <v/>
          </cell>
          <cell r="B15" t="str">
            <v/>
          </cell>
          <cell r="C15" t="str">
            <v/>
          </cell>
          <cell r="D15" t="str">
            <v/>
          </cell>
          <cell r="E15" t="str">
            <v/>
          </cell>
          <cell r="F15" t="str">
            <v/>
          </cell>
          <cell r="G15" t="str">
            <v/>
          </cell>
          <cell r="H15" t="str">
            <v/>
          </cell>
          <cell r="I15" t="str">
            <v/>
          </cell>
          <cell r="J15" t="str">
            <v/>
          </cell>
          <cell r="K15" t="str">
            <v/>
          </cell>
          <cell r="L15" t="e">
            <v>#N/A</v>
          </cell>
          <cell r="M15" t="e">
            <v>#N/A</v>
          </cell>
          <cell r="N15">
            <v>0</v>
          </cell>
          <cell r="O15">
            <v>0</v>
          </cell>
          <cell r="P15" t="str">
            <v/>
          </cell>
          <cell r="Q15" t="str">
            <v/>
          </cell>
          <cell r="R15" t="str">
            <v/>
          </cell>
          <cell r="S15">
            <v>0</v>
          </cell>
          <cell r="T15">
            <v>0</v>
          </cell>
          <cell r="U15">
            <v>0</v>
          </cell>
          <cell r="V15">
            <v>0</v>
          </cell>
          <cell r="W15">
            <v>0</v>
          </cell>
          <cell r="X15">
            <v>0</v>
          </cell>
          <cell r="Y15" t="str">
            <v/>
          </cell>
          <cell r="Z15" t="str">
            <v/>
          </cell>
          <cell r="AA15" t="str">
            <v/>
          </cell>
          <cell r="AB15" t="str">
            <v/>
          </cell>
        </row>
        <row r="16">
          <cell r="A16" t="str">
            <v/>
          </cell>
          <cell r="B16" t="str">
            <v/>
          </cell>
          <cell r="C16" t="str">
            <v/>
          </cell>
          <cell r="D16" t="str">
            <v/>
          </cell>
          <cell r="E16" t="str">
            <v/>
          </cell>
          <cell r="F16" t="str">
            <v/>
          </cell>
          <cell r="G16" t="str">
            <v/>
          </cell>
          <cell r="H16" t="str">
            <v/>
          </cell>
          <cell r="I16" t="str">
            <v/>
          </cell>
          <cell r="J16" t="str">
            <v/>
          </cell>
          <cell r="K16" t="str">
            <v/>
          </cell>
          <cell r="L16" t="e">
            <v>#N/A</v>
          </cell>
          <cell r="M16" t="e">
            <v>#N/A</v>
          </cell>
          <cell r="N16">
            <v>0</v>
          </cell>
          <cell r="O16">
            <v>0</v>
          </cell>
          <cell r="P16" t="str">
            <v/>
          </cell>
          <cell r="Q16" t="str">
            <v/>
          </cell>
          <cell r="R16" t="str">
            <v/>
          </cell>
          <cell r="S16">
            <v>0</v>
          </cell>
          <cell r="T16">
            <v>0</v>
          </cell>
          <cell r="U16">
            <v>0</v>
          </cell>
          <cell r="V16">
            <v>0</v>
          </cell>
          <cell r="W16">
            <v>0</v>
          </cell>
          <cell r="X16">
            <v>0</v>
          </cell>
          <cell r="Y16" t="str">
            <v/>
          </cell>
          <cell r="Z16" t="str">
            <v/>
          </cell>
          <cell r="AA16" t="str">
            <v/>
          </cell>
          <cell r="AB16" t="str">
            <v/>
          </cell>
        </row>
        <row r="17">
          <cell r="A17" t="str">
            <v/>
          </cell>
          <cell r="B17" t="str">
            <v/>
          </cell>
          <cell r="C17" t="str">
            <v/>
          </cell>
          <cell r="D17" t="str">
            <v/>
          </cell>
          <cell r="E17" t="str">
            <v/>
          </cell>
          <cell r="F17" t="str">
            <v/>
          </cell>
          <cell r="G17" t="str">
            <v/>
          </cell>
          <cell r="H17" t="str">
            <v/>
          </cell>
          <cell r="I17" t="str">
            <v/>
          </cell>
          <cell r="J17" t="str">
            <v/>
          </cell>
          <cell r="K17" t="str">
            <v/>
          </cell>
          <cell r="L17" t="e">
            <v>#N/A</v>
          </cell>
          <cell r="M17" t="e">
            <v>#N/A</v>
          </cell>
          <cell r="N17">
            <v>0</v>
          </cell>
          <cell r="O17">
            <v>0</v>
          </cell>
          <cell r="P17" t="str">
            <v/>
          </cell>
          <cell r="Q17" t="str">
            <v/>
          </cell>
          <cell r="R17" t="str">
            <v/>
          </cell>
          <cell r="S17">
            <v>0</v>
          </cell>
          <cell r="T17">
            <v>0</v>
          </cell>
          <cell r="U17">
            <v>0</v>
          </cell>
          <cell r="V17">
            <v>0</v>
          </cell>
          <cell r="W17">
            <v>0</v>
          </cell>
          <cell r="X17">
            <v>0</v>
          </cell>
          <cell r="Y17" t="str">
            <v/>
          </cell>
          <cell r="Z17" t="str">
            <v/>
          </cell>
          <cell r="AA17" t="str">
            <v/>
          </cell>
          <cell r="AB17" t="str">
            <v/>
          </cell>
        </row>
        <row r="18">
          <cell r="A18" t="str">
            <v/>
          </cell>
          <cell r="B18" t="str">
            <v/>
          </cell>
          <cell r="C18" t="str">
            <v/>
          </cell>
          <cell r="D18" t="str">
            <v/>
          </cell>
          <cell r="E18" t="str">
            <v/>
          </cell>
          <cell r="F18" t="str">
            <v/>
          </cell>
          <cell r="G18" t="str">
            <v/>
          </cell>
          <cell r="H18" t="str">
            <v/>
          </cell>
          <cell r="I18" t="str">
            <v/>
          </cell>
          <cell r="J18" t="str">
            <v/>
          </cell>
          <cell r="K18" t="str">
            <v/>
          </cell>
          <cell r="L18" t="e">
            <v>#N/A</v>
          </cell>
          <cell r="M18" t="e">
            <v>#N/A</v>
          </cell>
          <cell r="N18">
            <v>0</v>
          </cell>
          <cell r="O18">
            <v>0</v>
          </cell>
          <cell r="P18" t="str">
            <v/>
          </cell>
          <cell r="Q18" t="str">
            <v/>
          </cell>
          <cell r="R18" t="str">
            <v/>
          </cell>
          <cell r="S18">
            <v>0</v>
          </cell>
          <cell r="T18">
            <v>0</v>
          </cell>
          <cell r="U18">
            <v>0</v>
          </cell>
          <cell r="V18">
            <v>0</v>
          </cell>
          <cell r="W18">
            <v>0</v>
          </cell>
          <cell r="X18">
            <v>0</v>
          </cell>
          <cell r="Y18" t="str">
            <v/>
          </cell>
          <cell r="Z18" t="str">
            <v/>
          </cell>
          <cell r="AA18" t="str">
            <v/>
          </cell>
          <cell r="AB18" t="str">
            <v/>
          </cell>
        </row>
        <row r="19">
          <cell r="A19" t="str">
            <v/>
          </cell>
          <cell r="B19" t="str">
            <v/>
          </cell>
          <cell r="C19" t="str">
            <v/>
          </cell>
          <cell r="D19" t="str">
            <v/>
          </cell>
          <cell r="E19" t="str">
            <v/>
          </cell>
          <cell r="F19" t="str">
            <v/>
          </cell>
          <cell r="G19" t="str">
            <v/>
          </cell>
          <cell r="H19" t="str">
            <v/>
          </cell>
          <cell r="I19" t="str">
            <v/>
          </cell>
          <cell r="J19" t="str">
            <v/>
          </cell>
          <cell r="K19" t="str">
            <v/>
          </cell>
          <cell r="L19" t="e">
            <v>#N/A</v>
          </cell>
          <cell r="M19" t="e">
            <v>#N/A</v>
          </cell>
          <cell r="N19">
            <v>0</v>
          </cell>
          <cell r="O19">
            <v>0</v>
          </cell>
          <cell r="P19" t="str">
            <v/>
          </cell>
          <cell r="Q19" t="str">
            <v/>
          </cell>
          <cell r="R19" t="str">
            <v/>
          </cell>
          <cell r="S19">
            <v>0</v>
          </cell>
          <cell r="T19">
            <v>0</v>
          </cell>
          <cell r="U19">
            <v>0</v>
          </cell>
          <cell r="V19">
            <v>0</v>
          </cell>
          <cell r="W19">
            <v>0</v>
          </cell>
          <cell r="X19">
            <v>0</v>
          </cell>
          <cell r="Y19" t="str">
            <v/>
          </cell>
          <cell r="Z19" t="str">
            <v/>
          </cell>
          <cell r="AA19" t="str">
            <v/>
          </cell>
          <cell r="AB19" t="str">
            <v/>
          </cell>
        </row>
        <row r="20">
          <cell r="A20" t="str">
            <v/>
          </cell>
          <cell r="B20" t="str">
            <v/>
          </cell>
          <cell r="C20" t="str">
            <v/>
          </cell>
          <cell r="D20" t="str">
            <v/>
          </cell>
          <cell r="E20" t="str">
            <v/>
          </cell>
          <cell r="F20" t="str">
            <v/>
          </cell>
          <cell r="G20" t="str">
            <v/>
          </cell>
          <cell r="H20" t="str">
            <v/>
          </cell>
          <cell r="I20" t="str">
            <v/>
          </cell>
          <cell r="J20" t="str">
            <v/>
          </cell>
          <cell r="K20" t="str">
            <v/>
          </cell>
          <cell r="L20" t="e">
            <v>#N/A</v>
          </cell>
          <cell r="M20" t="e">
            <v>#N/A</v>
          </cell>
          <cell r="N20">
            <v>0</v>
          </cell>
          <cell r="O20">
            <v>0</v>
          </cell>
          <cell r="P20" t="str">
            <v/>
          </cell>
          <cell r="Q20" t="str">
            <v/>
          </cell>
          <cell r="R20" t="str">
            <v/>
          </cell>
          <cell r="S20">
            <v>0</v>
          </cell>
          <cell r="T20">
            <v>0</v>
          </cell>
          <cell r="U20">
            <v>0</v>
          </cell>
          <cell r="V20">
            <v>0</v>
          </cell>
          <cell r="W20">
            <v>0</v>
          </cell>
          <cell r="X20">
            <v>0</v>
          </cell>
          <cell r="Y20" t="str">
            <v/>
          </cell>
          <cell r="Z20" t="str">
            <v/>
          </cell>
          <cell r="AA20" t="str">
            <v/>
          </cell>
          <cell r="AB20" t="str">
            <v/>
          </cell>
        </row>
        <row r="21">
          <cell r="A21" t="str">
            <v/>
          </cell>
          <cell r="B21" t="str">
            <v/>
          </cell>
          <cell r="C21" t="str">
            <v/>
          </cell>
          <cell r="D21" t="str">
            <v/>
          </cell>
          <cell r="E21" t="str">
            <v/>
          </cell>
          <cell r="F21" t="str">
            <v/>
          </cell>
          <cell r="G21" t="str">
            <v/>
          </cell>
          <cell r="H21" t="str">
            <v/>
          </cell>
          <cell r="I21" t="str">
            <v/>
          </cell>
          <cell r="J21" t="str">
            <v/>
          </cell>
          <cell r="K21" t="str">
            <v/>
          </cell>
          <cell r="L21" t="e">
            <v>#N/A</v>
          </cell>
          <cell r="M21" t="e">
            <v>#N/A</v>
          </cell>
          <cell r="N21">
            <v>0</v>
          </cell>
          <cell r="O21">
            <v>0</v>
          </cell>
          <cell r="P21" t="str">
            <v/>
          </cell>
          <cell r="Q21" t="str">
            <v/>
          </cell>
          <cell r="R21" t="str">
            <v/>
          </cell>
          <cell r="S21">
            <v>0</v>
          </cell>
          <cell r="T21">
            <v>0</v>
          </cell>
          <cell r="U21">
            <v>0</v>
          </cell>
          <cell r="V21">
            <v>0</v>
          </cell>
          <cell r="W21">
            <v>0</v>
          </cell>
          <cell r="X21">
            <v>0</v>
          </cell>
          <cell r="Y21" t="str">
            <v/>
          </cell>
          <cell r="Z21" t="str">
            <v/>
          </cell>
          <cell r="AA21" t="str">
            <v/>
          </cell>
          <cell r="AB21" t="str">
            <v/>
          </cell>
        </row>
        <row r="22">
          <cell r="A22" t="str">
            <v/>
          </cell>
          <cell r="B22" t="str">
            <v/>
          </cell>
          <cell r="C22" t="str">
            <v/>
          </cell>
          <cell r="D22" t="str">
            <v/>
          </cell>
          <cell r="E22" t="str">
            <v/>
          </cell>
          <cell r="F22" t="str">
            <v/>
          </cell>
          <cell r="G22" t="str">
            <v/>
          </cell>
          <cell r="H22" t="str">
            <v/>
          </cell>
          <cell r="I22" t="str">
            <v/>
          </cell>
          <cell r="J22" t="str">
            <v/>
          </cell>
          <cell r="K22" t="str">
            <v/>
          </cell>
          <cell r="L22" t="e">
            <v>#N/A</v>
          </cell>
          <cell r="M22" t="e">
            <v>#N/A</v>
          </cell>
          <cell r="N22">
            <v>0</v>
          </cell>
          <cell r="O22">
            <v>0</v>
          </cell>
          <cell r="P22" t="str">
            <v/>
          </cell>
          <cell r="Q22" t="str">
            <v/>
          </cell>
          <cell r="R22" t="str">
            <v/>
          </cell>
          <cell r="S22">
            <v>0</v>
          </cell>
          <cell r="T22">
            <v>0</v>
          </cell>
          <cell r="U22">
            <v>0</v>
          </cell>
          <cell r="V22">
            <v>0</v>
          </cell>
          <cell r="W22">
            <v>0</v>
          </cell>
          <cell r="X22">
            <v>0</v>
          </cell>
          <cell r="Y22" t="str">
            <v/>
          </cell>
          <cell r="Z22" t="str">
            <v/>
          </cell>
          <cell r="AA22" t="str">
            <v/>
          </cell>
          <cell r="AB22" t="str">
            <v/>
          </cell>
        </row>
        <row r="23">
          <cell r="A23" t="str">
            <v/>
          </cell>
          <cell r="B23" t="str">
            <v/>
          </cell>
          <cell r="C23" t="str">
            <v/>
          </cell>
          <cell r="D23" t="str">
            <v/>
          </cell>
          <cell r="E23" t="str">
            <v/>
          </cell>
          <cell r="F23" t="str">
            <v/>
          </cell>
          <cell r="G23" t="str">
            <v/>
          </cell>
          <cell r="H23" t="str">
            <v/>
          </cell>
          <cell r="I23" t="str">
            <v/>
          </cell>
          <cell r="J23" t="str">
            <v/>
          </cell>
          <cell r="K23" t="str">
            <v/>
          </cell>
          <cell r="L23" t="e">
            <v>#N/A</v>
          </cell>
          <cell r="M23" t="e">
            <v>#N/A</v>
          </cell>
          <cell r="N23">
            <v>0</v>
          </cell>
          <cell r="O23">
            <v>0</v>
          </cell>
          <cell r="P23" t="str">
            <v/>
          </cell>
          <cell r="Q23" t="str">
            <v/>
          </cell>
          <cell r="R23" t="str">
            <v/>
          </cell>
          <cell r="S23">
            <v>0</v>
          </cell>
          <cell r="T23">
            <v>0</v>
          </cell>
          <cell r="U23">
            <v>0</v>
          </cell>
          <cell r="V23">
            <v>0</v>
          </cell>
          <cell r="W23">
            <v>0</v>
          </cell>
          <cell r="X23">
            <v>0</v>
          </cell>
          <cell r="Y23" t="str">
            <v/>
          </cell>
          <cell r="Z23" t="str">
            <v/>
          </cell>
          <cell r="AA23" t="str">
            <v/>
          </cell>
          <cell r="AB23" t="str">
            <v/>
          </cell>
        </row>
        <row r="24">
          <cell r="A24" t="str">
            <v/>
          </cell>
          <cell r="B24" t="str">
            <v/>
          </cell>
          <cell r="C24" t="str">
            <v/>
          </cell>
          <cell r="D24" t="str">
            <v/>
          </cell>
          <cell r="E24" t="str">
            <v/>
          </cell>
          <cell r="F24" t="str">
            <v/>
          </cell>
          <cell r="G24" t="str">
            <v/>
          </cell>
          <cell r="H24" t="str">
            <v/>
          </cell>
          <cell r="I24" t="str">
            <v/>
          </cell>
          <cell r="J24" t="str">
            <v/>
          </cell>
          <cell r="K24" t="str">
            <v/>
          </cell>
          <cell r="L24" t="e">
            <v>#N/A</v>
          </cell>
          <cell r="M24" t="e">
            <v>#N/A</v>
          </cell>
          <cell r="N24">
            <v>0</v>
          </cell>
          <cell r="O24">
            <v>0</v>
          </cell>
          <cell r="P24" t="str">
            <v/>
          </cell>
          <cell r="Q24" t="str">
            <v/>
          </cell>
          <cell r="R24" t="str">
            <v/>
          </cell>
          <cell r="S24">
            <v>0</v>
          </cell>
          <cell r="T24">
            <v>0</v>
          </cell>
          <cell r="U24">
            <v>0</v>
          </cell>
          <cell r="V24">
            <v>0</v>
          </cell>
          <cell r="W24">
            <v>0</v>
          </cell>
          <cell r="X24">
            <v>0</v>
          </cell>
          <cell r="Y24" t="str">
            <v/>
          </cell>
          <cell r="Z24" t="str">
            <v/>
          </cell>
          <cell r="AA24" t="str">
            <v/>
          </cell>
          <cell r="AB24" t="str">
            <v/>
          </cell>
        </row>
        <row r="25">
          <cell r="A25" t="str">
            <v/>
          </cell>
          <cell r="B25" t="str">
            <v/>
          </cell>
          <cell r="C25" t="str">
            <v/>
          </cell>
          <cell r="D25" t="str">
            <v/>
          </cell>
          <cell r="E25" t="str">
            <v/>
          </cell>
          <cell r="F25" t="str">
            <v/>
          </cell>
          <cell r="G25" t="str">
            <v/>
          </cell>
          <cell r="H25" t="str">
            <v/>
          </cell>
          <cell r="I25" t="str">
            <v/>
          </cell>
          <cell r="J25" t="str">
            <v/>
          </cell>
          <cell r="K25" t="str">
            <v/>
          </cell>
          <cell r="L25" t="e">
            <v>#N/A</v>
          </cell>
          <cell r="M25" t="e">
            <v>#N/A</v>
          </cell>
          <cell r="N25">
            <v>0</v>
          </cell>
          <cell r="O25">
            <v>0</v>
          </cell>
          <cell r="P25" t="str">
            <v/>
          </cell>
          <cell r="Q25" t="str">
            <v/>
          </cell>
          <cell r="R25" t="str">
            <v/>
          </cell>
          <cell r="S25">
            <v>0</v>
          </cell>
          <cell r="T25">
            <v>0</v>
          </cell>
          <cell r="U25">
            <v>0</v>
          </cell>
          <cell r="V25">
            <v>0</v>
          </cell>
          <cell r="W25">
            <v>0</v>
          </cell>
          <cell r="X25">
            <v>0</v>
          </cell>
          <cell r="Y25" t="str">
            <v/>
          </cell>
          <cell r="Z25" t="str">
            <v/>
          </cell>
          <cell r="AA25" t="str">
            <v/>
          </cell>
          <cell r="AB25" t="str">
            <v/>
          </cell>
        </row>
        <row r="26">
          <cell r="A26" t="str">
            <v/>
          </cell>
          <cell r="B26" t="str">
            <v/>
          </cell>
          <cell r="C26" t="str">
            <v/>
          </cell>
          <cell r="D26" t="str">
            <v/>
          </cell>
          <cell r="E26" t="str">
            <v/>
          </cell>
          <cell r="F26" t="str">
            <v/>
          </cell>
          <cell r="G26" t="str">
            <v/>
          </cell>
          <cell r="H26" t="str">
            <v/>
          </cell>
          <cell r="I26" t="str">
            <v/>
          </cell>
          <cell r="J26" t="str">
            <v/>
          </cell>
          <cell r="K26" t="str">
            <v/>
          </cell>
          <cell r="L26" t="e">
            <v>#N/A</v>
          </cell>
          <cell r="M26" t="e">
            <v>#N/A</v>
          </cell>
          <cell r="N26">
            <v>0</v>
          </cell>
          <cell r="O26">
            <v>0</v>
          </cell>
          <cell r="P26" t="str">
            <v/>
          </cell>
          <cell r="Q26" t="str">
            <v/>
          </cell>
          <cell r="R26" t="str">
            <v/>
          </cell>
          <cell r="S26">
            <v>0</v>
          </cell>
          <cell r="T26">
            <v>0</v>
          </cell>
          <cell r="U26">
            <v>0</v>
          </cell>
          <cell r="V26">
            <v>0</v>
          </cell>
          <cell r="W26">
            <v>0</v>
          </cell>
          <cell r="X26">
            <v>0</v>
          </cell>
          <cell r="Y26" t="str">
            <v/>
          </cell>
          <cell r="Z26" t="str">
            <v/>
          </cell>
          <cell r="AA26" t="str">
            <v/>
          </cell>
          <cell r="AB26" t="str">
            <v/>
          </cell>
        </row>
        <row r="27">
          <cell r="A27" t="str">
            <v/>
          </cell>
          <cell r="B27" t="str">
            <v/>
          </cell>
          <cell r="C27" t="str">
            <v/>
          </cell>
          <cell r="D27" t="str">
            <v/>
          </cell>
          <cell r="E27" t="str">
            <v/>
          </cell>
          <cell r="F27" t="str">
            <v/>
          </cell>
          <cell r="G27" t="str">
            <v/>
          </cell>
          <cell r="H27" t="str">
            <v/>
          </cell>
          <cell r="I27" t="str">
            <v/>
          </cell>
          <cell r="J27" t="str">
            <v/>
          </cell>
          <cell r="K27" t="str">
            <v/>
          </cell>
          <cell r="L27" t="e">
            <v>#N/A</v>
          </cell>
          <cell r="M27" t="e">
            <v>#N/A</v>
          </cell>
          <cell r="N27">
            <v>0</v>
          </cell>
          <cell r="O27">
            <v>0</v>
          </cell>
          <cell r="P27" t="str">
            <v/>
          </cell>
          <cell r="Q27" t="str">
            <v/>
          </cell>
          <cell r="R27" t="str">
            <v/>
          </cell>
          <cell r="S27">
            <v>0</v>
          </cell>
          <cell r="T27">
            <v>0</v>
          </cell>
          <cell r="U27">
            <v>0</v>
          </cell>
          <cell r="V27">
            <v>0</v>
          </cell>
          <cell r="W27">
            <v>0</v>
          </cell>
          <cell r="X27">
            <v>0</v>
          </cell>
          <cell r="Y27" t="str">
            <v/>
          </cell>
          <cell r="Z27" t="str">
            <v/>
          </cell>
          <cell r="AA27" t="str">
            <v/>
          </cell>
          <cell r="AB27" t="str">
            <v/>
          </cell>
        </row>
        <row r="28">
          <cell r="A28" t="str">
            <v/>
          </cell>
          <cell r="B28" t="str">
            <v/>
          </cell>
          <cell r="C28" t="str">
            <v/>
          </cell>
          <cell r="D28" t="str">
            <v/>
          </cell>
          <cell r="E28" t="str">
            <v/>
          </cell>
          <cell r="F28" t="str">
            <v/>
          </cell>
          <cell r="G28" t="str">
            <v/>
          </cell>
          <cell r="H28" t="str">
            <v/>
          </cell>
          <cell r="I28" t="str">
            <v/>
          </cell>
          <cell r="J28" t="str">
            <v/>
          </cell>
          <cell r="K28" t="str">
            <v/>
          </cell>
          <cell r="L28" t="e">
            <v>#N/A</v>
          </cell>
          <cell r="M28" t="e">
            <v>#N/A</v>
          </cell>
          <cell r="N28">
            <v>0</v>
          </cell>
          <cell r="O28">
            <v>0</v>
          </cell>
          <cell r="P28" t="str">
            <v/>
          </cell>
          <cell r="Q28" t="str">
            <v/>
          </cell>
          <cell r="R28" t="str">
            <v/>
          </cell>
          <cell r="S28">
            <v>0</v>
          </cell>
          <cell r="T28">
            <v>0</v>
          </cell>
          <cell r="U28">
            <v>0</v>
          </cell>
          <cell r="V28">
            <v>0</v>
          </cell>
          <cell r="W28">
            <v>0</v>
          </cell>
          <cell r="X28">
            <v>0</v>
          </cell>
          <cell r="Y28" t="str">
            <v/>
          </cell>
          <cell r="Z28" t="str">
            <v/>
          </cell>
          <cell r="AA28" t="str">
            <v/>
          </cell>
          <cell r="AB28" t="str">
            <v/>
          </cell>
        </row>
        <row r="29">
          <cell r="A29" t="str">
            <v/>
          </cell>
          <cell r="B29" t="str">
            <v/>
          </cell>
          <cell r="C29" t="str">
            <v/>
          </cell>
          <cell r="D29" t="str">
            <v/>
          </cell>
          <cell r="E29" t="str">
            <v/>
          </cell>
          <cell r="F29" t="str">
            <v/>
          </cell>
          <cell r="G29" t="str">
            <v/>
          </cell>
          <cell r="H29" t="str">
            <v/>
          </cell>
          <cell r="I29" t="str">
            <v/>
          </cell>
          <cell r="J29" t="str">
            <v/>
          </cell>
          <cell r="K29" t="str">
            <v/>
          </cell>
          <cell r="L29" t="e">
            <v>#N/A</v>
          </cell>
          <cell r="M29" t="e">
            <v>#N/A</v>
          </cell>
          <cell r="N29">
            <v>0</v>
          </cell>
          <cell r="O29">
            <v>0</v>
          </cell>
          <cell r="P29" t="str">
            <v/>
          </cell>
          <cell r="Q29" t="str">
            <v/>
          </cell>
          <cell r="R29" t="str">
            <v/>
          </cell>
          <cell r="S29">
            <v>0</v>
          </cell>
          <cell r="T29">
            <v>0</v>
          </cell>
          <cell r="U29">
            <v>0</v>
          </cell>
          <cell r="V29">
            <v>0</v>
          </cell>
          <cell r="W29">
            <v>0</v>
          </cell>
          <cell r="X29">
            <v>0</v>
          </cell>
          <cell r="Y29" t="str">
            <v/>
          </cell>
          <cell r="Z29" t="str">
            <v/>
          </cell>
          <cell r="AA29" t="str">
            <v/>
          </cell>
          <cell r="AB29" t="str">
            <v/>
          </cell>
        </row>
        <row r="30">
          <cell r="A30" t="str">
            <v/>
          </cell>
          <cell r="B30" t="str">
            <v/>
          </cell>
          <cell r="C30" t="str">
            <v/>
          </cell>
          <cell r="D30" t="str">
            <v/>
          </cell>
          <cell r="E30" t="str">
            <v/>
          </cell>
          <cell r="F30" t="str">
            <v/>
          </cell>
          <cell r="G30" t="str">
            <v/>
          </cell>
          <cell r="H30" t="str">
            <v/>
          </cell>
          <cell r="I30" t="str">
            <v/>
          </cell>
          <cell r="J30" t="str">
            <v/>
          </cell>
          <cell r="K30" t="str">
            <v/>
          </cell>
          <cell r="L30" t="e">
            <v>#N/A</v>
          </cell>
          <cell r="M30" t="e">
            <v>#N/A</v>
          </cell>
          <cell r="N30">
            <v>0</v>
          </cell>
          <cell r="O30">
            <v>0</v>
          </cell>
          <cell r="P30" t="str">
            <v/>
          </cell>
          <cell r="Q30" t="str">
            <v/>
          </cell>
          <cell r="R30" t="str">
            <v/>
          </cell>
          <cell r="S30">
            <v>0</v>
          </cell>
          <cell r="T30">
            <v>0</v>
          </cell>
          <cell r="U30">
            <v>0</v>
          </cell>
          <cell r="V30">
            <v>0</v>
          </cell>
          <cell r="W30">
            <v>0</v>
          </cell>
          <cell r="X30">
            <v>0</v>
          </cell>
          <cell r="Y30" t="str">
            <v/>
          </cell>
          <cell r="Z30" t="str">
            <v/>
          </cell>
          <cell r="AA30" t="str">
            <v/>
          </cell>
          <cell r="AB30" t="str">
            <v/>
          </cell>
        </row>
        <row r="31">
          <cell r="A31" t="str">
            <v/>
          </cell>
          <cell r="B31" t="str">
            <v/>
          </cell>
          <cell r="C31" t="str">
            <v/>
          </cell>
          <cell r="D31" t="str">
            <v/>
          </cell>
          <cell r="E31" t="str">
            <v/>
          </cell>
          <cell r="F31" t="str">
            <v/>
          </cell>
          <cell r="G31" t="str">
            <v/>
          </cell>
          <cell r="H31" t="str">
            <v/>
          </cell>
          <cell r="I31" t="str">
            <v/>
          </cell>
          <cell r="J31" t="str">
            <v/>
          </cell>
          <cell r="K31" t="str">
            <v/>
          </cell>
          <cell r="L31" t="e">
            <v>#N/A</v>
          </cell>
          <cell r="M31" t="e">
            <v>#N/A</v>
          </cell>
          <cell r="N31">
            <v>0</v>
          </cell>
          <cell r="O31">
            <v>0</v>
          </cell>
          <cell r="P31" t="str">
            <v/>
          </cell>
          <cell r="Q31" t="str">
            <v/>
          </cell>
          <cell r="R31" t="str">
            <v/>
          </cell>
          <cell r="S31">
            <v>0</v>
          </cell>
          <cell r="T31">
            <v>0</v>
          </cell>
          <cell r="U31">
            <v>0</v>
          </cell>
          <cell r="V31">
            <v>0</v>
          </cell>
          <cell r="W31">
            <v>0</v>
          </cell>
          <cell r="X31">
            <v>0</v>
          </cell>
          <cell r="Y31" t="str">
            <v/>
          </cell>
          <cell r="Z31" t="str">
            <v/>
          </cell>
          <cell r="AA31" t="str">
            <v/>
          </cell>
          <cell r="AB31" t="str">
            <v/>
          </cell>
        </row>
        <row r="32">
          <cell r="A32" t="str">
            <v/>
          </cell>
          <cell r="B32" t="str">
            <v/>
          </cell>
          <cell r="C32" t="str">
            <v/>
          </cell>
          <cell r="D32" t="str">
            <v/>
          </cell>
          <cell r="E32" t="str">
            <v/>
          </cell>
          <cell r="F32" t="str">
            <v/>
          </cell>
          <cell r="G32" t="str">
            <v/>
          </cell>
          <cell r="H32" t="str">
            <v/>
          </cell>
          <cell r="I32" t="str">
            <v/>
          </cell>
          <cell r="J32" t="str">
            <v/>
          </cell>
          <cell r="K32" t="str">
            <v/>
          </cell>
          <cell r="L32" t="e">
            <v>#N/A</v>
          </cell>
          <cell r="M32" t="e">
            <v>#N/A</v>
          </cell>
          <cell r="N32">
            <v>0</v>
          </cell>
          <cell r="O32">
            <v>0</v>
          </cell>
          <cell r="P32" t="str">
            <v/>
          </cell>
          <cell r="Q32" t="str">
            <v/>
          </cell>
          <cell r="R32" t="str">
            <v/>
          </cell>
          <cell r="S32">
            <v>0</v>
          </cell>
          <cell r="T32">
            <v>0</v>
          </cell>
          <cell r="U32">
            <v>0</v>
          </cell>
          <cell r="V32">
            <v>0</v>
          </cell>
          <cell r="W32">
            <v>0</v>
          </cell>
          <cell r="X32">
            <v>0</v>
          </cell>
          <cell r="Y32" t="str">
            <v/>
          </cell>
          <cell r="Z32" t="str">
            <v/>
          </cell>
          <cell r="AA32" t="str">
            <v/>
          </cell>
          <cell r="AB32" t="str">
            <v/>
          </cell>
        </row>
        <row r="33">
          <cell r="A33" t="str">
            <v/>
          </cell>
          <cell r="B33" t="str">
            <v/>
          </cell>
          <cell r="C33" t="str">
            <v/>
          </cell>
          <cell r="D33" t="str">
            <v/>
          </cell>
          <cell r="E33" t="str">
            <v/>
          </cell>
          <cell r="F33" t="str">
            <v/>
          </cell>
          <cell r="G33" t="str">
            <v/>
          </cell>
          <cell r="H33" t="str">
            <v/>
          </cell>
          <cell r="I33" t="str">
            <v/>
          </cell>
          <cell r="J33" t="str">
            <v/>
          </cell>
          <cell r="K33" t="str">
            <v/>
          </cell>
          <cell r="L33" t="e">
            <v>#N/A</v>
          </cell>
          <cell r="M33" t="e">
            <v>#N/A</v>
          </cell>
          <cell r="N33">
            <v>0</v>
          </cell>
          <cell r="O33">
            <v>0</v>
          </cell>
          <cell r="P33" t="str">
            <v/>
          </cell>
          <cell r="Q33" t="str">
            <v/>
          </cell>
          <cell r="R33" t="str">
            <v/>
          </cell>
          <cell r="S33">
            <v>0</v>
          </cell>
          <cell r="T33">
            <v>0</v>
          </cell>
          <cell r="U33">
            <v>0</v>
          </cell>
          <cell r="V33">
            <v>0</v>
          </cell>
          <cell r="W33">
            <v>0</v>
          </cell>
          <cell r="X33">
            <v>0</v>
          </cell>
          <cell r="Y33" t="str">
            <v/>
          </cell>
          <cell r="Z33" t="str">
            <v/>
          </cell>
          <cell r="AA33" t="str">
            <v/>
          </cell>
          <cell r="AB33" t="str">
            <v/>
          </cell>
        </row>
        <row r="34">
          <cell r="A34" t="str">
            <v/>
          </cell>
          <cell r="B34" t="str">
            <v/>
          </cell>
          <cell r="C34" t="str">
            <v/>
          </cell>
          <cell r="D34" t="str">
            <v/>
          </cell>
          <cell r="E34" t="str">
            <v/>
          </cell>
          <cell r="F34" t="str">
            <v/>
          </cell>
          <cell r="G34" t="str">
            <v/>
          </cell>
          <cell r="H34" t="str">
            <v/>
          </cell>
          <cell r="I34" t="str">
            <v/>
          </cell>
          <cell r="J34" t="str">
            <v/>
          </cell>
          <cell r="K34" t="str">
            <v/>
          </cell>
          <cell r="L34" t="e">
            <v>#N/A</v>
          </cell>
          <cell r="M34" t="e">
            <v>#N/A</v>
          </cell>
          <cell r="N34">
            <v>0</v>
          </cell>
          <cell r="O34">
            <v>0</v>
          </cell>
          <cell r="P34" t="str">
            <v/>
          </cell>
          <cell r="Q34" t="str">
            <v/>
          </cell>
          <cell r="R34" t="str">
            <v/>
          </cell>
          <cell r="S34">
            <v>0</v>
          </cell>
          <cell r="T34">
            <v>0</v>
          </cell>
          <cell r="U34">
            <v>0</v>
          </cell>
          <cell r="V34">
            <v>0</v>
          </cell>
          <cell r="W34">
            <v>0</v>
          </cell>
          <cell r="X34">
            <v>0</v>
          </cell>
          <cell r="Y34" t="str">
            <v/>
          </cell>
          <cell r="Z34" t="str">
            <v/>
          </cell>
          <cell r="AA34" t="str">
            <v/>
          </cell>
          <cell r="AB34" t="str">
            <v/>
          </cell>
        </row>
        <row r="35">
          <cell r="A35" t="str">
            <v/>
          </cell>
          <cell r="B35" t="str">
            <v/>
          </cell>
          <cell r="C35" t="str">
            <v/>
          </cell>
          <cell r="D35" t="str">
            <v/>
          </cell>
          <cell r="E35" t="str">
            <v/>
          </cell>
          <cell r="F35" t="str">
            <v/>
          </cell>
          <cell r="G35" t="str">
            <v/>
          </cell>
          <cell r="H35" t="str">
            <v/>
          </cell>
          <cell r="I35" t="str">
            <v/>
          </cell>
          <cell r="J35" t="str">
            <v/>
          </cell>
          <cell r="K35" t="str">
            <v/>
          </cell>
          <cell r="L35" t="e">
            <v>#N/A</v>
          </cell>
          <cell r="M35" t="e">
            <v>#N/A</v>
          </cell>
          <cell r="N35">
            <v>0</v>
          </cell>
          <cell r="O35">
            <v>0</v>
          </cell>
          <cell r="P35" t="str">
            <v/>
          </cell>
          <cell r="Q35" t="str">
            <v/>
          </cell>
          <cell r="R35" t="str">
            <v/>
          </cell>
          <cell r="S35">
            <v>0</v>
          </cell>
          <cell r="T35">
            <v>0</v>
          </cell>
          <cell r="U35">
            <v>0</v>
          </cell>
          <cell r="V35">
            <v>0</v>
          </cell>
          <cell r="W35">
            <v>0</v>
          </cell>
          <cell r="X35">
            <v>0</v>
          </cell>
          <cell r="Y35" t="str">
            <v/>
          </cell>
          <cell r="Z35" t="str">
            <v/>
          </cell>
          <cell r="AA35" t="str">
            <v/>
          </cell>
          <cell r="AB35" t="str">
            <v/>
          </cell>
        </row>
        <row r="36">
          <cell r="A36" t="str">
            <v/>
          </cell>
          <cell r="B36" t="str">
            <v/>
          </cell>
          <cell r="C36" t="str">
            <v/>
          </cell>
          <cell r="D36" t="str">
            <v/>
          </cell>
          <cell r="E36" t="str">
            <v/>
          </cell>
          <cell r="F36" t="str">
            <v/>
          </cell>
          <cell r="G36" t="str">
            <v/>
          </cell>
          <cell r="H36" t="str">
            <v/>
          </cell>
          <cell r="I36" t="str">
            <v/>
          </cell>
          <cell r="J36" t="str">
            <v/>
          </cell>
          <cell r="K36" t="str">
            <v/>
          </cell>
          <cell r="L36" t="e">
            <v>#N/A</v>
          </cell>
          <cell r="M36" t="e">
            <v>#N/A</v>
          </cell>
          <cell r="N36">
            <v>0</v>
          </cell>
          <cell r="O36">
            <v>0</v>
          </cell>
          <cell r="P36" t="str">
            <v/>
          </cell>
          <cell r="Q36" t="str">
            <v/>
          </cell>
          <cell r="R36" t="str">
            <v/>
          </cell>
          <cell r="S36">
            <v>0</v>
          </cell>
          <cell r="T36">
            <v>0</v>
          </cell>
          <cell r="U36">
            <v>0</v>
          </cell>
          <cell r="V36">
            <v>0</v>
          </cell>
          <cell r="W36">
            <v>0</v>
          </cell>
          <cell r="X36">
            <v>0</v>
          </cell>
          <cell r="Y36" t="str">
            <v/>
          </cell>
          <cell r="Z36" t="str">
            <v/>
          </cell>
          <cell r="AA36" t="str">
            <v/>
          </cell>
          <cell r="AB36" t="str">
            <v/>
          </cell>
        </row>
        <row r="37">
          <cell r="A37" t="str">
            <v/>
          </cell>
          <cell r="B37" t="str">
            <v/>
          </cell>
          <cell r="C37" t="str">
            <v/>
          </cell>
          <cell r="D37" t="str">
            <v/>
          </cell>
          <cell r="E37" t="str">
            <v/>
          </cell>
          <cell r="F37" t="str">
            <v/>
          </cell>
          <cell r="G37" t="str">
            <v/>
          </cell>
          <cell r="H37" t="str">
            <v/>
          </cell>
          <cell r="I37" t="str">
            <v/>
          </cell>
          <cell r="J37" t="str">
            <v/>
          </cell>
          <cell r="K37" t="str">
            <v/>
          </cell>
          <cell r="L37" t="e">
            <v>#N/A</v>
          </cell>
          <cell r="M37" t="e">
            <v>#N/A</v>
          </cell>
          <cell r="N37">
            <v>0</v>
          </cell>
          <cell r="O37">
            <v>0</v>
          </cell>
          <cell r="P37" t="str">
            <v/>
          </cell>
          <cell r="Q37" t="str">
            <v/>
          </cell>
          <cell r="R37" t="str">
            <v/>
          </cell>
          <cell r="S37">
            <v>0</v>
          </cell>
          <cell r="T37">
            <v>0</v>
          </cell>
          <cell r="U37">
            <v>0</v>
          </cell>
          <cell r="V37">
            <v>0</v>
          </cell>
          <cell r="W37">
            <v>0</v>
          </cell>
          <cell r="X37">
            <v>0</v>
          </cell>
          <cell r="Y37" t="str">
            <v/>
          </cell>
          <cell r="Z37" t="str">
            <v/>
          </cell>
          <cell r="AA37" t="str">
            <v/>
          </cell>
          <cell r="AB37" t="str">
            <v/>
          </cell>
        </row>
        <row r="38">
          <cell r="A38" t="str">
            <v/>
          </cell>
          <cell r="B38" t="str">
            <v/>
          </cell>
          <cell r="C38" t="str">
            <v/>
          </cell>
          <cell r="D38" t="str">
            <v/>
          </cell>
          <cell r="E38" t="str">
            <v/>
          </cell>
          <cell r="F38" t="str">
            <v/>
          </cell>
          <cell r="G38" t="str">
            <v/>
          </cell>
          <cell r="H38" t="str">
            <v/>
          </cell>
          <cell r="I38" t="str">
            <v/>
          </cell>
          <cell r="J38" t="str">
            <v/>
          </cell>
          <cell r="K38" t="str">
            <v/>
          </cell>
          <cell r="L38" t="e">
            <v>#N/A</v>
          </cell>
          <cell r="M38" t="e">
            <v>#N/A</v>
          </cell>
          <cell r="N38">
            <v>0</v>
          </cell>
          <cell r="O38">
            <v>0</v>
          </cell>
          <cell r="P38" t="str">
            <v/>
          </cell>
          <cell r="Q38" t="str">
            <v/>
          </cell>
          <cell r="R38" t="str">
            <v/>
          </cell>
          <cell r="S38">
            <v>0</v>
          </cell>
          <cell r="T38">
            <v>0</v>
          </cell>
          <cell r="U38">
            <v>0</v>
          </cell>
          <cell r="V38">
            <v>0</v>
          </cell>
          <cell r="W38">
            <v>0</v>
          </cell>
          <cell r="X38">
            <v>0</v>
          </cell>
          <cell r="Y38" t="str">
            <v/>
          </cell>
          <cell r="Z38" t="str">
            <v/>
          </cell>
          <cell r="AA38" t="str">
            <v/>
          </cell>
          <cell r="AB38" t="str">
            <v/>
          </cell>
        </row>
        <row r="39">
          <cell r="A39" t="str">
            <v/>
          </cell>
          <cell r="B39" t="str">
            <v/>
          </cell>
          <cell r="C39" t="str">
            <v/>
          </cell>
          <cell r="D39" t="str">
            <v/>
          </cell>
          <cell r="E39" t="str">
            <v/>
          </cell>
          <cell r="F39" t="str">
            <v/>
          </cell>
          <cell r="G39" t="str">
            <v/>
          </cell>
          <cell r="H39" t="str">
            <v/>
          </cell>
          <cell r="I39" t="str">
            <v/>
          </cell>
          <cell r="J39" t="str">
            <v/>
          </cell>
          <cell r="K39" t="str">
            <v/>
          </cell>
          <cell r="L39" t="e">
            <v>#N/A</v>
          </cell>
          <cell r="M39" t="e">
            <v>#N/A</v>
          </cell>
          <cell r="N39">
            <v>0</v>
          </cell>
          <cell r="O39">
            <v>0</v>
          </cell>
          <cell r="P39" t="str">
            <v/>
          </cell>
          <cell r="Q39" t="str">
            <v/>
          </cell>
          <cell r="R39" t="str">
            <v/>
          </cell>
          <cell r="S39">
            <v>0</v>
          </cell>
          <cell r="T39">
            <v>0</v>
          </cell>
          <cell r="U39">
            <v>0</v>
          </cell>
          <cell r="V39">
            <v>0</v>
          </cell>
          <cell r="W39">
            <v>0</v>
          </cell>
          <cell r="X39">
            <v>0</v>
          </cell>
          <cell r="Y39" t="str">
            <v/>
          </cell>
          <cell r="Z39" t="str">
            <v/>
          </cell>
          <cell r="AA39" t="str">
            <v/>
          </cell>
          <cell r="AB39" t="str">
            <v/>
          </cell>
        </row>
        <row r="40">
          <cell r="A40" t="str">
            <v/>
          </cell>
          <cell r="B40" t="str">
            <v/>
          </cell>
          <cell r="C40" t="str">
            <v/>
          </cell>
          <cell r="D40" t="str">
            <v/>
          </cell>
          <cell r="E40" t="str">
            <v/>
          </cell>
          <cell r="F40" t="str">
            <v/>
          </cell>
          <cell r="G40" t="str">
            <v/>
          </cell>
          <cell r="H40" t="str">
            <v/>
          </cell>
          <cell r="I40" t="str">
            <v/>
          </cell>
          <cell r="J40" t="str">
            <v/>
          </cell>
          <cell r="K40" t="str">
            <v/>
          </cell>
          <cell r="L40" t="e">
            <v>#N/A</v>
          </cell>
          <cell r="M40" t="e">
            <v>#N/A</v>
          </cell>
          <cell r="N40">
            <v>0</v>
          </cell>
          <cell r="O40">
            <v>0</v>
          </cell>
          <cell r="P40" t="str">
            <v/>
          </cell>
          <cell r="Q40" t="str">
            <v/>
          </cell>
          <cell r="R40" t="str">
            <v/>
          </cell>
          <cell r="S40">
            <v>0</v>
          </cell>
          <cell r="T40">
            <v>0</v>
          </cell>
          <cell r="U40">
            <v>0</v>
          </cell>
          <cell r="V40">
            <v>0</v>
          </cell>
          <cell r="W40">
            <v>0</v>
          </cell>
          <cell r="X40">
            <v>0</v>
          </cell>
          <cell r="Y40" t="str">
            <v/>
          </cell>
          <cell r="Z40" t="str">
            <v/>
          </cell>
          <cell r="AA40" t="str">
            <v/>
          </cell>
          <cell r="AB40" t="str">
            <v/>
          </cell>
        </row>
        <row r="41">
          <cell r="A41" t="str">
            <v/>
          </cell>
          <cell r="B41" t="str">
            <v/>
          </cell>
          <cell r="C41" t="str">
            <v/>
          </cell>
          <cell r="D41" t="str">
            <v/>
          </cell>
          <cell r="E41" t="str">
            <v/>
          </cell>
          <cell r="F41" t="str">
            <v/>
          </cell>
          <cell r="G41" t="str">
            <v/>
          </cell>
          <cell r="H41" t="str">
            <v/>
          </cell>
          <cell r="I41" t="str">
            <v/>
          </cell>
          <cell r="J41" t="str">
            <v/>
          </cell>
          <cell r="K41" t="str">
            <v/>
          </cell>
          <cell r="L41" t="e">
            <v>#N/A</v>
          </cell>
          <cell r="M41" t="e">
            <v>#N/A</v>
          </cell>
          <cell r="N41">
            <v>0</v>
          </cell>
          <cell r="O41">
            <v>0</v>
          </cell>
          <cell r="P41" t="str">
            <v/>
          </cell>
          <cell r="Q41" t="str">
            <v/>
          </cell>
          <cell r="R41" t="str">
            <v/>
          </cell>
          <cell r="S41">
            <v>0</v>
          </cell>
          <cell r="T41">
            <v>0</v>
          </cell>
          <cell r="U41">
            <v>0</v>
          </cell>
          <cell r="V41">
            <v>0</v>
          </cell>
          <cell r="W41">
            <v>0</v>
          </cell>
          <cell r="X41">
            <v>0</v>
          </cell>
          <cell r="Y41" t="str">
            <v/>
          </cell>
          <cell r="Z41" t="str">
            <v/>
          </cell>
          <cell r="AA41" t="str">
            <v/>
          </cell>
          <cell r="AB41" t="str">
            <v/>
          </cell>
        </row>
        <row r="42">
          <cell r="A42" t="str">
            <v/>
          </cell>
          <cell r="B42" t="str">
            <v/>
          </cell>
          <cell r="C42" t="str">
            <v/>
          </cell>
          <cell r="D42" t="str">
            <v/>
          </cell>
          <cell r="E42" t="str">
            <v/>
          </cell>
          <cell r="F42" t="str">
            <v/>
          </cell>
          <cell r="G42" t="str">
            <v/>
          </cell>
          <cell r="H42" t="str">
            <v/>
          </cell>
          <cell r="I42" t="str">
            <v/>
          </cell>
          <cell r="J42" t="str">
            <v/>
          </cell>
          <cell r="K42" t="str">
            <v/>
          </cell>
          <cell r="L42" t="e">
            <v>#N/A</v>
          </cell>
          <cell r="M42" t="e">
            <v>#N/A</v>
          </cell>
          <cell r="N42">
            <v>0</v>
          </cell>
          <cell r="O42">
            <v>0</v>
          </cell>
          <cell r="P42" t="str">
            <v/>
          </cell>
          <cell r="Q42" t="str">
            <v/>
          </cell>
          <cell r="R42" t="str">
            <v/>
          </cell>
          <cell r="S42">
            <v>0</v>
          </cell>
          <cell r="T42">
            <v>0</v>
          </cell>
          <cell r="U42">
            <v>0</v>
          </cell>
          <cell r="V42">
            <v>0</v>
          </cell>
          <cell r="W42">
            <v>0</v>
          </cell>
          <cell r="X42">
            <v>0</v>
          </cell>
          <cell r="Y42" t="str">
            <v/>
          </cell>
          <cell r="Z42" t="str">
            <v/>
          </cell>
          <cell r="AA42" t="str">
            <v/>
          </cell>
          <cell r="AB42" t="str">
            <v/>
          </cell>
        </row>
        <row r="43">
          <cell r="A43" t="str">
            <v/>
          </cell>
          <cell r="B43" t="str">
            <v/>
          </cell>
          <cell r="C43" t="str">
            <v/>
          </cell>
          <cell r="D43" t="str">
            <v/>
          </cell>
          <cell r="E43" t="str">
            <v/>
          </cell>
          <cell r="F43" t="str">
            <v/>
          </cell>
          <cell r="G43" t="str">
            <v/>
          </cell>
          <cell r="H43" t="str">
            <v/>
          </cell>
          <cell r="I43" t="str">
            <v/>
          </cell>
          <cell r="J43" t="str">
            <v/>
          </cell>
          <cell r="K43" t="str">
            <v/>
          </cell>
          <cell r="L43" t="e">
            <v>#N/A</v>
          </cell>
          <cell r="M43" t="e">
            <v>#N/A</v>
          </cell>
          <cell r="N43">
            <v>0</v>
          </cell>
          <cell r="O43">
            <v>0</v>
          </cell>
          <cell r="P43" t="str">
            <v/>
          </cell>
          <cell r="Q43" t="str">
            <v/>
          </cell>
          <cell r="R43" t="str">
            <v/>
          </cell>
          <cell r="S43">
            <v>0</v>
          </cell>
          <cell r="T43">
            <v>0</v>
          </cell>
          <cell r="U43">
            <v>0</v>
          </cell>
          <cell r="V43">
            <v>0</v>
          </cell>
          <cell r="W43">
            <v>0</v>
          </cell>
          <cell r="X43">
            <v>0</v>
          </cell>
          <cell r="Y43" t="str">
            <v/>
          </cell>
          <cell r="Z43" t="str">
            <v/>
          </cell>
          <cell r="AA43" t="str">
            <v/>
          </cell>
          <cell r="AB43" t="str">
            <v/>
          </cell>
        </row>
        <row r="44">
          <cell r="A44" t="str">
            <v/>
          </cell>
          <cell r="B44" t="str">
            <v/>
          </cell>
          <cell r="C44" t="str">
            <v/>
          </cell>
          <cell r="D44" t="str">
            <v/>
          </cell>
          <cell r="E44" t="str">
            <v/>
          </cell>
          <cell r="F44" t="str">
            <v/>
          </cell>
          <cell r="G44" t="str">
            <v/>
          </cell>
          <cell r="H44" t="str">
            <v/>
          </cell>
          <cell r="I44" t="str">
            <v/>
          </cell>
          <cell r="J44" t="str">
            <v/>
          </cell>
          <cell r="K44" t="str">
            <v/>
          </cell>
          <cell r="L44" t="e">
            <v>#N/A</v>
          </cell>
          <cell r="M44" t="e">
            <v>#N/A</v>
          </cell>
          <cell r="N44">
            <v>0</v>
          </cell>
          <cell r="O44">
            <v>0</v>
          </cell>
          <cell r="P44" t="str">
            <v/>
          </cell>
          <cell r="Q44" t="str">
            <v/>
          </cell>
          <cell r="R44" t="str">
            <v/>
          </cell>
          <cell r="S44">
            <v>0</v>
          </cell>
          <cell r="T44">
            <v>0</v>
          </cell>
          <cell r="U44">
            <v>0</v>
          </cell>
          <cell r="V44">
            <v>0</v>
          </cell>
          <cell r="W44">
            <v>0</v>
          </cell>
          <cell r="X44">
            <v>0</v>
          </cell>
          <cell r="Y44" t="str">
            <v/>
          </cell>
          <cell r="Z44" t="str">
            <v/>
          </cell>
          <cell r="AA44" t="str">
            <v/>
          </cell>
          <cell r="AB44" t="str">
            <v/>
          </cell>
        </row>
        <row r="45">
          <cell r="A45" t="str">
            <v/>
          </cell>
          <cell r="B45" t="str">
            <v/>
          </cell>
          <cell r="C45" t="str">
            <v/>
          </cell>
          <cell r="D45" t="str">
            <v/>
          </cell>
          <cell r="E45" t="str">
            <v/>
          </cell>
          <cell r="F45" t="str">
            <v/>
          </cell>
          <cell r="G45" t="str">
            <v/>
          </cell>
          <cell r="H45" t="str">
            <v/>
          </cell>
          <cell r="I45" t="str">
            <v/>
          </cell>
          <cell r="J45" t="str">
            <v/>
          </cell>
          <cell r="K45" t="str">
            <v/>
          </cell>
          <cell r="L45" t="e">
            <v>#N/A</v>
          </cell>
          <cell r="M45" t="e">
            <v>#N/A</v>
          </cell>
          <cell r="N45">
            <v>0</v>
          </cell>
          <cell r="O45">
            <v>0</v>
          </cell>
          <cell r="P45" t="str">
            <v/>
          </cell>
          <cell r="Q45" t="str">
            <v/>
          </cell>
          <cell r="R45" t="str">
            <v/>
          </cell>
          <cell r="S45">
            <v>0</v>
          </cell>
          <cell r="T45">
            <v>0</v>
          </cell>
          <cell r="U45">
            <v>0</v>
          </cell>
          <cell r="V45">
            <v>0</v>
          </cell>
          <cell r="W45">
            <v>0</v>
          </cell>
          <cell r="X45">
            <v>0</v>
          </cell>
          <cell r="Y45" t="str">
            <v/>
          </cell>
          <cell r="Z45" t="str">
            <v/>
          </cell>
          <cell r="AA45" t="str">
            <v/>
          </cell>
          <cell r="AB45" t="str">
            <v/>
          </cell>
        </row>
        <row r="46">
          <cell r="A46" t="str">
            <v/>
          </cell>
          <cell r="B46" t="str">
            <v/>
          </cell>
          <cell r="C46" t="str">
            <v/>
          </cell>
          <cell r="D46" t="str">
            <v/>
          </cell>
          <cell r="E46" t="str">
            <v/>
          </cell>
          <cell r="F46" t="str">
            <v/>
          </cell>
          <cell r="G46" t="str">
            <v/>
          </cell>
          <cell r="H46" t="str">
            <v/>
          </cell>
          <cell r="I46" t="str">
            <v/>
          </cell>
          <cell r="J46" t="str">
            <v/>
          </cell>
          <cell r="K46" t="str">
            <v/>
          </cell>
          <cell r="L46" t="e">
            <v>#N/A</v>
          </cell>
          <cell r="M46" t="e">
            <v>#N/A</v>
          </cell>
          <cell r="N46">
            <v>0</v>
          </cell>
          <cell r="O46">
            <v>0</v>
          </cell>
          <cell r="P46" t="str">
            <v/>
          </cell>
          <cell r="Q46" t="str">
            <v/>
          </cell>
          <cell r="R46" t="str">
            <v/>
          </cell>
          <cell r="S46">
            <v>0</v>
          </cell>
          <cell r="T46">
            <v>0</v>
          </cell>
          <cell r="U46">
            <v>0</v>
          </cell>
          <cell r="V46">
            <v>0</v>
          </cell>
          <cell r="W46">
            <v>0</v>
          </cell>
          <cell r="X46">
            <v>0</v>
          </cell>
          <cell r="Y46" t="str">
            <v/>
          </cell>
          <cell r="Z46" t="str">
            <v/>
          </cell>
          <cell r="AA46" t="str">
            <v/>
          </cell>
          <cell r="AB46" t="str">
            <v/>
          </cell>
        </row>
        <row r="47">
          <cell r="A47" t="str">
            <v/>
          </cell>
          <cell r="B47" t="str">
            <v/>
          </cell>
          <cell r="C47" t="str">
            <v/>
          </cell>
          <cell r="D47" t="str">
            <v/>
          </cell>
          <cell r="E47" t="str">
            <v/>
          </cell>
          <cell r="F47" t="str">
            <v/>
          </cell>
          <cell r="G47" t="str">
            <v/>
          </cell>
          <cell r="H47" t="str">
            <v/>
          </cell>
          <cell r="I47" t="str">
            <v/>
          </cell>
          <cell r="J47" t="str">
            <v/>
          </cell>
          <cell r="K47" t="str">
            <v/>
          </cell>
          <cell r="L47" t="e">
            <v>#N/A</v>
          </cell>
          <cell r="M47" t="e">
            <v>#N/A</v>
          </cell>
          <cell r="N47">
            <v>0</v>
          </cell>
          <cell r="O47">
            <v>0</v>
          </cell>
          <cell r="P47" t="str">
            <v/>
          </cell>
          <cell r="Q47" t="str">
            <v/>
          </cell>
          <cell r="R47" t="str">
            <v/>
          </cell>
          <cell r="S47">
            <v>0</v>
          </cell>
          <cell r="T47">
            <v>0</v>
          </cell>
          <cell r="U47">
            <v>0</v>
          </cell>
          <cell r="V47">
            <v>0</v>
          </cell>
          <cell r="W47">
            <v>0</v>
          </cell>
          <cell r="X47">
            <v>0</v>
          </cell>
          <cell r="Y47" t="str">
            <v/>
          </cell>
          <cell r="Z47" t="str">
            <v/>
          </cell>
          <cell r="AA47" t="str">
            <v/>
          </cell>
          <cell r="AB47" t="str">
            <v/>
          </cell>
        </row>
        <row r="48">
          <cell r="A48" t="str">
            <v/>
          </cell>
          <cell r="B48" t="str">
            <v/>
          </cell>
          <cell r="C48" t="str">
            <v/>
          </cell>
          <cell r="D48" t="str">
            <v/>
          </cell>
          <cell r="E48" t="str">
            <v/>
          </cell>
          <cell r="F48" t="str">
            <v/>
          </cell>
          <cell r="G48" t="str">
            <v/>
          </cell>
          <cell r="H48" t="str">
            <v/>
          </cell>
          <cell r="I48" t="str">
            <v/>
          </cell>
          <cell r="J48" t="str">
            <v/>
          </cell>
          <cell r="K48" t="str">
            <v/>
          </cell>
          <cell r="L48" t="e">
            <v>#N/A</v>
          </cell>
          <cell r="M48" t="e">
            <v>#N/A</v>
          </cell>
          <cell r="N48">
            <v>0</v>
          </cell>
          <cell r="O48">
            <v>0</v>
          </cell>
          <cell r="P48" t="str">
            <v/>
          </cell>
          <cell r="Q48" t="str">
            <v/>
          </cell>
          <cell r="R48" t="str">
            <v/>
          </cell>
          <cell r="S48">
            <v>0</v>
          </cell>
          <cell r="T48">
            <v>0</v>
          </cell>
          <cell r="U48">
            <v>0</v>
          </cell>
          <cell r="V48">
            <v>0</v>
          </cell>
          <cell r="W48">
            <v>0</v>
          </cell>
          <cell r="X48">
            <v>0</v>
          </cell>
          <cell r="Y48" t="str">
            <v/>
          </cell>
          <cell r="Z48" t="str">
            <v/>
          </cell>
          <cell r="AA48" t="str">
            <v/>
          </cell>
          <cell r="AB48" t="str">
            <v/>
          </cell>
        </row>
        <row r="49">
          <cell r="A49" t="str">
            <v/>
          </cell>
          <cell r="B49" t="str">
            <v/>
          </cell>
          <cell r="C49" t="str">
            <v/>
          </cell>
          <cell r="D49" t="str">
            <v/>
          </cell>
          <cell r="E49" t="str">
            <v/>
          </cell>
          <cell r="F49" t="str">
            <v/>
          </cell>
          <cell r="G49" t="str">
            <v/>
          </cell>
          <cell r="H49" t="str">
            <v/>
          </cell>
          <cell r="I49" t="str">
            <v/>
          </cell>
          <cell r="J49" t="str">
            <v/>
          </cell>
          <cell r="K49" t="str">
            <v/>
          </cell>
          <cell r="L49" t="e">
            <v>#N/A</v>
          </cell>
          <cell r="M49" t="e">
            <v>#N/A</v>
          </cell>
          <cell r="N49">
            <v>0</v>
          </cell>
          <cell r="O49">
            <v>0</v>
          </cell>
          <cell r="P49" t="str">
            <v/>
          </cell>
          <cell r="Q49" t="str">
            <v/>
          </cell>
          <cell r="R49" t="str">
            <v/>
          </cell>
          <cell r="S49">
            <v>0</v>
          </cell>
          <cell r="T49">
            <v>0</v>
          </cell>
          <cell r="U49">
            <v>0</v>
          </cell>
          <cell r="V49">
            <v>0</v>
          </cell>
          <cell r="W49">
            <v>0</v>
          </cell>
          <cell r="X49">
            <v>0</v>
          </cell>
          <cell r="Y49" t="str">
            <v/>
          </cell>
          <cell r="Z49" t="str">
            <v/>
          </cell>
          <cell r="AA49" t="str">
            <v/>
          </cell>
          <cell r="AB49" t="str">
            <v/>
          </cell>
        </row>
        <row r="50">
          <cell r="A50" t="str">
            <v/>
          </cell>
          <cell r="B50" t="str">
            <v/>
          </cell>
          <cell r="C50" t="str">
            <v/>
          </cell>
          <cell r="D50" t="str">
            <v/>
          </cell>
          <cell r="E50" t="str">
            <v/>
          </cell>
          <cell r="F50" t="str">
            <v/>
          </cell>
          <cell r="G50" t="str">
            <v/>
          </cell>
          <cell r="H50" t="str">
            <v/>
          </cell>
          <cell r="I50" t="str">
            <v/>
          </cell>
          <cell r="J50" t="str">
            <v/>
          </cell>
          <cell r="K50" t="str">
            <v/>
          </cell>
          <cell r="L50" t="e">
            <v>#N/A</v>
          </cell>
          <cell r="M50" t="e">
            <v>#N/A</v>
          </cell>
          <cell r="N50">
            <v>0</v>
          </cell>
          <cell r="O50">
            <v>0</v>
          </cell>
          <cell r="P50" t="str">
            <v/>
          </cell>
          <cell r="Q50" t="str">
            <v/>
          </cell>
          <cell r="R50" t="str">
            <v/>
          </cell>
          <cell r="S50">
            <v>0</v>
          </cell>
          <cell r="T50">
            <v>0</v>
          </cell>
          <cell r="U50">
            <v>0</v>
          </cell>
          <cell r="V50">
            <v>0</v>
          </cell>
          <cell r="W50">
            <v>0</v>
          </cell>
          <cell r="X50">
            <v>0</v>
          </cell>
          <cell r="Y50" t="str">
            <v/>
          </cell>
          <cell r="Z50" t="str">
            <v/>
          </cell>
          <cell r="AA50" t="str">
            <v/>
          </cell>
          <cell r="AB50" t="str">
            <v/>
          </cell>
        </row>
        <row r="51">
          <cell r="A51" t="str">
            <v/>
          </cell>
          <cell r="B51" t="str">
            <v/>
          </cell>
          <cell r="C51" t="str">
            <v/>
          </cell>
          <cell r="D51" t="str">
            <v/>
          </cell>
          <cell r="E51" t="str">
            <v/>
          </cell>
          <cell r="F51" t="str">
            <v/>
          </cell>
          <cell r="G51" t="str">
            <v/>
          </cell>
          <cell r="H51" t="str">
            <v/>
          </cell>
          <cell r="I51" t="str">
            <v/>
          </cell>
          <cell r="J51" t="str">
            <v/>
          </cell>
          <cell r="K51" t="str">
            <v/>
          </cell>
          <cell r="L51" t="e">
            <v>#N/A</v>
          </cell>
          <cell r="M51" t="e">
            <v>#N/A</v>
          </cell>
          <cell r="N51">
            <v>0</v>
          </cell>
          <cell r="O51">
            <v>0</v>
          </cell>
          <cell r="P51" t="str">
            <v/>
          </cell>
          <cell r="Q51" t="str">
            <v/>
          </cell>
          <cell r="R51" t="str">
            <v/>
          </cell>
          <cell r="S51">
            <v>0</v>
          </cell>
          <cell r="T51">
            <v>0</v>
          </cell>
          <cell r="U51">
            <v>0</v>
          </cell>
          <cell r="V51">
            <v>0</v>
          </cell>
          <cell r="W51">
            <v>0</v>
          </cell>
          <cell r="X51">
            <v>0</v>
          </cell>
          <cell r="Y51" t="str">
            <v/>
          </cell>
          <cell r="Z51" t="str">
            <v/>
          </cell>
          <cell r="AA51" t="str">
            <v/>
          </cell>
          <cell r="AB51" t="str">
            <v/>
          </cell>
        </row>
        <row r="52">
          <cell r="A52" t="str">
            <v/>
          </cell>
          <cell r="B52" t="str">
            <v/>
          </cell>
          <cell r="C52" t="str">
            <v/>
          </cell>
          <cell r="D52" t="str">
            <v/>
          </cell>
          <cell r="E52" t="str">
            <v/>
          </cell>
          <cell r="F52" t="str">
            <v/>
          </cell>
          <cell r="G52" t="str">
            <v/>
          </cell>
          <cell r="H52" t="str">
            <v/>
          </cell>
          <cell r="I52" t="str">
            <v/>
          </cell>
          <cell r="J52" t="str">
            <v/>
          </cell>
          <cell r="K52" t="str">
            <v/>
          </cell>
          <cell r="L52" t="e">
            <v>#N/A</v>
          </cell>
          <cell r="M52" t="e">
            <v>#N/A</v>
          </cell>
          <cell r="N52">
            <v>0</v>
          </cell>
          <cell r="O52">
            <v>0</v>
          </cell>
          <cell r="P52" t="str">
            <v/>
          </cell>
          <cell r="Q52" t="str">
            <v/>
          </cell>
          <cell r="R52" t="str">
            <v/>
          </cell>
          <cell r="S52">
            <v>0</v>
          </cell>
          <cell r="T52">
            <v>0</v>
          </cell>
          <cell r="U52">
            <v>0</v>
          </cell>
          <cell r="V52">
            <v>0</v>
          </cell>
          <cell r="W52">
            <v>0</v>
          </cell>
          <cell r="X52">
            <v>0</v>
          </cell>
          <cell r="Y52" t="str">
            <v/>
          </cell>
          <cell r="Z52" t="str">
            <v/>
          </cell>
          <cell r="AA52" t="str">
            <v/>
          </cell>
          <cell r="AB52" t="str">
            <v/>
          </cell>
        </row>
        <row r="53">
          <cell r="A53" t="str">
            <v/>
          </cell>
          <cell r="B53" t="str">
            <v/>
          </cell>
          <cell r="C53" t="str">
            <v/>
          </cell>
          <cell r="D53" t="str">
            <v/>
          </cell>
          <cell r="E53" t="str">
            <v/>
          </cell>
          <cell r="F53" t="str">
            <v/>
          </cell>
          <cell r="G53" t="str">
            <v/>
          </cell>
          <cell r="H53" t="str">
            <v/>
          </cell>
          <cell r="I53" t="str">
            <v/>
          </cell>
          <cell r="J53" t="str">
            <v/>
          </cell>
          <cell r="K53" t="str">
            <v/>
          </cell>
          <cell r="L53" t="e">
            <v>#N/A</v>
          </cell>
          <cell r="M53" t="e">
            <v>#N/A</v>
          </cell>
          <cell r="N53">
            <v>0</v>
          </cell>
          <cell r="O53">
            <v>0</v>
          </cell>
          <cell r="P53" t="str">
            <v/>
          </cell>
          <cell r="Q53" t="str">
            <v/>
          </cell>
          <cell r="R53" t="str">
            <v/>
          </cell>
          <cell r="S53">
            <v>0</v>
          </cell>
          <cell r="T53">
            <v>0</v>
          </cell>
          <cell r="U53">
            <v>0</v>
          </cell>
          <cell r="V53">
            <v>0</v>
          </cell>
          <cell r="W53">
            <v>0</v>
          </cell>
          <cell r="X53">
            <v>0</v>
          </cell>
          <cell r="Y53" t="str">
            <v/>
          </cell>
          <cell r="Z53" t="str">
            <v/>
          </cell>
          <cell r="AA53" t="str">
            <v/>
          </cell>
          <cell r="AB53" t="str">
            <v/>
          </cell>
        </row>
        <row r="54">
          <cell r="A54" t="str">
            <v/>
          </cell>
          <cell r="B54" t="str">
            <v/>
          </cell>
          <cell r="C54" t="str">
            <v/>
          </cell>
          <cell r="D54" t="str">
            <v/>
          </cell>
          <cell r="E54" t="str">
            <v/>
          </cell>
          <cell r="F54" t="str">
            <v/>
          </cell>
          <cell r="G54" t="str">
            <v/>
          </cell>
          <cell r="H54" t="str">
            <v/>
          </cell>
          <cell r="I54" t="str">
            <v/>
          </cell>
          <cell r="J54" t="str">
            <v/>
          </cell>
          <cell r="K54" t="str">
            <v/>
          </cell>
          <cell r="L54" t="e">
            <v>#N/A</v>
          </cell>
          <cell r="M54" t="e">
            <v>#N/A</v>
          </cell>
          <cell r="N54">
            <v>0</v>
          </cell>
          <cell r="O54">
            <v>0</v>
          </cell>
          <cell r="P54" t="str">
            <v/>
          </cell>
          <cell r="Q54" t="str">
            <v/>
          </cell>
          <cell r="R54" t="str">
            <v/>
          </cell>
          <cell r="S54">
            <v>0</v>
          </cell>
          <cell r="T54">
            <v>0</v>
          </cell>
          <cell r="U54">
            <v>0</v>
          </cell>
          <cell r="V54">
            <v>0</v>
          </cell>
          <cell r="W54">
            <v>0</v>
          </cell>
          <cell r="X54">
            <v>0</v>
          </cell>
          <cell r="Y54" t="str">
            <v/>
          </cell>
          <cell r="Z54" t="str">
            <v/>
          </cell>
          <cell r="AA54" t="str">
            <v/>
          </cell>
          <cell r="AB54" t="str">
            <v/>
          </cell>
        </row>
        <row r="55">
          <cell r="A55" t="str">
            <v/>
          </cell>
          <cell r="B55" t="str">
            <v/>
          </cell>
          <cell r="C55" t="str">
            <v/>
          </cell>
          <cell r="D55" t="str">
            <v/>
          </cell>
          <cell r="E55" t="str">
            <v/>
          </cell>
          <cell r="F55" t="str">
            <v/>
          </cell>
          <cell r="G55" t="str">
            <v/>
          </cell>
          <cell r="H55" t="str">
            <v/>
          </cell>
          <cell r="I55" t="str">
            <v/>
          </cell>
          <cell r="J55" t="str">
            <v/>
          </cell>
          <cell r="K55" t="str">
            <v/>
          </cell>
          <cell r="L55" t="e">
            <v>#N/A</v>
          </cell>
          <cell r="M55" t="e">
            <v>#N/A</v>
          </cell>
          <cell r="N55">
            <v>0</v>
          </cell>
          <cell r="O55">
            <v>0</v>
          </cell>
          <cell r="P55" t="str">
            <v/>
          </cell>
          <cell r="Q55" t="str">
            <v/>
          </cell>
          <cell r="R55" t="str">
            <v/>
          </cell>
          <cell r="S55">
            <v>0</v>
          </cell>
          <cell r="T55">
            <v>0</v>
          </cell>
          <cell r="U55">
            <v>0</v>
          </cell>
          <cell r="V55">
            <v>0</v>
          </cell>
          <cell r="W55">
            <v>0</v>
          </cell>
          <cell r="X55">
            <v>0</v>
          </cell>
          <cell r="Y55" t="str">
            <v/>
          </cell>
          <cell r="Z55" t="str">
            <v/>
          </cell>
          <cell r="AA55" t="str">
            <v/>
          </cell>
          <cell r="AB55" t="str">
            <v/>
          </cell>
        </row>
        <row r="56">
          <cell r="A56" t="str">
            <v/>
          </cell>
          <cell r="B56" t="str">
            <v/>
          </cell>
          <cell r="C56" t="str">
            <v/>
          </cell>
          <cell r="D56" t="str">
            <v/>
          </cell>
          <cell r="E56" t="str">
            <v/>
          </cell>
          <cell r="F56" t="str">
            <v/>
          </cell>
          <cell r="G56" t="str">
            <v/>
          </cell>
          <cell r="H56" t="str">
            <v/>
          </cell>
          <cell r="I56" t="str">
            <v/>
          </cell>
          <cell r="J56" t="str">
            <v/>
          </cell>
          <cell r="K56" t="str">
            <v/>
          </cell>
          <cell r="L56" t="e">
            <v>#N/A</v>
          </cell>
          <cell r="M56" t="e">
            <v>#N/A</v>
          </cell>
          <cell r="N56">
            <v>0</v>
          </cell>
          <cell r="O56">
            <v>0</v>
          </cell>
          <cell r="P56" t="str">
            <v/>
          </cell>
          <cell r="Q56" t="str">
            <v/>
          </cell>
          <cell r="R56" t="str">
            <v/>
          </cell>
          <cell r="S56">
            <v>0</v>
          </cell>
          <cell r="T56">
            <v>0</v>
          </cell>
          <cell r="U56">
            <v>0</v>
          </cell>
          <cell r="V56">
            <v>0</v>
          </cell>
          <cell r="W56">
            <v>0</v>
          </cell>
          <cell r="X56">
            <v>0</v>
          </cell>
          <cell r="Y56" t="str">
            <v/>
          </cell>
          <cell r="Z56" t="str">
            <v/>
          </cell>
          <cell r="AA56" t="str">
            <v/>
          </cell>
          <cell r="AB56" t="str">
            <v/>
          </cell>
        </row>
        <row r="57">
          <cell r="A57" t="str">
            <v/>
          </cell>
          <cell r="B57" t="str">
            <v/>
          </cell>
          <cell r="C57" t="str">
            <v/>
          </cell>
          <cell r="D57" t="str">
            <v/>
          </cell>
          <cell r="E57" t="str">
            <v/>
          </cell>
          <cell r="F57" t="str">
            <v/>
          </cell>
          <cell r="G57" t="str">
            <v/>
          </cell>
          <cell r="H57" t="str">
            <v/>
          </cell>
          <cell r="I57" t="str">
            <v/>
          </cell>
          <cell r="J57" t="str">
            <v/>
          </cell>
          <cell r="K57" t="str">
            <v/>
          </cell>
          <cell r="L57" t="e">
            <v>#N/A</v>
          </cell>
          <cell r="M57" t="e">
            <v>#N/A</v>
          </cell>
          <cell r="N57">
            <v>0</v>
          </cell>
          <cell r="O57">
            <v>0</v>
          </cell>
          <cell r="P57" t="str">
            <v/>
          </cell>
          <cell r="Q57" t="str">
            <v/>
          </cell>
          <cell r="R57" t="str">
            <v/>
          </cell>
          <cell r="S57">
            <v>0</v>
          </cell>
          <cell r="T57">
            <v>0</v>
          </cell>
          <cell r="U57">
            <v>0</v>
          </cell>
          <cell r="V57">
            <v>0</v>
          </cell>
          <cell r="W57">
            <v>0</v>
          </cell>
          <cell r="X57">
            <v>0</v>
          </cell>
          <cell r="Y57" t="str">
            <v/>
          </cell>
          <cell r="Z57" t="str">
            <v/>
          </cell>
          <cell r="AA57" t="str">
            <v/>
          </cell>
          <cell r="AB57" t="str">
            <v/>
          </cell>
        </row>
        <row r="58">
          <cell r="A58" t="str">
            <v/>
          </cell>
          <cell r="B58" t="str">
            <v/>
          </cell>
          <cell r="C58" t="str">
            <v/>
          </cell>
          <cell r="D58" t="str">
            <v/>
          </cell>
          <cell r="E58" t="str">
            <v/>
          </cell>
          <cell r="F58" t="str">
            <v/>
          </cell>
          <cell r="G58" t="str">
            <v/>
          </cell>
          <cell r="H58" t="str">
            <v/>
          </cell>
          <cell r="I58" t="str">
            <v/>
          </cell>
          <cell r="J58" t="str">
            <v/>
          </cell>
          <cell r="K58" t="str">
            <v/>
          </cell>
          <cell r="L58" t="e">
            <v>#N/A</v>
          </cell>
          <cell r="M58" t="e">
            <v>#N/A</v>
          </cell>
          <cell r="N58">
            <v>0</v>
          </cell>
          <cell r="O58">
            <v>0</v>
          </cell>
          <cell r="P58" t="str">
            <v/>
          </cell>
          <cell r="Q58" t="str">
            <v/>
          </cell>
          <cell r="R58" t="str">
            <v/>
          </cell>
          <cell r="S58">
            <v>0</v>
          </cell>
          <cell r="T58">
            <v>0</v>
          </cell>
          <cell r="U58">
            <v>0</v>
          </cell>
          <cell r="V58">
            <v>0</v>
          </cell>
          <cell r="W58">
            <v>0</v>
          </cell>
          <cell r="X58">
            <v>0</v>
          </cell>
          <cell r="Y58" t="str">
            <v/>
          </cell>
          <cell r="Z58" t="str">
            <v/>
          </cell>
          <cell r="AA58" t="str">
            <v/>
          </cell>
          <cell r="AB58" t="str">
            <v/>
          </cell>
        </row>
        <row r="59">
          <cell r="A59" t="str">
            <v/>
          </cell>
          <cell r="B59" t="str">
            <v/>
          </cell>
          <cell r="C59" t="str">
            <v/>
          </cell>
          <cell r="D59" t="str">
            <v/>
          </cell>
          <cell r="E59" t="str">
            <v/>
          </cell>
          <cell r="F59" t="str">
            <v/>
          </cell>
          <cell r="G59" t="str">
            <v/>
          </cell>
          <cell r="H59" t="str">
            <v/>
          </cell>
          <cell r="I59" t="str">
            <v/>
          </cell>
          <cell r="J59" t="str">
            <v/>
          </cell>
          <cell r="K59" t="str">
            <v/>
          </cell>
          <cell r="L59" t="e">
            <v>#N/A</v>
          </cell>
          <cell r="M59" t="e">
            <v>#N/A</v>
          </cell>
          <cell r="N59">
            <v>0</v>
          </cell>
          <cell r="O59">
            <v>0</v>
          </cell>
          <cell r="P59" t="str">
            <v/>
          </cell>
          <cell r="Q59" t="str">
            <v/>
          </cell>
          <cell r="R59" t="str">
            <v/>
          </cell>
          <cell r="S59">
            <v>0</v>
          </cell>
          <cell r="T59">
            <v>0</v>
          </cell>
          <cell r="U59">
            <v>0</v>
          </cell>
          <cell r="V59">
            <v>0</v>
          </cell>
          <cell r="W59">
            <v>0</v>
          </cell>
          <cell r="X59">
            <v>0</v>
          </cell>
          <cell r="Y59" t="str">
            <v/>
          </cell>
          <cell r="Z59" t="str">
            <v/>
          </cell>
          <cell r="AA59" t="str">
            <v/>
          </cell>
          <cell r="AB59" t="str">
            <v/>
          </cell>
        </row>
        <row r="60">
          <cell r="A60" t="str">
            <v/>
          </cell>
          <cell r="B60" t="str">
            <v/>
          </cell>
          <cell r="C60" t="str">
            <v/>
          </cell>
          <cell r="D60" t="str">
            <v/>
          </cell>
          <cell r="E60" t="str">
            <v/>
          </cell>
          <cell r="F60" t="str">
            <v/>
          </cell>
          <cell r="G60" t="str">
            <v/>
          </cell>
          <cell r="H60" t="str">
            <v/>
          </cell>
          <cell r="I60" t="str">
            <v/>
          </cell>
          <cell r="J60" t="str">
            <v/>
          </cell>
          <cell r="K60" t="str">
            <v/>
          </cell>
          <cell r="L60" t="e">
            <v>#N/A</v>
          </cell>
          <cell r="M60" t="e">
            <v>#N/A</v>
          </cell>
          <cell r="N60">
            <v>0</v>
          </cell>
          <cell r="O60">
            <v>0</v>
          </cell>
          <cell r="P60" t="str">
            <v/>
          </cell>
          <cell r="Q60" t="str">
            <v/>
          </cell>
          <cell r="R60" t="str">
            <v/>
          </cell>
          <cell r="S60">
            <v>0</v>
          </cell>
          <cell r="T60">
            <v>0</v>
          </cell>
          <cell r="U60">
            <v>0</v>
          </cell>
          <cell r="V60">
            <v>0</v>
          </cell>
          <cell r="W60">
            <v>0</v>
          </cell>
          <cell r="X60">
            <v>0</v>
          </cell>
          <cell r="Y60" t="str">
            <v/>
          </cell>
          <cell r="Z60" t="str">
            <v/>
          </cell>
          <cell r="AA60" t="str">
            <v/>
          </cell>
          <cell r="AB60" t="str">
            <v/>
          </cell>
        </row>
        <row r="61">
          <cell r="A61" t="str">
            <v/>
          </cell>
          <cell r="B61" t="str">
            <v/>
          </cell>
          <cell r="C61" t="str">
            <v/>
          </cell>
          <cell r="D61" t="str">
            <v/>
          </cell>
          <cell r="E61" t="str">
            <v/>
          </cell>
          <cell r="F61" t="str">
            <v/>
          </cell>
          <cell r="G61" t="str">
            <v/>
          </cell>
          <cell r="H61" t="str">
            <v/>
          </cell>
          <cell r="I61" t="str">
            <v/>
          </cell>
          <cell r="J61" t="str">
            <v/>
          </cell>
          <cell r="K61" t="str">
            <v/>
          </cell>
          <cell r="L61" t="e">
            <v>#N/A</v>
          </cell>
          <cell r="M61" t="e">
            <v>#N/A</v>
          </cell>
          <cell r="N61">
            <v>0</v>
          </cell>
          <cell r="O61">
            <v>0</v>
          </cell>
          <cell r="P61" t="str">
            <v/>
          </cell>
          <cell r="Q61" t="str">
            <v/>
          </cell>
          <cell r="R61" t="str">
            <v/>
          </cell>
          <cell r="S61">
            <v>0</v>
          </cell>
          <cell r="T61">
            <v>0</v>
          </cell>
          <cell r="U61">
            <v>0</v>
          </cell>
          <cell r="V61">
            <v>0</v>
          </cell>
          <cell r="W61">
            <v>0</v>
          </cell>
          <cell r="X61">
            <v>0</v>
          </cell>
          <cell r="Y61" t="str">
            <v/>
          </cell>
          <cell r="Z61" t="str">
            <v/>
          </cell>
          <cell r="AA61" t="str">
            <v/>
          </cell>
          <cell r="AB61" t="str">
            <v/>
          </cell>
        </row>
        <row r="62">
          <cell r="A62" t="str">
            <v/>
          </cell>
          <cell r="B62" t="str">
            <v/>
          </cell>
          <cell r="C62" t="str">
            <v/>
          </cell>
          <cell r="D62" t="str">
            <v/>
          </cell>
          <cell r="E62" t="str">
            <v/>
          </cell>
          <cell r="F62" t="str">
            <v/>
          </cell>
          <cell r="G62" t="str">
            <v/>
          </cell>
          <cell r="H62" t="str">
            <v/>
          </cell>
          <cell r="I62" t="str">
            <v/>
          </cell>
          <cell r="J62" t="str">
            <v/>
          </cell>
          <cell r="K62" t="str">
            <v/>
          </cell>
          <cell r="L62" t="e">
            <v>#N/A</v>
          </cell>
          <cell r="M62" t="e">
            <v>#N/A</v>
          </cell>
          <cell r="N62">
            <v>0</v>
          </cell>
          <cell r="O62">
            <v>0</v>
          </cell>
          <cell r="P62" t="str">
            <v/>
          </cell>
          <cell r="Q62" t="str">
            <v/>
          </cell>
          <cell r="R62" t="str">
            <v/>
          </cell>
          <cell r="S62">
            <v>0</v>
          </cell>
          <cell r="T62">
            <v>0</v>
          </cell>
          <cell r="U62">
            <v>0</v>
          </cell>
          <cell r="V62">
            <v>0</v>
          </cell>
          <cell r="W62">
            <v>0</v>
          </cell>
          <cell r="X62">
            <v>0</v>
          </cell>
          <cell r="Y62" t="str">
            <v/>
          </cell>
          <cell r="Z62" t="str">
            <v/>
          </cell>
          <cell r="AA62" t="str">
            <v/>
          </cell>
          <cell r="AB62" t="str">
            <v/>
          </cell>
        </row>
        <row r="63">
          <cell r="A63" t="str">
            <v/>
          </cell>
          <cell r="B63" t="str">
            <v/>
          </cell>
          <cell r="C63" t="str">
            <v/>
          </cell>
          <cell r="D63" t="str">
            <v/>
          </cell>
          <cell r="E63" t="str">
            <v/>
          </cell>
          <cell r="F63" t="str">
            <v/>
          </cell>
          <cell r="G63" t="str">
            <v/>
          </cell>
          <cell r="H63" t="str">
            <v/>
          </cell>
          <cell r="I63" t="str">
            <v/>
          </cell>
          <cell r="J63" t="str">
            <v/>
          </cell>
          <cell r="K63" t="str">
            <v/>
          </cell>
          <cell r="L63" t="e">
            <v>#N/A</v>
          </cell>
          <cell r="M63" t="e">
            <v>#N/A</v>
          </cell>
          <cell r="N63">
            <v>0</v>
          </cell>
          <cell r="O63">
            <v>0</v>
          </cell>
          <cell r="P63" t="str">
            <v/>
          </cell>
          <cell r="Q63" t="str">
            <v/>
          </cell>
          <cell r="R63" t="str">
            <v/>
          </cell>
          <cell r="S63">
            <v>0</v>
          </cell>
          <cell r="T63">
            <v>0</v>
          </cell>
          <cell r="U63">
            <v>0</v>
          </cell>
          <cell r="V63">
            <v>0</v>
          </cell>
          <cell r="W63">
            <v>0</v>
          </cell>
          <cell r="X63">
            <v>0</v>
          </cell>
          <cell r="Y63" t="str">
            <v/>
          </cell>
          <cell r="Z63" t="str">
            <v/>
          </cell>
          <cell r="AA63" t="str">
            <v/>
          </cell>
          <cell r="AB63" t="str">
            <v/>
          </cell>
        </row>
        <row r="64">
          <cell r="A64" t="str">
            <v/>
          </cell>
          <cell r="B64" t="str">
            <v/>
          </cell>
          <cell r="C64" t="str">
            <v/>
          </cell>
          <cell r="D64" t="str">
            <v/>
          </cell>
          <cell r="E64" t="str">
            <v/>
          </cell>
          <cell r="F64" t="str">
            <v/>
          </cell>
          <cell r="G64" t="str">
            <v/>
          </cell>
          <cell r="H64" t="str">
            <v/>
          </cell>
          <cell r="I64" t="str">
            <v/>
          </cell>
          <cell r="J64" t="str">
            <v/>
          </cell>
          <cell r="K64" t="str">
            <v/>
          </cell>
          <cell r="L64" t="e">
            <v>#N/A</v>
          </cell>
          <cell r="M64" t="e">
            <v>#N/A</v>
          </cell>
          <cell r="N64">
            <v>0</v>
          </cell>
          <cell r="O64">
            <v>0</v>
          </cell>
          <cell r="P64" t="str">
            <v/>
          </cell>
          <cell r="Q64" t="str">
            <v/>
          </cell>
          <cell r="R64" t="str">
            <v/>
          </cell>
          <cell r="S64">
            <v>0</v>
          </cell>
          <cell r="T64">
            <v>0</v>
          </cell>
          <cell r="U64">
            <v>0</v>
          </cell>
          <cell r="V64">
            <v>0</v>
          </cell>
          <cell r="W64">
            <v>0</v>
          </cell>
          <cell r="X64">
            <v>0</v>
          </cell>
          <cell r="Y64" t="str">
            <v/>
          </cell>
          <cell r="Z64" t="str">
            <v/>
          </cell>
          <cell r="AA64" t="str">
            <v/>
          </cell>
          <cell r="AB64" t="str">
            <v/>
          </cell>
        </row>
        <row r="65">
          <cell r="A65" t="str">
            <v/>
          </cell>
          <cell r="B65" t="str">
            <v/>
          </cell>
          <cell r="C65" t="str">
            <v/>
          </cell>
          <cell r="D65" t="str">
            <v/>
          </cell>
          <cell r="E65" t="str">
            <v/>
          </cell>
          <cell r="F65" t="str">
            <v/>
          </cell>
          <cell r="G65" t="str">
            <v/>
          </cell>
          <cell r="H65" t="str">
            <v/>
          </cell>
          <cell r="I65" t="str">
            <v/>
          </cell>
          <cell r="J65" t="str">
            <v/>
          </cell>
          <cell r="K65" t="str">
            <v/>
          </cell>
          <cell r="L65" t="e">
            <v>#N/A</v>
          </cell>
          <cell r="M65" t="e">
            <v>#N/A</v>
          </cell>
          <cell r="N65">
            <v>0</v>
          </cell>
          <cell r="O65">
            <v>0</v>
          </cell>
          <cell r="P65" t="str">
            <v/>
          </cell>
          <cell r="Q65" t="str">
            <v/>
          </cell>
          <cell r="R65" t="str">
            <v/>
          </cell>
          <cell r="S65">
            <v>0</v>
          </cell>
          <cell r="T65">
            <v>0</v>
          </cell>
          <cell r="U65">
            <v>0</v>
          </cell>
          <cell r="V65">
            <v>0</v>
          </cell>
          <cell r="W65">
            <v>0</v>
          </cell>
          <cell r="X65">
            <v>0</v>
          </cell>
          <cell r="Y65" t="str">
            <v/>
          </cell>
          <cell r="Z65" t="str">
            <v/>
          </cell>
          <cell r="AA65" t="str">
            <v/>
          </cell>
          <cell r="AB65" t="str">
            <v/>
          </cell>
        </row>
        <row r="66">
          <cell r="A66" t="str">
            <v/>
          </cell>
          <cell r="B66" t="str">
            <v/>
          </cell>
          <cell r="C66" t="str">
            <v/>
          </cell>
          <cell r="D66" t="str">
            <v/>
          </cell>
          <cell r="E66" t="str">
            <v/>
          </cell>
          <cell r="F66" t="str">
            <v/>
          </cell>
          <cell r="G66" t="str">
            <v/>
          </cell>
          <cell r="H66" t="str">
            <v/>
          </cell>
          <cell r="I66" t="str">
            <v/>
          </cell>
          <cell r="J66" t="str">
            <v/>
          </cell>
          <cell r="K66" t="str">
            <v/>
          </cell>
          <cell r="L66" t="e">
            <v>#N/A</v>
          </cell>
          <cell r="M66" t="e">
            <v>#N/A</v>
          </cell>
          <cell r="N66">
            <v>0</v>
          </cell>
          <cell r="O66">
            <v>0</v>
          </cell>
          <cell r="P66" t="str">
            <v/>
          </cell>
          <cell r="Q66" t="str">
            <v/>
          </cell>
          <cell r="R66" t="str">
            <v/>
          </cell>
          <cell r="S66">
            <v>0</v>
          </cell>
          <cell r="T66">
            <v>0</v>
          </cell>
          <cell r="U66">
            <v>0</v>
          </cell>
          <cell r="V66">
            <v>0</v>
          </cell>
          <cell r="W66">
            <v>0</v>
          </cell>
          <cell r="X66">
            <v>0</v>
          </cell>
          <cell r="Y66" t="str">
            <v/>
          </cell>
          <cell r="Z66" t="str">
            <v/>
          </cell>
          <cell r="AA66" t="str">
            <v/>
          </cell>
          <cell r="AB66" t="str">
            <v/>
          </cell>
        </row>
        <row r="67">
          <cell r="A67" t="str">
            <v/>
          </cell>
          <cell r="B67" t="str">
            <v/>
          </cell>
          <cell r="C67" t="str">
            <v/>
          </cell>
          <cell r="D67" t="str">
            <v/>
          </cell>
          <cell r="E67" t="str">
            <v/>
          </cell>
          <cell r="F67" t="str">
            <v/>
          </cell>
          <cell r="G67" t="str">
            <v/>
          </cell>
          <cell r="H67" t="str">
            <v/>
          </cell>
          <cell r="I67" t="str">
            <v/>
          </cell>
          <cell r="J67" t="str">
            <v/>
          </cell>
          <cell r="K67" t="str">
            <v/>
          </cell>
          <cell r="L67" t="e">
            <v>#N/A</v>
          </cell>
          <cell r="M67" t="e">
            <v>#N/A</v>
          </cell>
          <cell r="N67">
            <v>0</v>
          </cell>
          <cell r="O67">
            <v>0</v>
          </cell>
          <cell r="P67" t="str">
            <v/>
          </cell>
          <cell r="Q67" t="str">
            <v/>
          </cell>
          <cell r="R67" t="str">
            <v/>
          </cell>
          <cell r="S67">
            <v>0</v>
          </cell>
          <cell r="T67">
            <v>0</v>
          </cell>
          <cell r="U67">
            <v>0</v>
          </cell>
          <cell r="V67">
            <v>0</v>
          </cell>
          <cell r="W67">
            <v>0</v>
          </cell>
          <cell r="X67">
            <v>0</v>
          </cell>
          <cell r="Y67" t="str">
            <v/>
          </cell>
          <cell r="Z67" t="str">
            <v/>
          </cell>
          <cell r="AA67" t="str">
            <v/>
          </cell>
          <cell r="AB67" t="str">
            <v/>
          </cell>
        </row>
        <row r="68">
          <cell r="A68" t="str">
            <v/>
          </cell>
          <cell r="B68" t="str">
            <v/>
          </cell>
          <cell r="C68" t="str">
            <v/>
          </cell>
          <cell r="D68" t="str">
            <v/>
          </cell>
          <cell r="E68" t="str">
            <v/>
          </cell>
          <cell r="F68" t="str">
            <v/>
          </cell>
          <cell r="G68" t="str">
            <v/>
          </cell>
          <cell r="H68" t="str">
            <v/>
          </cell>
          <cell r="I68" t="str">
            <v/>
          </cell>
          <cell r="J68" t="str">
            <v/>
          </cell>
          <cell r="K68" t="str">
            <v/>
          </cell>
          <cell r="L68" t="e">
            <v>#N/A</v>
          </cell>
          <cell r="M68" t="e">
            <v>#N/A</v>
          </cell>
          <cell r="N68">
            <v>0</v>
          </cell>
          <cell r="O68">
            <v>0</v>
          </cell>
          <cell r="P68" t="str">
            <v/>
          </cell>
          <cell r="Q68" t="str">
            <v/>
          </cell>
          <cell r="R68" t="str">
            <v/>
          </cell>
          <cell r="S68">
            <v>0</v>
          </cell>
          <cell r="T68">
            <v>0</v>
          </cell>
          <cell r="U68">
            <v>0</v>
          </cell>
          <cell r="V68">
            <v>0</v>
          </cell>
          <cell r="W68">
            <v>0</v>
          </cell>
          <cell r="X68">
            <v>0</v>
          </cell>
          <cell r="Y68" t="str">
            <v/>
          </cell>
          <cell r="Z68" t="str">
            <v/>
          </cell>
          <cell r="AA68" t="str">
            <v/>
          </cell>
          <cell r="AB68" t="str">
            <v/>
          </cell>
        </row>
        <row r="69">
          <cell r="A69" t="str">
            <v/>
          </cell>
          <cell r="B69" t="str">
            <v/>
          </cell>
          <cell r="C69" t="str">
            <v/>
          </cell>
          <cell r="D69" t="str">
            <v/>
          </cell>
          <cell r="E69" t="str">
            <v/>
          </cell>
          <cell r="F69" t="str">
            <v/>
          </cell>
          <cell r="G69" t="str">
            <v/>
          </cell>
          <cell r="H69" t="str">
            <v/>
          </cell>
          <cell r="I69" t="str">
            <v/>
          </cell>
          <cell r="J69" t="str">
            <v/>
          </cell>
          <cell r="K69" t="str">
            <v/>
          </cell>
          <cell r="L69" t="e">
            <v>#N/A</v>
          </cell>
          <cell r="M69" t="e">
            <v>#N/A</v>
          </cell>
          <cell r="N69">
            <v>0</v>
          </cell>
          <cell r="O69">
            <v>0</v>
          </cell>
          <cell r="P69" t="str">
            <v/>
          </cell>
          <cell r="Q69" t="str">
            <v/>
          </cell>
          <cell r="R69" t="str">
            <v/>
          </cell>
          <cell r="S69">
            <v>0</v>
          </cell>
          <cell r="T69">
            <v>0</v>
          </cell>
          <cell r="U69">
            <v>0</v>
          </cell>
          <cell r="V69">
            <v>0</v>
          </cell>
          <cell r="W69">
            <v>0</v>
          </cell>
          <cell r="X69">
            <v>0</v>
          </cell>
          <cell r="Y69" t="str">
            <v/>
          </cell>
          <cell r="Z69" t="str">
            <v/>
          </cell>
          <cell r="AA69" t="str">
            <v/>
          </cell>
          <cell r="AB69" t="str">
            <v/>
          </cell>
        </row>
        <row r="70">
          <cell r="A70" t="str">
            <v/>
          </cell>
          <cell r="B70" t="str">
            <v/>
          </cell>
          <cell r="C70" t="str">
            <v/>
          </cell>
          <cell r="D70" t="str">
            <v/>
          </cell>
          <cell r="E70" t="str">
            <v/>
          </cell>
          <cell r="F70" t="str">
            <v/>
          </cell>
          <cell r="G70" t="str">
            <v/>
          </cell>
          <cell r="H70" t="str">
            <v/>
          </cell>
          <cell r="I70" t="str">
            <v/>
          </cell>
          <cell r="J70" t="str">
            <v/>
          </cell>
          <cell r="K70" t="str">
            <v/>
          </cell>
          <cell r="L70" t="e">
            <v>#N/A</v>
          </cell>
          <cell r="M70" t="e">
            <v>#N/A</v>
          </cell>
          <cell r="N70">
            <v>0</v>
          </cell>
          <cell r="O70">
            <v>0</v>
          </cell>
          <cell r="P70" t="str">
            <v/>
          </cell>
          <cell r="Q70" t="str">
            <v/>
          </cell>
          <cell r="R70" t="str">
            <v/>
          </cell>
          <cell r="S70">
            <v>0</v>
          </cell>
          <cell r="T70">
            <v>0</v>
          </cell>
          <cell r="U70">
            <v>0</v>
          </cell>
          <cell r="V70">
            <v>0</v>
          </cell>
          <cell r="W70">
            <v>0</v>
          </cell>
          <cell r="X70">
            <v>0</v>
          </cell>
          <cell r="Y70" t="str">
            <v/>
          </cell>
          <cell r="Z70" t="str">
            <v/>
          </cell>
          <cell r="AA70" t="str">
            <v/>
          </cell>
          <cell r="AB70" t="str">
            <v/>
          </cell>
        </row>
        <row r="71">
          <cell r="A71" t="str">
            <v/>
          </cell>
          <cell r="B71" t="str">
            <v/>
          </cell>
          <cell r="C71" t="str">
            <v/>
          </cell>
          <cell r="D71" t="str">
            <v/>
          </cell>
          <cell r="E71" t="str">
            <v/>
          </cell>
          <cell r="F71" t="str">
            <v/>
          </cell>
          <cell r="G71" t="str">
            <v/>
          </cell>
          <cell r="H71" t="str">
            <v/>
          </cell>
          <cell r="I71" t="str">
            <v/>
          </cell>
          <cell r="J71" t="str">
            <v/>
          </cell>
          <cell r="K71" t="str">
            <v/>
          </cell>
          <cell r="L71" t="e">
            <v>#N/A</v>
          </cell>
          <cell r="M71" t="e">
            <v>#N/A</v>
          </cell>
          <cell r="N71">
            <v>0</v>
          </cell>
          <cell r="O71">
            <v>0</v>
          </cell>
          <cell r="P71" t="str">
            <v/>
          </cell>
          <cell r="Q71" t="str">
            <v/>
          </cell>
          <cell r="R71" t="str">
            <v/>
          </cell>
          <cell r="S71">
            <v>0</v>
          </cell>
          <cell r="T71">
            <v>0</v>
          </cell>
          <cell r="U71">
            <v>0</v>
          </cell>
          <cell r="V71">
            <v>0</v>
          </cell>
          <cell r="W71">
            <v>0</v>
          </cell>
          <cell r="X71">
            <v>0</v>
          </cell>
          <cell r="Y71" t="str">
            <v/>
          </cell>
          <cell r="Z71" t="str">
            <v/>
          </cell>
          <cell r="AA71" t="str">
            <v/>
          </cell>
          <cell r="AB71" t="str">
            <v/>
          </cell>
        </row>
        <row r="72">
          <cell r="A72" t="str">
            <v/>
          </cell>
          <cell r="B72" t="str">
            <v/>
          </cell>
          <cell r="C72" t="str">
            <v/>
          </cell>
          <cell r="D72" t="str">
            <v/>
          </cell>
          <cell r="E72" t="str">
            <v/>
          </cell>
          <cell r="F72" t="str">
            <v/>
          </cell>
          <cell r="G72" t="str">
            <v/>
          </cell>
          <cell r="H72" t="str">
            <v/>
          </cell>
          <cell r="I72" t="str">
            <v/>
          </cell>
          <cell r="J72" t="str">
            <v/>
          </cell>
          <cell r="K72" t="str">
            <v/>
          </cell>
          <cell r="L72" t="e">
            <v>#N/A</v>
          </cell>
          <cell r="M72" t="e">
            <v>#N/A</v>
          </cell>
          <cell r="N72">
            <v>0</v>
          </cell>
          <cell r="O72">
            <v>0</v>
          </cell>
          <cell r="P72" t="str">
            <v/>
          </cell>
          <cell r="Q72" t="str">
            <v/>
          </cell>
          <cell r="R72" t="str">
            <v/>
          </cell>
          <cell r="S72">
            <v>0</v>
          </cell>
          <cell r="T72">
            <v>0</v>
          </cell>
          <cell r="U72">
            <v>0</v>
          </cell>
          <cell r="V72">
            <v>0</v>
          </cell>
          <cell r="W72">
            <v>0</v>
          </cell>
          <cell r="X72">
            <v>0</v>
          </cell>
          <cell r="Y72" t="str">
            <v/>
          </cell>
          <cell r="Z72" t="str">
            <v/>
          </cell>
          <cell r="AA72" t="str">
            <v/>
          </cell>
          <cell r="AB72" t="str">
            <v/>
          </cell>
        </row>
        <row r="73">
          <cell r="A73" t="str">
            <v/>
          </cell>
          <cell r="B73" t="str">
            <v/>
          </cell>
          <cell r="C73" t="str">
            <v/>
          </cell>
          <cell r="D73" t="str">
            <v/>
          </cell>
          <cell r="E73" t="str">
            <v/>
          </cell>
          <cell r="F73" t="str">
            <v/>
          </cell>
          <cell r="G73" t="str">
            <v/>
          </cell>
          <cell r="H73" t="str">
            <v/>
          </cell>
          <cell r="I73" t="str">
            <v/>
          </cell>
          <cell r="J73" t="str">
            <v/>
          </cell>
          <cell r="K73" t="str">
            <v/>
          </cell>
          <cell r="L73" t="e">
            <v>#N/A</v>
          </cell>
          <cell r="M73" t="e">
            <v>#N/A</v>
          </cell>
          <cell r="N73">
            <v>0</v>
          </cell>
          <cell r="O73">
            <v>0</v>
          </cell>
          <cell r="P73" t="str">
            <v/>
          </cell>
          <cell r="Q73" t="str">
            <v/>
          </cell>
          <cell r="R73" t="str">
            <v/>
          </cell>
          <cell r="S73">
            <v>0</v>
          </cell>
          <cell r="T73">
            <v>0</v>
          </cell>
          <cell r="U73">
            <v>0</v>
          </cell>
          <cell r="V73">
            <v>0</v>
          </cell>
          <cell r="W73">
            <v>0</v>
          </cell>
          <cell r="X73">
            <v>0</v>
          </cell>
          <cell r="Y73" t="str">
            <v/>
          </cell>
          <cell r="Z73" t="str">
            <v/>
          </cell>
          <cell r="AA73" t="str">
            <v/>
          </cell>
          <cell r="AB73" t="str">
            <v/>
          </cell>
        </row>
        <row r="74">
          <cell r="A74" t="str">
            <v/>
          </cell>
          <cell r="B74" t="str">
            <v/>
          </cell>
          <cell r="C74" t="str">
            <v/>
          </cell>
          <cell r="D74" t="str">
            <v/>
          </cell>
          <cell r="E74" t="str">
            <v/>
          </cell>
          <cell r="F74" t="str">
            <v/>
          </cell>
          <cell r="G74" t="str">
            <v/>
          </cell>
          <cell r="H74" t="str">
            <v/>
          </cell>
          <cell r="I74" t="str">
            <v/>
          </cell>
          <cell r="J74" t="str">
            <v/>
          </cell>
          <cell r="K74" t="str">
            <v/>
          </cell>
          <cell r="L74" t="e">
            <v>#N/A</v>
          </cell>
          <cell r="M74" t="e">
            <v>#N/A</v>
          </cell>
          <cell r="N74">
            <v>0</v>
          </cell>
          <cell r="O74">
            <v>0</v>
          </cell>
          <cell r="P74" t="str">
            <v/>
          </cell>
          <cell r="Q74" t="str">
            <v/>
          </cell>
          <cell r="R74" t="str">
            <v/>
          </cell>
          <cell r="S74">
            <v>0</v>
          </cell>
          <cell r="T74">
            <v>0</v>
          </cell>
          <cell r="U74">
            <v>0</v>
          </cell>
          <cell r="V74">
            <v>0</v>
          </cell>
          <cell r="W74">
            <v>0</v>
          </cell>
          <cell r="X74">
            <v>0</v>
          </cell>
          <cell r="Y74" t="str">
            <v/>
          </cell>
          <cell r="Z74" t="str">
            <v/>
          </cell>
          <cell r="AA74" t="str">
            <v/>
          </cell>
          <cell r="AB74" t="str">
            <v/>
          </cell>
        </row>
        <row r="75">
          <cell r="A75" t="str">
            <v/>
          </cell>
          <cell r="B75" t="str">
            <v/>
          </cell>
          <cell r="C75" t="str">
            <v/>
          </cell>
          <cell r="D75" t="str">
            <v/>
          </cell>
          <cell r="E75" t="str">
            <v/>
          </cell>
          <cell r="F75" t="str">
            <v/>
          </cell>
          <cell r="G75" t="str">
            <v/>
          </cell>
          <cell r="H75" t="str">
            <v/>
          </cell>
          <cell r="I75" t="str">
            <v/>
          </cell>
          <cell r="J75" t="str">
            <v/>
          </cell>
          <cell r="K75" t="str">
            <v/>
          </cell>
          <cell r="L75" t="e">
            <v>#N/A</v>
          </cell>
          <cell r="M75" t="e">
            <v>#N/A</v>
          </cell>
          <cell r="N75">
            <v>0</v>
          </cell>
          <cell r="O75">
            <v>0</v>
          </cell>
          <cell r="P75" t="str">
            <v/>
          </cell>
          <cell r="Q75" t="str">
            <v/>
          </cell>
          <cell r="R75" t="str">
            <v/>
          </cell>
          <cell r="S75">
            <v>0</v>
          </cell>
          <cell r="T75">
            <v>0</v>
          </cell>
          <cell r="U75">
            <v>0</v>
          </cell>
          <cell r="V75">
            <v>0</v>
          </cell>
          <cell r="W75">
            <v>0</v>
          </cell>
          <cell r="X75">
            <v>0</v>
          </cell>
          <cell r="Y75" t="str">
            <v/>
          </cell>
          <cell r="Z75" t="str">
            <v/>
          </cell>
          <cell r="AA75" t="str">
            <v/>
          </cell>
          <cell r="AB75" t="str">
            <v/>
          </cell>
        </row>
        <row r="76">
          <cell r="A76" t="str">
            <v/>
          </cell>
          <cell r="B76" t="str">
            <v/>
          </cell>
          <cell r="C76" t="str">
            <v/>
          </cell>
          <cell r="D76" t="str">
            <v/>
          </cell>
          <cell r="E76" t="str">
            <v/>
          </cell>
          <cell r="F76" t="str">
            <v/>
          </cell>
          <cell r="G76" t="str">
            <v/>
          </cell>
          <cell r="H76" t="str">
            <v/>
          </cell>
          <cell r="I76" t="str">
            <v/>
          </cell>
          <cell r="J76" t="str">
            <v/>
          </cell>
          <cell r="K76" t="str">
            <v/>
          </cell>
          <cell r="L76" t="e">
            <v>#N/A</v>
          </cell>
          <cell r="M76" t="e">
            <v>#N/A</v>
          </cell>
          <cell r="N76">
            <v>0</v>
          </cell>
          <cell r="O76">
            <v>0</v>
          </cell>
          <cell r="P76" t="str">
            <v/>
          </cell>
          <cell r="Q76" t="str">
            <v/>
          </cell>
          <cell r="R76" t="str">
            <v/>
          </cell>
          <cell r="S76">
            <v>0</v>
          </cell>
          <cell r="T76">
            <v>0</v>
          </cell>
          <cell r="U76">
            <v>0</v>
          </cell>
          <cell r="V76">
            <v>0</v>
          </cell>
          <cell r="W76">
            <v>0</v>
          </cell>
          <cell r="X76">
            <v>0</v>
          </cell>
          <cell r="Y76" t="str">
            <v/>
          </cell>
          <cell r="Z76" t="str">
            <v/>
          </cell>
          <cell r="AA76" t="str">
            <v/>
          </cell>
          <cell r="AB76" t="str">
            <v/>
          </cell>
        </row>
        <row r="77">
          <cell r="A77" t="str">
            <v/>
          </cell>
          <cell r="B77" t="str">
            <v/>
          </cell>
          <cell r="C77" t="str">
            <v/>
          </cell>
          <cell r="D77" t="str">
            <v/>
          </cell>
          <cell r="E77" t="str">
            <v/>
          </cell>
          <cell r="F77" t="str">
            <v/>
          </cell>
          <cell r="G77" t="str">
            <v/>
          </cell>
          <cell r="H77" t="str">
            <v/>
          </cell>
          <cell r="I77" t="str">
            <v/>
          </cell>
          <cell r="J77" t="str">
            <v/>
          </cell>
          <cell r="K77" t="str">
            <v/>
          </cell>
          <cell r="L77" t="e">
            <v>#N/A</v>
          </cell>
          <cell r="M77" t="e">
            <v>#N/A</v>
          </cell>
          <cell r="N77">
            <v>0</v>
          </cell>
          <cell r="O77">
            <v>0</v>
          </cell>
          <cell r="P77" t="str">
            <v/>
          </cell>
          <cell r="Q77" t="str">
            <v/>
          </cell>
          <cell r="R77" t="str">
            <v/>
          </cell>
          <cell r="S77">
            <v>0</v>
          </cell>
          <cell r="T77">
            <v>0</v>
          </cell>
          <cell r="U77">
            <v>0</v>
          </cell>
          <cell r="V77">
            <v>0</v>
          </cell>
          <cell r="W77">
            <v>0</v>
          </cell>
          <cell r="X77">
            <v>0</v>
          </cell>
          <cell r="Y77" t="str">
            <v/>
          </cell>
          <cell r="Z77" t="str">
            <v/>
          </cell>
          <cell r="AA77" t="str">
            <v/>
          </cell>
          <cell r="AB77" t="str">
            <v/>
          </cell>
        </row>
        <row r="78">
          <cell r="A78" t="str">
            <v/>
          </cell>
          <cell r="B78" t="str">
            <v/>
          </cell>
          <cell r="C78" t="str">
            <v/>
          </cell>
          <cell r="D78" t="str">
            <v/>
          </cell>
          <cell r="E78" t="str">
            <v/>
          </cell>
          <cell r="F78" t="str">
            <v/>
          </cell>
          <cell r="G78" t="str">
            <v/>
          </cell>
          <cell r="H78" t="str">
            <v/>
          </cell>
          <cell r="I78" t="str">
            <v/>
          </cell>
          <cell r="J78" t="str">
            <v/>
          </cell>
          <cell r="K78" t="str">
            <v/>
          </cell>
          <cell r="L78" t="e">
            <v>#N/A</v>
          </cell>
          <cell r="M78" t="e">
            <v>#N/A</v>
          </cell>
          <cell r="N78">
            <v>0</v>
          </cell>
          <cell r="O78">
            <v>0</v>
          </cell>
          <cell r="P78" t="str">
            <v/>
          </cell>
          <cell r="Q78" t="str">
            <v/>
          </cell>
          <cell r="R78" t="str">
            <v/>
          </cell>
          <cell r="S78">
            <v>0</v>
          </cell>
          <cell r="T78">
            <v>0</v>
          </cell>
          <cell r="U78">
            <v>0</v>
          </cell>
          <cell r="V78">
            <v>0</v>
          </cell>
          <cell r="W78">
            <v>0</v>
          </cell>
          <cell r="X78">
            <v>0</v>
          </cell>
          <cell r="Y78" t="str">
            <v/>
          </cell>
          <cell r="Z78" t="str">
            <v/>
          </cell>
          <cell r="AA78" t="str">
            <v/>
          </cell>
          <cell r="AB78" t="str">
            <v/>
          </cell>
        </row>
        <row r="79">
          <cell r="A79" t="str">
            <v/>
          </cell>
          <cell r="B79" t="str">
            <v/>
          </cell>
          <cell r="C79" t="str">
            <v/>
          </cell>
          <cell r="D79" t="str">
            <v/>
          </cell>
          <cell r="E79" t="str">
            <v/>
          </cell>
          <cell r="F79" t="str">
            <v/>
          </cell>
          <cell r="G79" t="str">
            <v/>
          </cell>
          <cell r="H79" t="str">
            <v/>
          </cell>
          <cell r="I79" t="str">
            <v/>
          </cell>
          <cell r="J79" t="str">
            <v/>
          </cell>
          <cell r="K79" t="str">
            <v/>
          </cell>
          <cell r="L79" t="e">
            <v>#N/A</v>
          </cell>
          <cell r="M79" t="e">
            <v>#N/A</v>
          </cell>
          <cell r="N79">
            <v>0</v>
          </cell>
          <cell r="O79">
            <v>0</v>
          </cell>
          <cell r="P79" t="str">
            <v/>
          </cell>
          <cell r="Q79" t="str">
            <v/>
          </cell>
          <cell r="R79" t="str">
            <v/>
          </cell>
          <cell r="S79">
            <v>0</v>
          </cell>
          <cell r="T79">
            <v>0</v>
          </cell>
          <cell r="U79">
            <v>0</v>
          </cell>
          <cell r="V79">
            <v>0</v>
          </cell>
          <cell r="W79">
            <v>0</v>
          </cell>
          <cell r="X79">
            <v>0</v>
          </cell>
          <cell r="Y79" t="str">
            <v/>
          </cell>
          <cell r="Z79" t="str">
            <v/>
          </cell>
          <cell r="AA79" t="str">
            <v/>
          </cell>
          <cell r="AB79" t="str">
            <v/>
          </cell>
        </row>
        <row r="80">
          <cell r="A80" t="str">
            <v/>
          </cell>
          <cell r="B80" t="str">
            <v/>
          </cell>
          <cell r="C80" t="str">
            <v/>
          </cell>
          <cell r="D80" t="str">
            <v/>
          </cell>
          <cell r="E80" t="str">
            <v/>
          </cell>
          <cell r="F80" t="str">
            <v/>
          </cell>
          <cell r="G80" t="str">
            <v/>
          </cell>
          <cell r="H80" t="str">
            <v/>
          </cell>
          <cell r="I80" t="str">
            <v/>
          </cell>
          <cell r="J80" t="str">
            <v/>
          </cell>
          <cell r="K80" t="str">
            <v/>
          </cell>
          <cell r="L80" t="e">
            <v>#N/A</v>
          </cell>
          <cell r="M80" t="e">
            <v>#N/A</v>
          </cell>
          <cell r="N80">
            <v>0</v>
          </cell>
          <cell r="O80">
            <v>0</v>
          </cell>
          <cell r="P80" t="str">
            <v/>
          </cell>
          <cell r="Q80" t="str">
            <v/>
          </cell>
          <cell r="R80" t="str">
            <v/>
          </cell>
          <cell r="S80">
            <v>0</v>
          </cell>
          <cell r="T80">
            <v>0</v>
          </cell>
          <cell r="U80">
            <v>0</v>
          </cell>
          <cell r="V80">
            <v>0</v>
          </cell>
          <cell r="W80">
            <v>0</v>
          </cell>
          <cell r="X80">
            <v>0</v>
          </cell>
          <cell r="Y80" t="str">
            <v/>
          </cell>
          <cell r="Z80" t="str">
            <v/>
          </cell>
          <cell r="AA80" t="str">
            <v/>
          </cell>
          <cell r="AB80" t="str">
            <v/>
          </cell>
        </row>
        <row r="81">
          <cell r="A81" t="str">
            <v/>
          </cell>
          <cell r="B81" t="str">
            <v/>
          </cell>
          <cell r="C81" t="str">
            <v/>
          </cell>
          <cell r="D81" t="str">
            <v/>
          </cell>
          <cell r="E81" t="str">
            <v/>
          </cell>
          <cell r="F81" t="str">
            <v/>
          </cell>
          <cell r="G81" t="str">
            <v/>
          </cell>
          <cell r="H81" t="str">
            <v/>
          </cell>
          <cell r="I81" t="str">
            <v/>
          </cell>
          <cell r="J81" t="str">
            <v/>
          </cell>
          <cell r="K81" t="str">
            <v/>
          </cell>
          <cell r="L81" t="e">
            <v>#N/A</v>
          </cell>
          <cell r="M81" t="e">
            <v>#N/A</v>
          </cell>
          <cell r="N81">
            <v>0</v>
          </cell>
          <cell r="O81">
            <v>0</v>
          </cell>
          <cell r="P81" t="str">
            <v/>
          </cell>
          <cell r="Q81" t="str">
            <v/>
          </cell>
          <cell r="R81" t="str">
            <v/>
          </cell>
          <cell r="S81">
            <v>0</v>
          </cell>
          <cell r="T81">
            <v>0</v>
          </cell>
          <cell r="U81">
            <v>0</v>
          </cell>
          <cell r="V81">
            <v>0</v>
          </cell>
          <cell r="W81">
            <v>0</v>
          </cell>
          <cell r="X81">
            <v>0</v>
          </cell>
          <cell r="Y81" t="str">
            <v/>
          </cell>
          <cell r="Z81" t="str">
            <v/>
          </cell>
          <cell r="AA81" t="str">
            <v/>
          </cell>
          <cell r="AB81" t="str">
            <v/>
          </cell>
        </row>
        <row r="82">
          <cell r="A82" t="str">
            <v/>
          </cell>
          <cell r="B82" t="str">
            <v/>
          </cell>
          <cell r="C82" t="str">
            <v/>
          </cell>
          <cell r="D82" t="str">
            <v/>
          </cell>
          <cell r="E82" t="str">
            <v/>
          </cell>
          <cell r="F82" t="str">
            <v/>
          </cell>
          <cell r="G82" t="str">
            <v/>
          </cell>
          <cell r="H82" t="str">
            <v/>
          </cell>
          <cell r="I82" t="str">
            <v/>
          </cell>
          <cell r="J82" t="str">
            <v/>
          </cell>
          <cell r="K82" t="str">
            <v/>
          </cell>
          <cell r="L82" t="e">
            <v>#N/A</v>
          </cell>
          <cell r="M82" t="e">
            <v>#N/A</v>
          </cell>
          <cell r="N82">
            <v>0</v>
          </cell>
          <cell r="O82">
            <v>0</v>
          </cell>
          <cell r="P82" t="str">
            <v/>
          </cell>
          <cell r="Q82" t="str">
            <v/>
          </cell>
          <cell r="R82" t="str">
            <v/>
          </cell>
          <cell r="S82">
            <v>0</v>
          </cell>
          <cell r="T82">
            <v>0</v>
          </cell>
          <cell r="U82">
            <v>0</v>
          </cell>
          <cell r="V82">
            <v>0</v>
          </cell>
          <cell r="W82">
            <v>0</v>
          </cell>
          <cell r="X82">
            <v>0</v>
          </cell>
          <cell r="Y82" t="str">
            <v/>
          </cell>
          <cell r="Z82" t="str">
            <v/>
          </cell>
          <cell r="AA82" t="str">
            <v/>
          </cell>
          <cell r="AB82" t="str">
            <v/>
          </cell>
        </row>
        <row r="83">
          <cell r="A83" t="str">
            <v/>
          </cell>
          <cell r="B83" t="str">
            <v/>
          </cell>
          <cell r="C83" t="str">
            <v/>
          </cell>
          <cell r="D83" t="str">
            <v/>
          </cell>
          <cell r="E83" t="str">
            <v/>
          </cell>
          <cell r="F83" t="str">
            <v/>
          </cell>
          <cell r="G83" t="str">
            <v/>
          </cell>
          <cell r="H83" t="str">
            <v/>
          </cell>
          <cell r="I83" t="str">
            <v/>
          </cell>
          <cell r="J83" t="str">
            <v/>
          </cell>
          <cell r="K83" t="str">
            <v/>
          </cell>
          <cell r="L83" t="e">
            <v>#N/A</v>
          </cell>
          <cell r="M83" t="e">
            <v>#N/A</v>
          </cell>
          <cell r="N83">
            <v>0</v>
          </cell>
          <cell r="O83">
            <v>0</v>
          </cell>
          <cell r="P83" t="str">
            <v/>
          </cell>
          <cell r="Q83" t="str">
            <v/>
          </cell>
          <cell r="R83" t="str">
            <v/>
          </cell>
          <cell r="S83">
            <v>0</v>
          </cell>
          <cell r="T83">
            <v>0</v>
          </cell>
          <cell r="U83">
            <v>0</v>
          </cell>
          <cell r="V83">
            <v>0</v>
          </cell>
          <cell r="W83">
            <v>0</v>
          </cell>
          <cell r="X83">
            <v>0</v>
          </cell>
          <cell r="Y83" t="str">
            <v/>
          </cell>
          <cell r="Z83" t="str">
            <v/>
          </cell>
          <cell r="AA83" t="str">
            <v/>
          </cell>
          <cell r="AB83" t="str">
            <v/>
          </cell>
        </row>
        <row r="84">
          <cell r="A84" t="str">
            <v/>
          </cell>
          <cell r="B84" t="str">
            <v/>
          </cell>
          <cell r="C84" t="str">
            <v/>
          </cell>
          <cell r="D84" t="str">
            <v/>
          </cell>
          <cell r="E84" t="str">
            <v/>
          </cell>
          <cell r="F84" t="str">
            <v/>
          </cell>
          <cell r="G84" t="str">
            <v/>
          </cell>
          <cell r="H84" t="str">
            <v/>
          </cell>
          <cell r="I84" t="str">
            <v/>
          </cell>
          <cell r="J84" t="str">
            <v/>
          </cell>
          <cell r="K84" t="str">
            <v/>
          </cell>
          <cell r="L84" t="e">
            <v>#N/A</v>
          </cell>
          <cell r="M84" t="e">
            <v>#N/A</v>
          </cell>
          <cell r="N84">
            <v>0</v>
          </cell>
          <cell r="O84">
            <v>0</v>
          </cell>
          <cell r="P84" t="str">
            <v/>
          </cell>
          <cell r="Q84" t="str">
            <v/>
          </cell>
          <cell r="R84" t="str">
            <v/>
          </cell>
          <cell r="S84">
            <v>0</v>
          </cell>
          <cell r="T84">
            <v>0</v>
          </cell>
          <cell r="U84">
            <v>0</v>
          </cell>
          <cell r="V84">
            <v>0</v>
          </cell>
          <cell r="W84">
            <v>0</v>
          </cell>
          <cell r="X84">
            <v>0</v>
          </cell>
          <cell r="Y84" t="str">
            <v/>
          </cell>
          <cell r="Z84" t="str">
            <v/>
          </cell>
          <cell r="AA84" t="str">
            <v/>
          </cell>
          <cell r="AB84" t="str">
            <v/>
          </cell>
        </row>
        <row r="85">
          <cell r="A85" t="str">
            <v/>
          </cell>
          <cell r="B85" t="str">
            <v/>
          </cell>
          <cell r="C85" t="str">
            <v/>
          </cell>
          <cell r="D85" t="str">
            <v/>
          </cell>
          <cell r="E85" t="str">
            <v/>
          </cell>
          <cell r="F85" t="str">
            <v/>
          </cell>
          <cell r="G85" t="str">
            <v/>
          </cell>
          <cell r="H85" t="str">
            <v/>
          </cell>
          <cell r="I85" t="str">
            <v/>
          </cell>
          <cell r="J85" t="str">
            <v/>
          </cell>
          <cell r="K85" t="str">
            <v/>
          </cell>
          <cell r="L85" t="e">
            <v>#N/A</v>
          </cell>
          <cell r="M85" t="e">
            <v>#N/A</v>
          </cell>
          <cell r="N85">
            <v>0</v>
          </cell>
          <cell r="O85">
            <v>0</v>
          </cell>
          <cell r="P85" t="str">
            <v/>
          </cell>
          <cell r="Q85" t="str">
            <v/>
          </cell>
          <cell r="R85" t="str">
            <v/>
          </cell>
          <cell r="S85">
            <v>0</v>
          </cell>
          <cell r="T85">
            <v>0</v>
          </cell>
          <cell r="U85">
            <v>0</v>
          </cell>
          <cell r="V85">
            <v>0</v>
          </cell>
          <cell r="W85">
            <v>0</v>
          </cell>
          <cell r="X85">
            <v>0</v>
          </cell>
          <cell r="Y85" t="str">
            <v/>
          </cell>
          <cell r="Z85" t="str">
            <v/>
          </cell>
          <cell r="AA85" t="str">
            <v/>
          </cell>
          <cell r="AB85" t="str">
            <v/>
          </cell>
        </row>
        <row r="86">
          <cell r="A86" t="str">
            <v/>
          </cell>
          <cell r="B86" t="str">
            <v/>
          </cell>
          <cell r="C86" t="str">
            <v/>
          </cell>
          <cell r="D86" t="str">
            <v/>
          </cell>
          <cell r="E86" t="str">
            <v/>
          </cell>
          <cell r="F86" t="str">
            <v/>
          </cell>
          <cell r="G86" t="str">
            <v/>
          </cell>
          <cell r="H86" t="str">
            <v/>
          </cell>
          <cell r="I86" t="str">
            <v/>
          </cell>
          <cell r="J86" t="str">
            <v/>
          </cell>
          <cell r="K86" t="str">
            <v/>
          </cell>
          <cell r="L86" t="e">
            <v>#N/A</v>
          </cell>
          <cell r="M86" t="e">
            <v>#N/A</v>
          </cell>
          <cell r="N86">
            <v>0</v>
          </cell>
          <cell r="O86">
            <v>0</v>
          </cell>
          <cell r="P86" t="str">
            <v/>
          </cell>
          <cell r="Q86" t="str">
            <v/>
          </cell>
          <cell r="R86" t="str">
            <v/>
          </cell>
          <cell r="S86">
            <v>0</v>
          </cell>
          <cell r="T86">
            <v>0</v>
          </cell>
          <cell r="U86">
            <v>0</v>
          </cell>
          <cell r="V86">
            <v>0</v>
          </cell>
          <cell r="W86">
            <v>0</v>
          </cell>
          <cell r="X86">
            <v>0</v>
          </cell>
          <cell r="Y86" t="str">
            <v/>
          </cell>
          <cell r="Z86" t="str">
            <v/>
          </cell>
          <cell r="AA86" t="str">
            <v/>
          </cell>
          <cell r="AB86" t="str">
            <v/>
          </cell>
        </row>
        <row r="87">
          <cell r="A87" t="str">
            <v/>
          </cell>
          <cell r="B87" t="str">
            <v/>
          </cell>
          <cell r="C87" t="str">
            <v/>
          </cell>
          <cell r="D87" t="str">
            <v/>
          </cell>
          <cell r="E87" t="str">
            <v/>
          </cell>
          <cell r="F87" t="str">
            <v/>
          </cell>
          <cell r="G87" t="str">
            <v/>
          </cell>
          <cell r="H87" t="str">
            <v/>
          </cell>
          <cell r="I87" t="str">
            <v/>
          </cell>
          <cell r="J87" t="str">
            <v/>
          </cell>
          <cell r="K87" t="str">
            <v/>
          </cell>
          <cell r="L87" t="e">
            <v>#N/A</v>
          </cell>
          <cell r="M87" t="e">
            <v>#N/A</v>
          </cell>
          <cell r="N87">
            <v>0</v>
          </cell>
          <cell r="O87">
            <v>0</v>
          </cell>
          <cell r="P87" t="str">
            <v/>
          </cell>
          <cell r="Q87" t="str">
            <v/>
          </cell>
          <cell r="R87" t="str">
            <v/>
          </cell>
          <cell r="S87">
            <v>0</v>
          </cell>
          <cell r="T87">
            <v>0</v>
          </cell>
          <cell r="U87">
            <v>0</v>
          </cell>
          <cell r="V87">
            <v>0</v>
          </cell>
          <cell r="W87">
            <v>0</v>
          </cell>
          <cell r="X87">
            <v>0</v>
          </cell>
          <cell r="Y87" t="str">
            <v/>
          </cell>
          <cell r="Z87" t="str">
            <v/>
          </cell>
          <cell r="AA87" t="str">
            <v/>
          </cell>
          <cell r="AB87" t="str">
            <v/>
          </cell>
        </row>
        <row r="88">
          <cell r="A88" t="str">
            <v/>
          </cell>
          <cell r="B88" t="str">
            <v/>
          </cell>
          <cell r="C88" t="str">
            <v/>
          </cell>
          <cell r="D88" t="str">
            <v/>
          </cell>
          <cell r="E88" t="str">
            <v/>
          </cell>
          <cell r="F88" t="str">
            <v/>
          </cell>
          <cell r="G88" t="str">
            <v/>
          </cell>
          <cell r="H88" t="str">
            <v/>
          </cell>
          <cell r="I88" t="str">
            <v/>
          </cell>
          <cell r="J88" t="str">
            <v/>
          </cell>
          <cell r="K88" t="str">
            <v/>
          </cell>
          <cell r="L88" t="e">
            <v>#N/A</v>
          </cell>
          <cell r="M88" t="e">
            <v>#N/A</v>
          </cell>
          <cell r="N88">
            <v>0</v>
          </cell>
          <cell r="O88">
            <v>0</v>
          </cell>
          <cell r="P88" t="str">
            <v/>
          </cell>
          <cell r="Q88" t="str">
            <v/>
          </cell>
          <cell r="R88" t="str">
            <v/>
          </cell>
          <cell r="S88">
            <v>0</v>
          </cell>
          <cell r="T88">
            <v>0</v>
          </cell>
          <cell r="U88">
            <v>0</v>
          </cell>
          <cell r="V88">
            <v>0</v>
          </cell>
          <cell r="W88">
            <v>0</v>
          </cell>
          <cell r="X88">
            <v>0</v>
          </cell>
          <cell r="Y88" t="str">
            <v/>
          </cell>
          <cell r="Z88" t="str">
            <v/>
          </cell>
          <cell r="AA88" t="str">
            <v/>
          </cell>
          <cell r="AB88" t="str">
            <v/>
          </cell>
        </row>
        <row r="89">
          <cell r="A89" t="str">
            <v/>
          </cell>
          <cell r="B89" t="str">
            <v/>
          </cell>
          <cell r="C89" t="str">
            <v/>
          </cell>
          <cell r="D89" t="str">
            <v/>
          </cell>
          <cell r="E89" t="str">
            <v/>
          </cell>
          <cell r="F89" t="str">
            <v/>
          </cell>
          <cell r="G89" t="str">
            <v/>
          </cell>
          <cell r="H89" t="str">
            <v/>
          </cell>
          <cell r="I89" t="str">
            <v/>
          </cell>
          <cell r="J89" t="str">
            <v/>
          </cell>
          <cell r="K89" t="str">
            <v/>
          </cell>
          <cell r="L89" t="e">
            <v>#N/A</v>
          </cell>
          <cell r="M89" t="e">
            <v>#N/A</v>
          </cell>
          <cell r="N89">
            <v>0</v>
          </cell>
          <cell r="O89">
            <v>0</v>
          </cell>
          <cell r="P89" t="str">
            <v/>
          </cell>
          <cell r="Q89" t="str">
            <v/>
          </cell>
          <cell r="R89" t="str">
            <v/>
          </cell>
          <cell r="S89">
            <v>0</v>
          </cell>
          <cell r="T89">
            <v>0</v>
          </cell>
          <cell r="U89">
            <v>0</v>
          </cell>
          <cell r="V89">
            <v>0</v>
          </cell>
          <cell r="W89">
            <v>0</v>
          </cell>
          <cell r="X89">
            <v>0</v>
          </cell>
          <cell r="Y89" t="str">
            <v/>
          </cell>
          <cell r="Z89" t="str">
            <v/>
          </cell>
          <cell r="AA89" t="str">
            <v/>
          </cell>
          <cell r="AB89" t="str">
            <v/>
          </cell>
        </row>
        <row r="90">
          <cell r="A90" t="str">
            <v/>
          </cell>
          <cell r="B90" t="str">
            <v/>
          </cell>
          <cell r="C90" t="str">
            <v/>
          </cell>
          <cell r="D90" t="str">
            <v/>
          </cell>
          <cell r="E90" t="str">
            <v/>
          </cell>
          <cell r="F90" t="str">
            <v/>
          </cell>
          <cell r="G90" t="str">
            <v/>
          </cell>
          <cell r="H90" t="str">
            <v/>
          </cell>
          <cell r="I90" t="str">
            <v/>
          </cell>
          <cell r="J90" t="str">
            <v/>
          </cell>
          <cell r="K90" t="str">
            <v/>
          </cell>
          <cell r="L90" t="e">
            <v>#N/A</v>
          </cell>
          <cell r="M90" t="e">
            <v>#N/A</v>
          </cell>
          <cell r="N90">
            <v>0</v>
          </cell>
          <cell r="O90">
            <v>0</v>
          </cell>
          <cell r="P90" t="str">
            <v/>
          </cell>
          <cell r="Q90" t="str">
            <v/>
          </cell>
          <cell r="R90" t="str">
            <v/>
          </cell>
          <cell r="S90">
            <v>0</v>
          </cell>
          <cell r="T90">
            <v>0</v>
          </cell>
          <cell r="U90">
            <v>0</v>
          </cell>
          <cell r="V90">
            <v>0</v>
          </cell>
          <cell r="W90">
            <v>0</v>
          </cell>
          <cell r="X90">
            <v>0</v>
          </cell>
          <cell r="Y90" t="str">
            <v/>
          </cell>
          <cell r="Z90" t="str">
            <v/>
          </cell>
          <cell r="AA90" t="str">
            <v/>
          </cell>
          <cell r="AB90" t="str">
            <v/>
          </cell>
        </row>
        <row r="91">
          <cell r="A91" t="str">
            <v/>
          </cell>
          <cell r="B91" t="str">
            <v/>
          </cell>
          <cell r="C91" t="str">
            <v/>
          </cell>
          <cell r="D91" t="str">
            <v/>
          </cell>
          <cell r="E91" t="str">
            <v/>
          </cell>
          <cell r="F91" t="str">
            <v/>
          </cell>
          <cell r="G91" t="str">
            <v/>
          </cell>
          <cell r="H91" t="str">
            <v/>
          </cell>
          <cell r="I91" t="str">
            <v/>
          </cell>
          <cell r="J91" t="str">
            <v/>
          </cell>
          <cell r="K91" t="str">
            <v/>
          </cell>
          <cell r="L91" t="e">
            <v>#N/A</v>
          </cell>
          <cell r="M91" t="e">
            <v>#N/A</v>
          </cell>
          <cell r="N91">
            <v>0</v>
          </cell>
          <cell r="O91">
            <v>0</v>
          </cell>
          <cell r="P91" t="str">
            <v/>
          </cell>
          <cell r="Q91" t="str">
            <v/>
          </cell>
          <cell r="R91" t="str">
            <v/>
          </cell>
          <cell r="S91">
            <v>0</v>
          </cell>
          <cell r="T91">
            <v>0</v>
          </cell>
          <cell r="U91">
            <v>0</v>
          </cell>
          <cell r="V91">
            <v>0</v>
          </cell>
          <cell r="W91">
            <v>0</v>
          </cell>
          <cell r="X91">
            <v>0</v>
          </cell>
          <cell r="Y91" t="str">
            <v/>
          </cell>
          <cell r="Z91" t="str">
            <v/>
          </cell>
          <cell r="AA91" t="str">
            <v/>
          </cell>
          <cell r="AB91" t="str">
            <v/>
          </cell>
        </row>
        <row r="92">
          <cell r="A92" t="str">
            <v/>
          </cell>
          <cell r="B92" t="str">
            <v/>
          </cell>
          <cell r="C92" t="str">
            <v/>
          </cell>
          <cell r="D92" t="str">
            <v/>
          </cell>
          <cell r="E92" t="str">
            <v/>
          </cell>
          <cell r="F92" t="str">
            <v/>
          </cell>
          <cell r="G92" t="str">
            <v/>
          </cell>
          <cell r="H92" t="str">
            <v/>
          </cell>
          <cell r="I92" t="str">
            <v/>
          </cell>
          <cell r="J92" t="str">
            <v/>
          </cell>
          <cell r="K92" t="str">
            <v/>
          </cell>
          <cell r="L92" t="e">
            <v>#N/A</v>
          </cell>
          <cell r="M92" t="e">
            <v>#N/A</v>
          </cell>
          <cell r="N92">
            <v>0</v>
          </cell>
          <cell r="O92">
            <v>0</v>
          </cell>
          <cell r="P92" t="str">
            <v/>
          </cell>
          <cell r="Q92" t="str">
            <v/>
          </cell>
          <cell r="R92" t="str">
            <v/>
          </cell>
          <cell r="S92">
            <v>0</v>
          </cell>
          <cell r="T92">
            <v>0</v>
          </cell>
          <cell r="U92">
            <v>0</v>
          </cell>
          <cell r="V92">
            <v>0</v>
          </cell>
          <cell r="W92">
            <v>0</v>
          </cell>
          <cell r="X92">
            <v>0</v>
          </cell>
          <cell r="Y92" t="str">
            <v/>
          </cell>
          <cell r="Z92" t="str">
            <v/>
          </cell>
          <cell r="AA92" t="str">
            <v/>
          </cell>
          <cell r="AB92" t="str">
            <v/>
          </cell>
        </row>
        <row r="93">
          <cell r="A93" t="str">
            <v/>
          </cell>
          <cell r="B93" t="str">
            <v/>
          </cell>
          <cell r="C93" t="str">
            <v/>
          </cell>
          <cell r="D93" t="str">
            <v/>
          </cell>
          <cell r="E93" t="str">
            <v/>
          </cell>
          <cell r="F93" t="str">
            <v/>
          </cell>
          <cell r="G93" t="str">
            <v/>
          </cell>
          <cell r="H93" t="str">
            <v/>
          </cell>
          <cell r="I93" t="str">
            <v/>
          </cell>
          <cell r="J93" t="str">
            <v/>
          </cell>
          <cell r="K93" t="str">
            <v/>
          </cell>
          <cell r="L93" t="e">
            <v>#N/A</v>
          </cell>
          <cell r="M93" t="e">
            <v>#N/A</v>
          </cell>
          <cell r="N93">
            <v>0</v>
          </cell>
          <cell r="O93">
            <v>0</v>
          </cell>
          <cell r="P93" t="str">
            <v/>
          </cell>
          <cell r="Q93" t="str">
            <v/>
          </cell>
          <cell r="R93" t="str">
            <v/>
          </cell>
          <cell r="S93">
            <v>0</v>
          </cell>
          <cell r="T93">
            <v>0</v>
          </cell>
          <cell r="U93">
            <v>0</v>
          </cell>
          <cell r="V93">
            <v>0</v>
          </cell>
          <cell r="W93">
            <v>0</v>
          </cell>
          <cell r="X93">
            <v>0</v>
          </cell>
          <cell r="Y93" t="str">
            <v/>
          </cell>
          <cell r="Z93" t="str">
            <v/>
          </cell>
          <cell r="AA93" t="str">
            <v/>
          </cell>
          <cell r="AB93" t="str">
            <v/>
          </cell>
        </row>
        <row r="94">
          <cell r="A94" t="str">
            <v/>
          </cell>
          <cell r="B94" t="str">
            <v/>
          </cell>
          <cell r="C94" t="str">
            <v/>
          </cell>
          <cell r="D94" t="str">
            <v/>
          </cell>
          <cell r="E94" t="str">
            <v/>
          </cell>
          <cell r="F94" t="str">
            <v/>
          </cell>
          <cell r="G94" t="str">
            <v/>
          </cell>
          <cell r="H94" t="str">
            <v/>
          </cell>
          <cell r="I94" t="str">
            <v/>
          </cell>
          <cell r="J94" t="str">
            <v/>
          </cell>
          <cell r="K94" t="str">
            <v/>
          </cell>
          <cell r="L94" t="e">
            <v>#N/A</v>
          </cell>
          <cell r="M94" t="e">
            <v>#N/A</v>
          </cell>
          <cell r="N94">
            <v>0</v>
          </cell>
          <cell r="O94">
            <v>0</v>
          </cell>
          <cell r="P94" t="str">
            <v/>
          </cell>
          <cell r="Q94" t="str">
            <v/>
          </cell>
          <cell r="R94" t="str">
            <v/>
          </cell>
          <cell r="S94">
            <v>0</v>
          </cell>
          <cell r="T94">
            <v>0</v>
          </cell>
          <cell r="U94">
            <v>0</v>
          </cell>
          <cell r="V94">
            <v>0</v>
          </cell>
          <cell r="W94">
            <v>0</v>
          </cell>
          <cell r="X94">
            <v>0</v>
          </cell>
          <cell r="Y94" t="str">
            <v/>
          </cell>
          <cell r="Z94" t="str">
            <v/>
          </cell>
          <cell r="AA94" t="str">
            <v/>
          </cell>
          <cell r="AB94" t="str">
            <v/>
          </cell>
        </row>
        <row r="95">
          <cell r="A95" t="str">
            <v/>
          </cell>
          <cell r="B95" t="str">
            <v/>
          </cell>
          <cell r="C95" t="str">
            <v/>
          </cell>
          <cell r="D95" t="str">
            <v/>
          </cell>
          <cell r="E95" t="str">
            <v/>
          </cell>
          <cell r="F95" t="str">
            <v/>
          </cell>
          <cell r="G95" t="str">
            <v/>
          </cell>
          <cell r="H95" t="str">
            <v/>
          </cell>
          <cell r="I95" t="str">
            <v/>
          </cell>
          <cell r="J95" t="str">
            <v/>
          </cell>
          <cell r="K95" t="str">
            <v/>
          </cell>
          <cell r="L95" t="e">
            <v>#N/A</v>
          </cell>
          <cell r="M95" t="e">
            <v>#N/A</v>
          </cell>
          <cell r="N95">
            <v>0</v>
          </cell>
          <cell r="O95">
            <v>0</v>
          </cell>
          <cell r="P95" t="str">
            <v/>
          </cell>
          <cell r="Q95" t="str">
            <v/>
          </cell>
          <cell r="R95" t="str">
            <v/>
          </cell>
          <cell r="S95">
            <v>0</v>
          </cell>
          <cell r="T95">
            <v>0</v>
          </cell>
          <cell r="U95">
            <v>0</v>
          </cell>
          <cell r="V95">
            <v>0</v>
          </cell>
          <cell r="W95">
            <v>0</v>
          </cell>
          <cell r="X95">
            <v>0</v>
          </cell>
          <cell r="Y95" t="str">
            <v/>
          </cell>
          <cell r="Z95" t="str">
            <v/>
          </cell>
          <cell r="AA95" t="str">
            <v/>
          </cell>
          <cell r="AB95" t="str">
            <v/>
          </cell>
        </row>
        <row r="96">
          <cell r="A96" t="str">
            <v/>
          </cell>
          <cell r="B96" t="str">
            <v/>
          </cell>
          <cell r="C96" t="str">
            <v/>
          </cell>
          <cell r="D96" t="str">
            <v/>
          </cell>
          <cell r="E96" t="str">
            <v/>
          </cell>
          <cell r="F96" t="str">
            <v/>
          </cell>
          <cell r="G96" t="str">
            <v/>
          </cell>
          <cell r="H96" t="str">
            <v/>
          </cell>
          <cell r="I96" t="str">
            <v/>
          </cell>
          <cell r="J96" t="str">
            <v/>
          </cell>
          <cell r="K96" t="str">
            <v/>
          </cell>
          <cell r="L96" t="e">
            <v>#N/A</v>
          </cell>
          <cell r="M96" t="e">
            <v>#N/A</v>
          </cell>
          <cell r="N96">
            <v>0</v>
          </cell>
          <cell r="O96">
            <v>0</v>
          </cell>
          <cell r="P96" t="str">
            <v/>
          </cell>
          <cell r="Q96" t="str">
            <v/>
          </cell>
          <cell r="R96" t="str">
            <v/>
          </cell>
          <cell r="S96">
            <v>0</v>
          </cell>
          <cell r="T96">
            <v>0</v>
          </cell>
          <cell r="U96">
            <v>0</v>
          </cell>
          <cell r="V96">
            <v>0</v>
          </cell>
          <cell r="W96">
            <v>0</v>
          </cell>
          <cell r="X96">
            <v>0</v>
          </cell>
          <cell r="Y96" t="str">
            <v/>
          </cell>
          <cell r="Z96" t="str">
            <v/>
          </cell>
          <cell r="AA96" t="str">
            <v/>
          </cell>
          <cell r="AB96" t="str">
            <v/>
          </cell>
        </row>
        <row r="97">
          <cell r="A97" t="str">
            <v/>
          </cell>
          <cell r="B97" t="str">
            <v/>
          </cell>
          <cell r="C97" t="str">
            <v/>
          </cell>
          <cell r="D97" t="str">
            <v/>
          </cell>
          <cell r="E97" t="str">
            <v/>
          </cell>
          <cell r="F97" t="str">
            <v/>
          </cell>
          <cell r="G97" t="str">
            <v/>
          </cell>
          <cell r="H97" t="str">
            <v/>
          </cell>
          <cell r="I97" t="str">
            <v/>
          </cell>
          <cell r="J97" t="str">
            <v/>
          </cell>
          <cell r="K97" t="str">
            <v/>
          </cell>
          <cell r="L97" t="e">
            <v>#N/A</v>
          </cell>
          <cell r="M97" t="e">
            <v>#N/A</v>
          </cell>
          <cell r="N97">
            <v>0</v>
          </cell>
          <cell r="O97">
            <v>0</v>
          </cell>
          <cell r="P97" t="str">
            <v/>
          </cell>
          <cell r="Q97" t="str">
            <v/>
          </cell>
          <cell r="R97" t="str">
            <v/>
          </cell>
          <cell r="S97">
            <v>0</v>
          </cell>
          <cell r="T97">
            <v>0</v>
          </cell>
          <cell r="U97">
            <v>0</v>
          </cell>
          <cell r="V97">
            <v>0</v>
          </cell>
          <cell r="W97">
            <v>0</v>
          </cell>
          <cell r="X97">
            <v>0</v>
          </cell>
          <cell r="Y97" t="str">
            <v/>
          </cell>
          <cell r="Z97" t="str">
            <v/>
          </cell>
          <cell r="AA97" t="str">
            <v/>
          </cell>
          <cell r="AB97" t="str">
            <v/>
          </cell>
        </row>
        <row r="98">
          <cell r="A98" t="str">
            <v/>
          </cell>
          <cell r="B98" t="str">
            <v/>
          </cell>
          <cell r="C98" t="str">
            <v/>
          </cell>
          <cell r="D98" t="str">
            <v/>
          </cell>
          <cell r="E98" t="str">
            <v/>
          </cell>
          <cell r="F98" t="str">
            <v/>
          </cell>
          <cell r="G98" t="str">
            <v/>
          </cell>
          <cell r="H98" t="str">
            <v/>
          </cell>
          <cell r="I98" t="str">
            <v/>
          </cell>
          <cell r="J98" t="str">
            <v/>
          </cell>
          <cell r="K98" t="str">
            <v/>
          </cell>
          <cell r="L98" t="e">
            <v>#N/A</v>
          </cell>
          <cell r="M98" t="e">
            <v>#N/A</v>
          </cell>
          <cell r="N98">
            <v>0</v>
          </cell>
          <cell r="O98">
            <v>0</v>
          </cell>
          <cell r="P98" t="str">
            <v/>
          </cell>
          <cell r="Q98" t="str">
            <v/>
          </cell>
          <cell r="R98" t="str">
            <v/>
          </cell>
          <cell r="S98">
            <v>0</v>
          </cell>
          <cell r="T98">
            <v>0</v>
          </cell>
          <cell r="U98">
            <v>0</v>
          </cell>
          <cell r="V98">
            <v>0</v>
          </cell>
          <cell r="W98">
            <v>0</v>
          </cell>
          <cell r="X98">
            <v>0</v>
          </cell>
          <cell r="Y98" t="str">
            <v/>
          </cell>
          <cell r="Z98" t="str">
            <v/>
          </cell>
          <cell r="AA98" t="str">
            <v/>
          </cell>
          <cell r="AB98" t="str">
            <v/>
          </cell>
        </row>
        <row r="99">
          <cell r="A99" t="str">
            <v/>
          </cell>
          <cell r="B99" t="str">
            <v/>
          </cell>
          <cell r="C99" t="str">
            <v/>
          </cell>
          <cell r="D99" t="str">
            <v/>
          </cell>
          <cell r="E99" t="str">
            <v/>
          </cell>
          <cell r="F99" t="str">
            <v/>
          </cell>
          <cell r="G99" t="str">
            <v/>
          </cell>
          <cell r="H99" t="str">
            <v/>
          </cell>
          <cell r="I99" t="str">
            <v/>
          </cell>
          <cell r="J99" t="str">
            <v/>
          </cell>
          <cell r="K99" t="str">
            <v/>
          </cell>
          <cell r="L99" t="e">
            <v>#N/A</v>
          </cell>
          <cell r="M99" t="e">
            <v>#N/A</v>
          </cell>
          <cell r="N99">
            <v>0</v>
          </cell>
          <cell r="O99">
            <v>0</v>
          </cell>
          <cell r="P99" t="str">
            <v/>
          </cell>
          <cell r="Q99" t="str">
            <v/>
          </cell>
          <cell r="R99" t="str">
            <v/>
          </cell>
          <cell r="S99">
            <v>0</v>
          </cell>
          <cell r="T99">
            <v>0</v>
          </cell>
          <cell r="U99">
            <v>0</v>
          </cell>
          <cell r="V99">
            <v>0</v>
          </cell>
          <cell r="W99">
            <v>0</v>
          </cell>
          <cell r="X99">
            <v>0</v>
          </cell>
          <cell r="Y99" t="str">
            <v/>
          </cell>
          <cell r="Z99" t="str">
            <v/>
          </cell>
          <cell r="AA99" t="str">
            <v/>
          </cell>
          <cell r="AB99" t="str">
            <v/>
          </cell>
        </row>
        <row r="100">
          <cell r="A100" t="str">
            <v/>
          </cell>
          <cell r="B100" t="str">
            <v/>
          </cell>
          <cell r="C100" t="str">
            <v/>
          </cell>
          <cell r="D100" t="str">
            <v/>
          </cell>
          <cell r="E100" t="str">
            <v/>
          </cell>
          <cell r="F100" t="str">
            <v/>
          </cell>
          <cell r="G100" t="str">
            <v/>
          </cell>
          <cell r="H100" t="str">
            <v/>
          </cell>
          <cell r="I100" t="str">
            <v/>
          </cell>
          <cell r="J100" t="str">
            <v/>
          </cell>
          <cell r="K100" t="str">
            <v/>
          </cell>
          <cell r="L100" t="e">
            <v>#N/A</v>
          </cell>
          <cell r="M100" t="e">
            <v>#N/A</v>
          </cell>
          <cell r="N100">
            <v>0</v>
          </cell>
          <cell r="O100">
            <v>0</v>
          </cell>
          <cell r="P100" t="str">
            <v/>
          </cell>
          <cell r="Q100" t="str">
            <v/>
          </cell>
          <cell r="R100" t="str">
            <v/>
          </cell>
          <cell r="S100">
            <v>0</v>
          </cell>
          <cell r="T100">
            <v>0</v>
          </cell>
          <cell r="U100">
            <v>0</v>
          </cell>
          <cell r="V100">
            <v>0</v>
          </cell>
          <cell r="W100">
            <v>0</v>
          </cell>
          <cell r="X100">
            <v>0</v>
          </cell>
          <cell r="Y100" t="str">
            <v/>
          </cell>
          <cell r="Z100" t="str">
            <v/>
          </cell>
          <cell r="AA100" t="str">
            <v/>
          </cell>
          <cell r="AB100" t="str">
            <v/>
          </cell>
        </row>
        <row r="101">
          <cell r="A101" t="str">
            <v/>
          </cell>
          <cell r="B101" t="str">
            <v/>
          </cell>
          <cell r="C101" t="str">
            <v/>
          </cell>
          <cell r="D101" t="str">
            <v/>
          </cell>
          <cell r="E101" t="str">
            <v/>
          </cell>
          <cell r="F101" t="str">
            <v/>
          </cell>
          <cell r="G101" t="str">
            <v/>
          </cell>
          <cell r="H101" t="str">
            <v/>
          </cell>
          <cell r="I101" t="str">
            <v/>
          </cell>
          <cell r="J101" t="str">
            <v/>
          </cell>
          <cell r="K101" t="str">
            <v/>
          </cell>
          <cell r="L101" t="e">
            <v>#N/A</v>
          </cell>
          <cell r="M101" t="e">
            <v>#N/A</v>
          </cell>
          <cell r="N101">
            <v>0</v>
          </cell>
          <cell r="O101">
            <v>0</v>
          </cell>
          <cell r="P101" t="str">
            <v/>
          </cell>
          <cell r="Q101" t="str">
            <v/>
          </cell>
          <cell r="R101" t="str">
            <v/>
          </cell>
          <cell r="S101">
            <v>0</v>
          </cell>
          <cell r="T101">
            <v>0</v>
          </cell>
          <cell r="U101">
            <v>0</v>
          </cell>
          <cell r="V101">
            <v>0</v>
          </cell>
          <cell r="W101">
            <v>0</v>
          </cell>
          <cell r="X101">
            <v>0</v>
          </cell>
          <cell r="Y101" t="str">
            <v/>
          </cell>
          <cell r="Z101" t="str">
            <v/>
          </cell>
          <cell r="AA101" t="str">
            <v/>
          </cell>
          <cell r="AB101" t="str">
            <v/>
          </cell>
        </row>
        <row r="102">
          <cell r="A102" t="str">
            <v/>
          </cell>
          <cell r="B102" t="str">
            <v/>
          </cell>
          <cell r="C102" t="str">
            <v/>
          </cell>
          <cell r="D102" t="str">
            <v/>
          </cell>
          <cell r="E102" t="str">
            <v/>
          </cell>
          <cell r="F102" t="str">
            <v/>
          </cell>
          <cell r="G102" t="str">
            <v/>
          </cell>
          <cell r="H102" t="str">
            <v/>
          </cell>
          <cell r="I102" t="str">
            <v/>
          </cell>
          <cell r="J102" t="str">
            <v/>
          </cell>
          <cell r="K102" t="str">
            <v/>
          </cell>
          <cell r="L102" t="e">
            <v>#N/A</v>
          </cell>
          <cell r="M102" t="e">
            <v>#N/A</v>
          </cell>
          <cell r="N102">
            <v>0</v>
          </cell>
          <cell r="O102">
            <v>0</v>
          </cell>
          <cell r="P102" t="str">
            <v/>
          </cell>
          <cell r="Q102" t="str">
            <v/>
          </cell>
          <cell r="R102" t="str">
            <v/>
          </cell>
          <cell r="S102">
            <v>0</v>
          </cell>
          <cell r="T102">
            <v>0</v>
          </cell>
          <cell r="U102">
            <v>0</v>
          </cell>
          <cell r="V102">
            <v>0</v>
          </cell>
          <cell r="W102">
            <v>0</v>
          </cell>
          <cell r="X102">
            <v>0</v>
          </cell>
          <cell r="Y102" t="str">
            <v/>
          </cell>
          <cell r="Z102" t="str">
            <v/>
          </cell>
          <cell r="AA102" t="str">
            <v/>
          </cell>
          <cell r="AB102" t="str">
            <v/>
          </cell>
        </row>
        <row r="103">
          <cell r="A103" t="str">
            <v/>
          </cell>
          <cell r="B103" t="str">
            <v/>
          </cell>
          <cell r="C103" t="str">
            <v/>
          </cell>
          <cell r="D103" t="str">
            <v/>
          </cell>
          <cell r="E103" t="str">
            <v/>
          </cell>
          <cell r="F103" t="str">
            <v/>
          </cell>
          <cell r="G103" t="str">
            <v/>
          </cell>
          <cell r="H103" t="str">
            <v/>
          </cell>
          <cell r="I103" t="str">
            <v/>
          </cell>
          <cell r="J103" t="str">
            <v/>
          </cell>
          <cell r="K103" t="str">
            <v/>
          </cell>
          <cell r="L103" t="e">
            <v>#N/A</v>
          </cell>
          <cell r="M103" t="e">
            <v>#N/A</v>
          </cell>
          <cell r="N103">
            <v>0</v>
          </cell>
          <cell r="O103">
            <v>0</v>
          </cell>
          <cell r="P103" t="str">
            <v/>
          </cell>
          <cell r="Q103" t="str">
            <v/>
          </cell>
          <cell r="R103" t="str">
            <v/>
          </cell>
          <cell r="S103">
            <v>0</v>
          </cell>
          <cell r="T103">
            <v>0</v>
          </cell>
          <cell r="U103">
            <v>0</v>
          </cell>
          <cell r="V103">
            <v>0</v>
          </cell>
          <cell r="W103">
            <v>0</v>
          </cell>
          <cell r="X103">
            <v>0</v>
          </cell>
          <cell r="Y103" t="str">
            <v/>
          </cell>
          <cell r="Z103" t="str">
            <v/>
          </cell>
          <cell r="AA103" t="str">
            <v/>
          </cell>
          <cell r="AB103" t="str">
            <v/>
          </cell>
        </row>
        <row r="104">
          <cell r="A104" t="str">
            <v/>
          </cell>
          <cell r="B104" t="str">
            <v/>
          </cell>
          <cell r="C104" t="str">
            <v/>
          </cell>
          <cell r="D104" t="str">
            <v/>
          </cell>
          <cell r="E104" t="str">
            <v/>
          </cell>
          <cell r="F104" t="str">
            <v/>
          </cell>
          <cell r="G104" t="str">
            <v/>
          </cell>
          <cell r="H104" t="str">
            <v/>
          </cell>
          <cell r="I104" t="str">
            <v/>
          </cell>
          <cell r="J104" t="str">
            <v/>
          </cell>
          <cell r="K104" t="str">
            <v/>
          </cell>
          <cell r="L104" t="e">
            <v>#N/A</v>
          </cell>
          <cell r="M104" t="e">
            <v>#N/A</v>
          </cell>
          <cell r="N104">
            <v>0</v>
          </cell>
          <cell r="O104">
            <v>0</v>
          </cell>
          <cell r="P104" t="str">
            <v/>
          </cell>
          <cell r="Q104" t="str">
            <v/>
          </cell>
          <cell r="R104" t="str">
            <v/>
          </cell>
          <cell r="S104">
            <v>0</v>
          </cell>
          <cell r="T104">
            <v>0</v>
          </cell>
          <cell r="U104">
            <v>0</v>
          </cell>
          <cell r="V104">
            <v>0</v>
          </cell>
          <cell r="W104">
            <v>0</v>
          </cell>
          <cell r="X104">
            <v>0</v>
          </cell>
          <cell r="Y104" t="str">
            <v/>
          </cell>
          <cell r="Z104" t="str">
            <v/>
          </cell>
          <cell r="AA104" t="str">
            <v/>
          </cell>
          <cell r="AB104" t="str">
            <v/>
          </cell>
        </row>
        <row r="105">
          <cell r="A105" t="str">
            <v/>
          </cell>
          <cell r="B105" t="str">
            <v/>
          </cell>
          <cell r="C105" t="str">
            <v/>
          </cell>
          <cell r="D105" t="str">
            <v/>
          </cell>
          <cell r="E105" t="str">
            <v/>
          </cell>
          <cell r="F105" t="str">
            <v/>
          </cell>
          <cell r="G105" t="str">
            <v/>
          </cell>
          <cell r="H105" t="str">
            <v/>
          </cell>
          <cell r="I105" t="str">
            <v/>
          </cell>
          <cell r="J105" t="str">
            <v/>
          </cell>
          <cell r="K105" t="str">
            <v/>
          </cell>
          <cell r="L105" t="e">
            <v>#N/A</v>
          </cell>
          <cell r="M105" t="e">
            <v>#N/A</v>
          </cell>
          <cell r="N105">
            <v>0</v>
          </cell>
          <cell r="O105">
            <v>0</v>
          </cell>
          <cell r="P105" t="str">
            <v/>
          </cell>
          <cell r="Q105" t="str">
            <v/>
          </cell>
          <cell r="R105" t="str">
            <v/>
          </cell>
          <cell r="S105">
            <v>0</v>
          </cell>
          <cell r="T105">
            <v>0</v>
          </cell>
          <cell r="U105">
            <v>0</v>
          </cell>
          <cell r="V105">
            <v>0</v>
          </cell>
          <cell r="W105">
            <v>0</v>
          </cell>
          <cell r="X105">
            <v>0</v>
          </cell>
          <cell r="Y105" t="str">
            <v/>
          </cell>
          <cell r="Z105" t="str">
            <v/>
          </cell>
          <cell r="AA105" t="str">
            <v/>
          </cell>
          <cell r="AB105" t="str">
            <v/>
          </cell>
        </row>
        <row r="106">
          <cell r="A106" t="str">
            <v/>
          </cell>
          <cell r="B106" t="str">
            <v/>
          </cell>
          <cell r="C106" t="str">
            <v/>
          </cell>
          <cell r="D106" t="str">
            <v/>
          </cell>
          <cell r="E106" t="str">
            <v/>
          </cell>
          <cell r="F106" t="str">
            <v/>
          </cell>
          <cell r="G106" t="str">
            <v/>
          </cell>
          <cell r="H106" t="str">
            <v/>
          </cell>
          <cell r="I106" t="str">
            <v/>
          </cell>
          <cell r="J106" t="str">
            <v/>
          </cell>
          <cell r="K106" t="str">
            <v/>
          </cell>
          <cell r="L106" t="e">
            <v>#N/A</v>
          </cell>
          <cell r="M106" t="e">
            <v>#N/A</v>
          </cell>
          <cell r="N106">
            <v>0</v>
          </cell>
          <cell r="O106">
            <v>0</v>
          </cell>
          <cell r="P106" t="str">
            <v/>
          </cell>
          <cell r="Q106" t="str">
            <v/>
          </cell>
          <cell r="R106" t="str">
            <v/>
          </cell>
          <cell r="S106">
            <v>0</v>
          </cell>
          <cell r="T106">
            <v>0</v>
          </cell>
          <cell r="U106">
            <v>0</v>
          </cell>
          <cell r="V106">
            <v>0</v>
          </cell>
          <cell r="W106">
            <v>0</v>
          </cell>
          <cell r="X106">
            <v>0</v>
          </cell>
          <cell r="Y106" t="str">
            <v/>
          </cell>
          <cell r="Z106" t="str">
            <v/>
          </cell>
          <cell r="AA106" t="str">
            <v/>
          </cell>
          <cell r="AB106" t="str">
            <v/>
          </cell>
        </row>
        <row r="107">
          <cell r="A107" t="str">
            <v/>
          </cell>
          <cell r="B107" t="str">
            <v/>
          </cell>
          <cell r="C107" t="str">
            <v/>
          </cell>
          <cell r="D107" t="str">
            <v/>
          </cell>
          <cell r="E107" t="str">
            <v/>
          </cell>
          <cell r="F107" t="str">
            <v/>
          </cell>
          <cell r="G107" t="str">
            <v/>
          </cell>
          <cell r="H107" t="str">
            <v/>
          </cell>
          <cell r="I107" t="str">
            <v/>
          </cell>
          <cell r="J107" t="str">
            <v/>
          </cell>
          <cell r="K107" t="str">
            <v/>
          </cell>
          <cell r="L107" t="e">
            <v>#N/A</v>
          </cell>
          <cell r="M107" t="e">
            <v>#N/A</v>
          </cell>
          <cell r="N107">
            <v>0</v>
          </cell>
          <cell r="O107">
            <v>0</v>
          </cell>
          <cell r="P107" t="str">
            <v/>
          </cell>
          <cell r="Q107" t="str">
            <v/>
          </cell>
          <cell r="R107" t="str">
            <v/>
          </cell>
          <cell r="S107">
            <v>0</v>
          </cell>
          <cell r="T107">
            <v>0</v>
          </cell>
          <cell r="U107">
            <v>0</v>
          </cell>
          <cell r="V107">
            <v>0</v>
          </cell>
          <cell r="W107">
            <v>0</v>
          </cell>
          <cell r="X107">
            <v>0</v>
          </cell>
          <cell r="Y107" t="str">
            <v/>
          </cell>
          <cell r="Z107" t="str">
            <v/>
          </cell>
          <cell r="AA107" t="str">
            <v/>
          </cell>
          <cell r="AB107" t="str">
            <v/>
          </cell>
        </row>
        <row r="108">
          <cell r="A108" t="str">
            <v/>
          </cell>
          <cell r="B108" t="str">
            <v/>
          </cell>
          <cell r="C108" t="str">
            <v/>
          </cell>
          <cell r="D108" t="str">
            <v/>
          </cell>
          <cell r="E108" t="str">
            <v/>
          </cell>
          <cell r="F108" t="str">
            <v/>
          </cell>
          <cell r="G108" t="str">
            <v/>
          </cell>
          <cell r="H108" t="str">
            <v/>
          </cell>
          <cell r="I108" t="str">
            <v/>
          </cell>
          <cell r="J108" t="str">
            <v/>
          </cell>
          <cell r="K108" t="str">
            <v/>
          </cell>
          <cell r="L108" t="e">
            <v>#N/A</v>
          </cell>
          <cell r="M108" t="e">
            <v>#N/A</v>
          </cell>
          <cell r="N108">
            <v>0</v>
          </cell>
          <cell r="O108">
            <v>0</v>
          </cell>
          <cell r="P108" t="str">
            <v/>
          </cell>
          <cell r="Q108" t="str">
            <v/>
          </cell>
          <cell r="R108" t="str">
            <v/>
          </cell>
          <cell r="S108">
            <v>0</v>
          </cell>
          <cell r="T108">
            <v>0</v>
          </cell>
          <cell r="U108">
            <v>0</v>
          </cell>
          <cell r="V108">
            <v>0</v>
          </cell>
          <cell r="W108">
            <v>0</v>
          </cell>
          <cell r="X108">
            <v>0</v>
          </cell>
          <cell r="Y108" t="str">
            <v/>
          </cell>
          <cell r="Z108" t="str">
            <v/>
          </cell>
          <cell r="AA108" t="str">
            <v/>
          </cell>
          <cell r="AB108" t="str">
            <v/>
          </cell>
        </row>
        <row r="109">
          <cell r="A109" t="str">
            <v/>
          </cell>
          <cell r="B109" t="str">
            <v/>
          </cell>
          <cell r="C109" t="str">
            <v/>
          </cell>
          <cell r="D109" t="str">
            <v/>
          </cell>
          <cell r="E109" t="str">
            <v/>
          </cell>
          <cell r="F109" t="str">
            <v/>
          </cell>
          <cell r="G109" t="str">
            <v/>
          </cell>
          <cell r="H109" t="str">
            <v/>
          </cell>
          <cell r="I109" t="str">
            <v/>
          </cell>
          <cell r="J109" t="str">
            <v/>
          </cell>
          <cell r="K109" t="str">
            <v/>
          </cell>
          <cell r="L109" t="e">
            <v>#N/A</v>
          </cell>
          <cell r="M109" t="e">
            <v>#N/A</v>
          </cell>
          <cell r="N109">
            <v>0</v>
          </cell>
          <cell r="O109">
            <v>0</v>
          </cell>
          <cell r="P109" t="str">
            <v/>
          </cell>
          <cell r="Q109" t="str">
            <v/>
          </cell>
          <cell r="R109" t="str">
            <v/>
          </cell>
          <cell r="S109">
            <v>0</v>
          </cell>
          <cell r="T109">
            <v>0</v>
          </cell>
          <cell r="U109">
            <v>0</v>
          </cell>
          <cell r="V109">
            <v>0</v>
          </cell>
          <cell r="W109">
            <v>0</v>
          </cell>
          <cell r="X109">
            <v>0</v>
          </cell>
          <cell r="Y109" t="str">
            <v/>
          </cell>
          <cell r="Z109" t="str">
            <v/>
          </cell>
          <cell r="AA109" t="str">
            <v/>
          </cell>
          <cell r="AB109" t="str">
            <v/>
          </cell>
        </row>
        <row r="110">
          <cell r="A110" t="str">
            <v/>
          </cell>
          <cell r="B110" t="str">
            <v/>
          </cell>
          <cell r="C110" t="str">
            <v/>
          </cell>
          <cell r="D110" t="str">
            <v/>
          </cell>
          <cell r="E110" t="str">
            <v/>
          </cell>
          <cell r="F110" t="str">
            <v/>
          </cell>
          <cell r="G110" t="str">
            <v/>
          </cell>
          <cell r="H110" t="str">
            <v/>
          </cell>
          <cell r="I110" t="str">
            <v/>
          </cell>
          <cell r="J110" t="str">
            <v/>
          </cell>
          <cell r="K110" t="str">
            <v/>
          </cell>
          <cell r="L110" t="e">
            <v>#N/A</v>
          </cell>
          <cell r="M110" t="e">
            <v>#N/A</v>
          </cell>
          <cell r="N110">
            <v>0</v>
          </cell>
          <cell r="O110">
            <v>0</v>
          </cell>
          <cell r="P110" t="str">
            <v/>
          </cell>
          <cell r="Q110" t="str">
            <v/>
          </cell>
          <cell r="R110" t="str">
            <v/>
          </cell>
          <cell r="S110">
            <v>0</v>
          </cell>
          <cell r="T110">
            <v>0</v>
          </cell>
          <cell r="U110">
            <v>0</v>
          </cell>
          <cell r="V110">
            <v>0</v>
          </cell>
          <cell r="W110">
            <v>0</v>
          </cell>
          <cell r="X110">
            <v>0</v>
          </cell>
          <cell r="Y110" t="str">
            <v/>
          </cell>
          <cell r="Z110" t="str">
            <v/>
          </cell>
          <cell r="AA110" t="str">
            <v/>
          </cell>
          <cell r="AB110" t="str">
            <v/>
          </cell>
        </row>
        <row r="111">
          <cell r="A111" t="str">
            <v/>
          </cell>
          <cell r="B111" t="str">
            <v/>
          </cell>
          <cell r="C111" t="str">
            <v/>
          </cell>
          <cell r="D111" t="str">
            <v/>
          </cell>
          <cell r="E111" t="str">
            <v/>
          </cell>
          <cell r="F111" t="str">
            <v/>
          </cell>
          <cell r="G111" t="str">
            <v/>
          </cell>
          <cell r="H111" t="str">
            <v/>
          </cell>
          <cell r="I111" t="str">
            <v/>
          </cell>
          <cell r="J111" t="str">
            <v/>
          </cell>
          <cell r="K111" t="str">
            <v/>
          </cell>
          <cell r="L111" t="e">
            <v>#N/A</v>
          </cell>
          <cell r="M111" t="e">
            <v>#N/A</v>
          </cell>
          <cell r="N111">
            <v>0</v>
          </cell>
          <cell r="O111">
            <v>0</v>
          </cell>
          <cell r="P111" t="str">
            <v/>
          </cell>
          <cell r="Q111" t="str">
            <v/>
          </cell>
          <cell r="R111" t="str">
            <v/>
          </cell>
          <cell r="S111">
            <v>0</v>
          </cell>
          <cell r="T111">
            <v>0</v>
          </cell>
          <cell r="U111">
            <v>0</v>
          </cell>
          <cell r="V111">
            <v>0</v>
          </cell>
          <cell r="W111">
            <v>0</v>
          </cell>
          <cell r="X111">
            <v>0</v>
          </cell>
          <cell r="Y111" t="str">
            <v/>
          </cell>
          <cell r="Z111" t="str">
            <v/>
          </cell>
          <cell r="AA111" t="str">
            <v/>
          </cell>
          <cell r="AB111" t="str">
            <v/>
          </cell>
        </row>
        <row r="112">
          <cell r="A112" t="str">
            <v/>
          </cell>
          <cell r="B112" t="str">
            <v/>
          </cell>
          <cell r="C112" t="str">
            <v/>
          </cell>
          <cell r="D112" t="str">
            <v/>
          </cell>
          <cell r="E112" t="str">
            <v/>
          </cell>
          <cell r="F112" t="str">
            <v/>
          </cell>
          <cell r="G112" t="str">
            <v/>
          </cell>
          <cell r="H112" t="str">
            <v/>
          </cell>
          <cell r="I112" t="str">
            <v/>
          </cell>
          <cell r="J112" t="str">
            <v/>
          </cell>
          <cell r="K112" t="str">
            <v/>
          </cell>
          <cell r="L112" t="e">
            <v>#N/A</v>
          </cell>
          <cell r="M112" t="e">
            <v>#N/A</v>
          </cell>
          <cell r="N112">
            <v>0</v>
          </cell>
          <cell r="O112">
            <v>0</v>
          </cell>
          <cell r="P112" t="str">
            <v/>
          </cell>
          <cell r="Q112" t="str">
            <v/>
          </cell>
          <cell r="R112" t="str">
            <v/>
          </cell>
          <cell r="S112">
            <v>0</v>
          </cell>
          <cell r="T112">
            <v>0</v>
          </cell>
          <cell r="U112">
            <v>0</v>
          </cell>
          <cell r="V112">
            <v>0</v>
          </cell>
          <cell r="W112">
            <v>0</v>
          </cell>
          <cell r="X112">
            <v>0</v>
          </cell>
          <cell r="Y112" t="str">
            <v/>
          </cell>
          <cell r="Z112" t="str">
            <v/>
          </cell>
          <cell r="AA112" t="str">
            <v/>
          </cell>
          <cell r="AB112" t="str">
            <v/>
          </cell>
        </row>
        <row r="113">
          <cell r="A113" t="str">
            <v/>
          </cell>
          <cell r="B113" t="str">
            <v/>
          </cell>
          <cell r="C113" t="str">
            <v/>
          </cell>
          <cell r="D113" t="str">
            <v/>
          </cell>
          <cell r="E113" t="str">
            <v/>
          </cell>
          <cell r="F113" t="str">
            <v/>
          </cell>
          <cell r="G113" t="str">
            <v/>
          </cell>
          <cell r="H113" t="str">
            <v/>
          </cell>
          <cell r="I113" t="str">
            <v/>
          </cell>
          <cell r="J113" t="str">
            <v/>
          </cell>
          <cell r="K113" t="str">
            <v/>
          </cell>
          <cell r="L113" t="e">
            <v>#N/A</v>
          </cell>
          <cell r="M113" t="e">
            <v>#N/A</v>
          </cell>
          <cell r="N113">
            <v>0</v>
          </cell>
          <cell r="O113">
            <v>0</v>
          </cell>
          <cell r="P113" t="str">
            <v/>
          </cell>
          <cell r="Q113" t="str">
            <v/>
          </cell>
          <cell r="R113" t="str">
            <v/>
          </cell>
          <cell r="S113">
            <v>0</v>
          </cell>
          <cell r="T113">
            <v>0</v>
          </cell>
          <cell r="U113">
            <v>0</v>
          </cell>
          <cell r="V113">
            <v>0</v>
          </cell>
          <cell r="W113">
            <v>0</v>
          </cell>
          <cell r="X113">
            <v>0</v>
          </cell>
          <cell r="Y113" t="str">
            <v/>
          </cell>
          <cell r="Z113" t="str">
            <v/>
          </cell>
          <cell r="AA113" t="str">
            <v/>
          </cell>
          <cell r="AB113" t="str">
            <v/>
          </cell>
        </row>
        <row r="114">
          <cell r="A114" t="str">
            <v/>
          </cell>
          <cell r="B114" t="str">
            <v/>
          </cell>
          <cell r="C114" t="str">
            <v/>
          </cell>
          <cell r="D114" t="str">
            <v/>
          </cell>
          <cell r="E114" t="str">
            <v/>
          </cell>
          <cell r="F114" t="str">
            <v/>
          </cell>
          <cell r="G114" t="str">
            <v/>
          </cell>
          <cell r="H114" t="str">
            <v/>
          </cell>
          <cell r="I114" t="str">
            <v/>
          </cell>
          <cell r="J114" t="str">
            <v/>
          </cell>
          <cell r="K114" t="str">
            <v/>
          </cell>
          <cell r="L114" t="e">
            <v>#N/A</v>
          </cell>
          <cell r="M114" t="e">
            <v>#N/A</v>
          </cell>
          <cell r="N114">
            <v>0</v>
          </cell>
          <cell r="O114">
            <v>0</v>
          </cell>
          <cell r="P114" t="str">
            <v/>
          </cell>
          <cell r="Q114" t="str">
            <v/>
          </cell>
          <cell r="R114" t="str">
            <v/>
          </cell>
          <cell r="S114">
            <v>0</v>
          </cell>
          <cell r="T114">
            <v>0</v>
          </cell>
          <cell r="U114">
            <v>0</v>
          </cell>
          <cell r="V114">
            <v>0</v>
          </cell>
          <cell r="W114">
            <v>0</v>
          </cell>
          <cell r="X114">
            <v>0</v>
          </cell>
          <cell r="Y114" t="str">
            <v/>
          </cell>
          <cell r="Z114" t="str">
            <v/>
          </cell>
          <cell r="AA114" t="str">
            <v/>
          </cell>
          <cell r="AB114" t="str">
            <v/>
          </cell>
        </row>
        <row r="115">
          <cell r="A115" t="str">
            <v/>
          </cell>
          <cell r="B115" t="str">
            <v/>
          </cell>
          <cell r="C115" t="str">
            <v/>
          </cell>
          <cell r="D115" t="str">
            <v/>
          </cell>
          <cell r="E115" t="str">
            <v/>
          </cell>
          <cell r="F115" t="str">
            <v/>
          </cell>
          <cell r="G115" t="str">
            <v/>
          </cell>
          <cell r="H115" t="str">
            <v/>
          </cell>
          <cell r="I115" t="str">
            <v/>
          </cell>
          <cell r="J115" t="str">
            <v/>
          </cell>
          <cell r="K115" t="str">
            <v/>
          </cell>
          <cell r="L115" t="e">
            <v>#N/A</v>
          </cell>
          <cell r="M115" t="e">
            <v>#N/A</v>
          </cell>
          <cell r="N115">
            <v>0</v>
          </cell>
          <cell r="O115">
            <v>0</v>
          </cell>
          <cell r="P115" t="str">
            <v/>
          </cell>
          <cell r="Q115" t="str">
            <v/>
          </cell>
          <cell r="R115" t="str">
            <v/>
          </cell>
          <cell r="S115">
            <v>0</v>
          </cell>
          <cell r="T115">
            <v>0</v>
          </cell>
          <cell r="U115">
            <v>0</v>
          </cell>
          <cell r="V115">
            <v>0</v>
          </cell>
          <cell r="W115">
            <v>0</v>
          </cell>
          <cell r="X115">
            <v>0</v>
          </cell>
          <cell r="Y115" t="str">
            <v/>
          </cell>
          <cell r="Z115" t="str">
            <v/>
          </cell>
          <cell r="AA115" t="str">
            <v/>
          </cell>
          <cell r="AB115" t="str">
            <v/>
          </cell>
        </row>
        <row r="116">
          <cell r="A116" t="str">
            <v/>
          </cell>
          <cell r="B116" t="str">
            <v/>
          </cell>
          <cell r="C116" t="str">
            <v/>
          </cell>
          <cell r="D116" t="str">
            <v/>
          </cell>
          <cell r="E116" t="str">
            <v/>
          </cell>
          <cell r="F116" t="str">
            <v/>
          </cell>
          <cell r="G116" t="str">
            <v/>
          </cell>
          <cell r="H116" t="str">
            <v/>
          </cell>
          <cell r="I116" t="str">
            <v/>
          </cell>
          <cell r="J116" t="str">
            <v/>
          </cell>
          <cell r="K116" t="str">
            <v/>
          </cell>
          <cell r="L116" t="e">
            <v>#N/A</v>
          </cell>
          <cell r="M116" t="e">
            <v>#N/A</v>
          </cell>
          <cell r="N116">
            <v>0</v>
          </cell>
          <cell r="O116">
            <v>0</v>
          </cell>
          <cell r="P116" t="str">
            <v/>
          </cell>
          <cell r="Q116" t="str">
            <v/>
          </cell>
          <cell r="R116" t="str">
            <v/>
          </cell>
          <cell r="S116">
            <v>0</v>
          </cell>
          <cell r="T116">
            <v>0</v>
          </cell>
          <cell r="U116">
            <v>0</v>
          </cell>
          <cell r="V116">
            <v>0</v>
          </cell>
          <cell r="W116">
            <v>0</v>
          </cell>
          <cell r="X116">
            <v>0</v>
          </cell>
          <cell r="Y116" t="str">
            <v/>
          </cell>
          <cell r="Z116" t="str">
            <v/>
          </cell>
          <cell r="AA116" t="str">
            <v/>
          </cell>
          <cell r="AB116" t="str">
            <v/>
          </cell>
        </row>
        <row r="117">
          <cell r="A117" t="str">
            <v/>
          </cell>
          <cell r="B117" t="str">
            <v/>
          </cell>
          <cell r="C117" t="str">
            <v/>
          </cell>
          <cell r="D117" t="str">
            <v/>
          </cell>
          <cell r="E117" t="str">
            <v/>
          </cell>
          <cell r="F117" t="str">
            <v/>
          </cell>
          <cell r="G117" t="str">
            <v/>
          </cell>
          <cell r="H117" t="str">
            <v/>
          </cell>
          <cell r="I117" t="str">
            <v/>
          </cell>
          <cell r="J117" t="str">
            <v/>
          </cell>
          <cell r="K117" t="str">
            <v/>
          </cell>
          <cell r="L117" t="e">
            <v>#N/A</v>
          </cell>
          <cell r="M117" t="e">
            <v>#N/A</v>
          </cell>
          <cell r="N117">
            <v>0</v>
          </cell>
          <cell r="O117">
            <v>0</v>
          </cell>
          <cell r="P117" t="str">
            <v/>
          </cell>
          <cell r="Q117" t="str">
            <v/>
          </cell>
          <cell r="R117" t="str">
            <v/>
          </cell>
          <cell r="S117">
            <v>0</v>
          </cell>
          <cell r="T117">
            <v>0</v>
          </cell>
          <cell r="U117">
            <v>0</v>
          </cell>
          <cell r="V117">
            <v>0</v>
          </cell>
          <cell r="W117">
            <v>0</v>
          </cell>
          <cell r="X117">
            <v>0</v>
          </cell>
          <cell r="Y117" t="str">
            <v/>
          </cell>
          <cell r="Z117" t="str">
            <v/>
          </cell>
          <cell r="AA117" t="str">
            <v/>
          </cell>
          <cell r="AB117" t="str">
            <v/>
          </cell>
        </row>
        <row r="118">
          <cell r="A118" t="str">
            <v/>
          </cell>
          <cell r="B118" t="str">
            <v/>
          </cell>
          <cell r="C118" t="str">
            <v/>
          </cell>
          <cell r="D118" t="str">
            <v/>
          </cell>
          <cell r="E118" t="str">
            <v/>
          </cell>
          <cell r="F118" t="str">
            <v/>
          </cell>
          <cell r="G118" t="str">
            <v/>
          </cell>
          <cell r="H118" t="str">
            <v/>
          </cell>
          <cell r="I118" t="str">
            <v/>
          </cell>
          <cell r="J118" t="str">
            <v/>
          </cell>
          <cell r="K118" t="str">
            <v/>
          </cell>
          <cell r="L118" t="e">
            <v>#N/A</v>
          </cell>
          <cell r="M118" t="e">
            <v>#N/A</v>
          </cell>
          <cell r="N118">
            <v>0</v>
          </cell>
          <cell r="O118">
            <v>0</v>
          </cell>
          <cell r="P118" t="str">
            <v/>
          </cell>
          <cell r="Q118" t="str">
            <v/>
          </cell>
          <cell r="R118" t="str">
            <v/>
          </cell>
          <cell r="S118">
            <v>0</v>
          </cell>
          <cell r="T118">
            <v>0</v>
          </cell>
          <cell r="U118">
            <v>0</v>
          </cell>
          <cell r="V118">
            <v>0</v>
          </cell>
          <cell r="W118">
            <v>0</v>
          </cell>
          <cell r="X118">
            <v>0</v>
          </cell>
          <cell r="Y118" t="str">
            <v/>
          </cell>
          <cell r="Z118" t="str">
            <v/>
          </cell>
          <cell r="AA118" t="str">
            <v/>
          </cell>
          <cell r="AB118" t="str">
            <v/>
          </cell>
        </row>
        <row r="119">
          <cell r="A119" t="str">
            <v/>
          </cell>
          <cell r="B119" t="str">
            <v/>
          </cell>
          <cell r="C119" t="str">
            <v/>
          </cell>
          <cell r="D119" t="str">
            <v/>
          </cell>
          <cell r="E119" t="str">
            <v/>
          </cell>
          <cell r="F119" t="str">
            <v/>
          </cell>
          <cell r="G119" t="str">
            <v/>
          </cell>
          <cell r="H119" t="str">
            <v/>
          </cell>
          <cell r="I119" t="str">
            <v/>
          </cell>
          <cell r="J119" t="str">
            <v/>
          </cell>
          <cell r="K119" t="str">
            <v/>
          </cell>
          <cell r="L119" t="e">
            <v>#N/A</v>
          </cell>
          <cell r="M119" t="e">
            <v>#N/A</v>
          </cell>
          <cell r="N119">
            <v>0</v>
          </cell>
          <cell r="O119">
            <v>0</v>
          </cell>
          <cell r="P119" t="str">
            <v/>
          </cell>
          <cell r="Q119" t="str">
            <v/>
          </cell>
          <cell r="R119" t="str">
            <v/>
          </cell>
          <cell r="S119">
            <v>0</v>
          </cell>
          <cell r="T119">
            <v>0</v>
          </cell>
          <cell r="U119">
            <v>0</v>
          </cell>
          <cell r="V119">
            <v>0</v>
          </cell>
          <cell r="W119">
            <v>0</v>
          </cell>
          <cell r="X119">
            <v>0</v>
          </cell>
          <cell r="Y119" t="str">
            <v/>
          </cell>
          <cell r="Z119" t="str">
            <v/>
          </cell>
          <cell r="AA119" t="str">
            <v/>
          </cell>
          <cell r="AB119" t="str">
            <v/>
          </cell>
        </row>
        <row r="120">
          <cell r="A120" t="str">
            <v/>
          </cell>
          <cell r="B120" t="str">
            <v/>
          </cell>
          <cell r="C120" t="str">
            <v/>
          </cell>
          <cell r="D120" t="str">
            <v/>
          </cell>
          <cell r="E120" t="str">
            <v/>
          </cell>
          <cell r="F120" t="str">
            <v/>
          </cell>
          <cell r="G120" t="str">
            <v/>
          </cell>
          <cell r="H120" t="str">
            <v/>
          </cell>
          <cell r="I120" t="str">
            <v/>
          </cell>
          <cell r="J120" t="str">
            <v/>
          </cell>
          <cell r="K120" t="str">
            <v/>
          </cell>
          <cell r="L120" t="e">
            <v>#N/A</v>
          </cell>
          <cell r="M120" t="e">
            <v>#N/A</v>
          </cell>
          <cell r="N120">
            <v>0</v>
          </cell>
          <cell r="O120">
            <v>0</v>
          </cell>
          <cell r="P120" t="str">
            <v/>
          </cell>
          <cell r="Q120" t="str">
            <v/>
          </cell>
          <cell r="R120" t="str">
            <v/>
          </cell>
          <cell r="S120">
            <v>0</v>
          </cell>
          <cell r="T120">
            <v>0</v>
          </cell>
          <cell r="U120">
            <v>0</v>
          </cell>
          <cell r="V120">
            <v>0</v>
          </cell>
          <cell r="W120">
            <v>0</v>
          </cell>
          <cell r="X120">
            <v>0</v>
          </cell>
          <cell r="Y120" t="str">
            <v/>
          </cell>
          <cell r="Z120" t="str">
            <v/>
          </cell>
          <cell r="AA120" t="str">
            <v/>
          </cell>
          <cell r="AB120" t="str">
            <v/>
          </cell>
        </row>
        <row r="121">
          <cell r="A121" t="str">
            <v/>
          </cell>
          <cell r="B121" t="str">
            <v/>
          </cell>
          <cell r="C121" t="str">
            <v/>
          </cell>
          <cell r="D121" t="str">
            <v/>
          </cell>
          <cell r="E121" t="str">
            <v/>
          </cell>
          <cell r="F121" t="str">
            <v/>
          </cell>
          <cell r="G121" t="str">
            <v/>
          </cell>
          <cell r="H121" t="str">
            <v/>
          </cell>
          <cell r="I121" t="str">
            <v/>
          </cell>
          <cell r="J121" t="str">
            <v/>
          </cell>
          <cell r="K121" t="str">
            <v/>
          </cell>
          <cell r="L121" t="e">
            <v>#N/A</v>
          </cell>
          <cell r="M121" t="e">
            <v>#N/A</v>
          </cell>
          <cell r="N121">
            <v>0</v>
          </cell>
          <cell r="O121">
            <v>0</v>
          </cell>
          <cell r="P121" t="str">
            <v/>
          </cell>
          <cell r="Q121" t="str">
            <v/>
          </cell>
          <cell r="R121" t="str">
            <v/>
          </cell>
          <cell r="S121">
            <v>0</v>
          </cell>
          <cell r="T121">
            <v>0</v>
          </cell>
          <cell r="U121">
            <v>0</v>
          </cell>
          <cell r="V121">
            <v>0</v>
          </cell>
          <cell r="W121">
            <v>0</v>
          </cell>
          <cell r="X121">
            <v>0</v>
          </cell>
          <cell r="Y121" t="str">
            <v/>
          </cell>
          <cell r="Z121" t="str">
            <v/>
          </cell>
          <cell r="AA121" t="str">
            <v/>
          </cell>
          <cell r="AB121" t="str">
            <v/>
          </cell>
        </row>
        <row r="122">
          <cell r="A122" t="str">
            <v/>
          </cell>
          <cell r="B122" t="str">
            <v/>
          </cell>
          <cell r="C122" t="str">
            <v/>
          </cell>
          <cell r="D122" t="str">
            <v/>
          </cell>
          <cell r="E122" t="str">
            <v/>
          </cell>
          <cell r="F122" t="str">
            <v/>
          </cell>
          <cell r="G122" t="str">
            <v/>
          </cell>
          <cell r="H122" t="str">
            <v/>
          </cell>
          <cell r="I122" t="str">
            <v/>
          </cell>
          <cell r="J122" t="str">
            <v/>
          </cell>
          <cell r="K122" t="str">
            <v/>
          </cell>
          <cell r="L122" t="e">
            <v>#N/A</v>
          </cell>
          <cell r="M122" t="e">
            <v>#N/A</v>
          </cell>
          <cell r="N122">
            <v>0</v>
          </cell>
          <cell r="O122">
            <v>0</v>
          </cell>
          <cell r="P122" t="str">
            <v/>
          </cell>
          <cell r="Q122" t="str">
            <v/>
          </cell>
          <cell r="R122" t="str">
            <v/>
          </cell>
          <cell r="S122">
            <v>0</v>
          </cell>
          <cell r="T122">
            <v>0</v>
          </cell>
          <cell r="U122">
            <v>0</v>
          </cell>
          <cell r="V122">
            <v>0</v>
          </cell>
          <cell r="W122">
            <v>0</v>
          </cell>
          <cell r="X122">
            <v>0</v>
          </cell>
          <cell r="Y122" t="str">
            <v/>
          </cell>
          <cell r="Z122" t="str">
            <v/>
          </cell>
          <cell r="AA122" t="str">
            <v/>
          </cell>
          <cell r="AB122" t="str">
            <v/>
          </cell>
        </row>
        <row r="123">
          <cell r="A123" t="str">
            <v/>
          </cell>
          <cell r="B123" t="str">
            <v/>
          </cell>
          <cell r="C123" t="str">
            <v/>
          </cell>
          <cell r="D123" t="str">
            <v/>
          </cell>
          <cell r="E123" t="str">
            <v/>
          </cell>
          <cell r="F123" t="str">
            <v/>
          </cell>
          <cell r="G123" t="str">
            <v/>
          </cell>
          <cell r="H123" t="str">
            <v/>
          </cell>
          <cell r="I123" t="str">
            <v/>
          </cell>
          <cell r="J123" t="str">
            <v/>
          </cell>
          <cell r="K123" t="str">
            <v/>
          </cell>
          <cell r="L123" t="e">
            <v>#N/A</v>
          </cell>
          <cell r="M123" t="e">
            <v>#N/A</v>
          </cell>
          <cell r="N123">
            <v>0</v>
          </cell>
          <cell r="O123">
            <v>0</v>
          </cell>
          <cell r="P123" t="str">
            <v/>
          </cell>
          <cell r="Q123" t="str">
            <v/>
          </cell>
          <cell r="R123" t="str">
            <v/>
          </cell>
          <cell r="S123">
            <v>0</v>
          </cell>
          <cell r="T123">
            <v>0</v>
          </cell>
          <cell r="U123">
            <v>0</v>
          </cell>
          <cell r="V123">
            <v>0</v>
          </cell>
          <cell r="W123">
            <v>0</v>
          </cell>
          <cell r="X123">
            <v>0</v>
          </cell>
          <cell r="Y123" t="str">
            <v/>
          </cell>
          <cell r="Z123" t="str">
            <v/>
          </cell>
          <cell r="AA123" t="str">
            <v/>
          </cell>
          <cell r="AB123" t="str">
            <v/>
          </cell>
        </row>
        <row r="124">
          <cell r="A124" t="str">
            <v/>
          </cell>
          <cell r="B124" t="str">
            <v/>
          </cell>
          <cell r="C124" t="str">
            <v/>
          </cell>
          <cell r="D124" t="str">
            <v/>
          </cell>
          <cell r="E124" t="str">
            <v/>
          </cell>
          <cell r="F124" t="str">
            <v/>
          </cell>
          <cell r="G124" t="str">
            <v/>
          </cell>
          <cell r="H124" t="str">
            <v/>
          </cell>
          <cell r="I124" t="str">
            <v/>
          </cell>
          <cell r="J124" t="str">
            <v/>
          </cell>
          <cell r="K124" t="str">
            <v/>
          </cell>
          <cell r="L124" t="e">
            <v>#N/A</v>
          </cell>
          <cell r="M124" t="e">
            <v>#N/A</v>
          </cell>
          <cell r="N124">
            <v>0</v>
          </cell>
          <cell r="O124">
            <v>0</v>
          </cell>
          <cell r="P124" t="str">
            <v/>
          </cell>
          <cell r="Q124" t="str">
            <v/>
          </cell>
          <cell r="R124" t="str">
            <v/>
          </cell>
          <cell r="S124">
            <v>0</v>
          </cell>
          <cell r="T124">
            <v>0</v>
          </cell>
          <cell r="U124">
            <v>0</v>
          </cell>
          <cell r="V124">
            <v>0</v>
          </cell>
          <cell r="W124">
            <v>0</v>
          </cell>
          <cell r="X124">
            <v>0</v>
          </cell>
          <cell r="Y124" t="str">
            <v/>
          </cell>
          <cell r="Z124" t="str">
            <v/>
          </cell>
          <cell r="AA124" t="str">
            <v/>
          </cell>
          <cell r="AB124" t="str">
            <v/>
          </cell>
        </row>
        <row r="125">
          <cell r="A125" t="str">
            <v/>
          </cell>
          <cell r="B125" t="str">
            <v/>
          </cell>
          <cell r="C125" t="str">
            <v/>
          </cell>
          <cell r="D125" t="str">
            <v/>
          </cell>
          <cell r="E125" t="str">
            <v/>
          </cell>
          <cell r="F125" t="str">
            <v/>
          </cell>
          <cell r="G125" t="str">
            <v/>
          </cell>
          <cell r="H125" t="str">
            <v/>
          </cell>
          <cell r="I125" t="str">
            <v/>
          </cell>
          <cell r="J125" t="str">
            <v/>
          </cell>
          <cell r="K125" t="str">
            <v/>
          </cell>
          <cell r="L125" t="e">
            <v>#N/A</v>
          </cell>
          <cell r="M125" t="e">
            <v>#N/A</v>
          </cell>
          <cell r="N125">
            <v>0</v>
          </cell>
          <cell r="O125">
            <v>0</v>
          </cell>
          <cell r="P125" t="str">
            <v/>
          </cell>
          <cell r="Q125" t="str">
            <v/>
          </cell>
          <cell r="R125" t="str">
            <v/>
          </cell>
          <cell r="S125">
            <v>0</v>
          </cell>
          <cell r="T125">
            <v>0</v>
          </cell>
          <cell r="U125">
            <v>0</v>
          </cell>
          <cell r="V125">
            <v>0</v>
          </cell>
          <cell r="W125">
            <v>0</v>
          </cell>
          <cell r="X125">
            <v>0</v>
          </cell>
          <cell r="Y125" t="str">
            <v/>
          </cell>
          <cell r="Z125" t="str">
            <v/>
          </cell>
          <cell r="AA125" t="str">
            <v/>
          </cell>
          <cell r="AB125" t="str">
            <v/>
          </cell>
        </row>
        <row r="126">
          <cell r="A126" t="str">
            <v/>
          </cell>
          <cell r="B126" t="str">
            <v/>
          </cell>
          <cell r="C126" t="str">
            <v/>
          </cell>
          <cell r="D126" t="str">
            <v/>
          </cell>
          <cell r="E126" t="str">
            <v/>
          </cell>
          <cell r="F126" t="str">
            <v/>
          </cell>
          <cell r="G126" t="str">
            <v/>
          </cell>
          <cell r="H126" t="str">
            <v/>
          </cell>
          <cell r="I126" t="str">
            <v/>
          </cell>
          <cell r="J126" t="str">
            <v/>
          </cell>
          <cell r="K126" t="str">
            <v/>
          </cell>
          <cell r="L126" t="e">
            <v>#N/A</v>
          </cell>
          <cell r="M126" t="e">
            <v>#N/A</v>
          </cell>
          <cell r="N126">
            <v>0</v>
          </cell>
          <cell r="O126">
            <v>0</v>
          </cell>
          <cell r="P126" t="str">
            <v/>
          </cell>
          <cell r="Q126" t="str">
            <v/>
          </cell>
          <cell r="R126" t="str">
            <v/>
          </cell>
          <cell r="S126">
            <v>0</v>
          </cell>
          <cell r="T126">
            <v>0</v>
          </cell>
          <cell r="U126">
            <v>0</v>
          </cell>
          <cell r="V126">
            <v>0</v>
          </cell>
          <cell r="W126">
            <v>0</v>
          </cell>
          <cell r="X126">
            <v>0</v>
          </cell>
          <cell r="Y126" t="str">
            <v/>
          </cell>
          <cell r="Z126" t="str">
            <v/>
          </cell>
          <cell r="AA126" t="str">
            <v/>
          </cell>
          <cell r="AB126" t="str">
            <v/>
          </cell>
        </row>
        <row r="127">
          <cell r="A127" t="str">
            <v/>
          </cell>
          <cell r="B127" t="str">
            <v/>
          </cell>
          <cell r="C127" t="str">
            <v/>
          </cell>
          <cell r="D127" t="str">
            <v/>
          </cell>
          <cell r="E127" t="str">
            <v/>
          </cell>
          <cell r="F127" t="str">
            <v/>
          </cell>
          <cell r="G127" t="str">
            <v/>
          </cell>
          <cell r="H127" t="str">
            <v/>
          </cell>
          <cell r="I127" t="str">
            <v/>
          </cell>
          <cell r="J127" t="str">
            <v/>
          </cell>
          <cell r="K127" t="str">
            <v/>
          </cell>
          <cell r="L127" t="e">
            <v>#N/A</v>
          </cell>
          <cell r="M127" t="e">
            <v>#N/A</v>
          </cell>
          <cell r="N127">
            <v>0</v>
          </cell>
          <cell r="O127">
            <v>0</v>
          </cell>
          <cell r="P127" t="str">
            <v/>
          </cell>
          <cell r="Q127" t="str">
            <v/>
          </cell>
          <cell r="R127" t="str">
            <v/>
          </cell>
          <cell r="S127">
            <v>0</v>
          </cell>
          <cell r="T127">
            <v>0</v>
          </cell>
          <cell r="U127">
            <v>0</v>
          </cell>
          <cell r="V127">
            <v>0</v>
          </cell>
          <cell r="W127">
            <v>0</v>
          </cell>
          <cell r="X127">
            <v>0</v>
          </cell>
          <cell r="Y127" t="str">
            <v/>
          </cell>
          <cell r="Z127" t="str">
            <v/>
          </cell>
          <cell r="AA127" t="str">
            <v/>
          </cell>
          <cell r="AB127" t="str">
            <v/>
          </cell>
        </row>
        <row r="128">
          <cell r="A128" t="str">
            <v/>
          </cell>
          <cell r="B128" t="str">
            <v/>
          </cell>
          <cell r="C128" t="str">
            <v/>
          </cell>
          <cell r="D128" t="str">
            <v/>
          </cell>
          <cell r="E128" t="str">
            <v/>
          </cell>
          <cell r="F128" t="str">
            <v/>
          </cell>
          <cell r="G128" t="str">
            <v/>
          </cell>
          <cell r="H128" t="str">
            <v/>
          </cell>
          <cell r="I128" t="str">
            <v/>
          </cell>
          <cell r="J128" t="str">
            <v/>
          </cell>
          <cell r="K128" t="str">
            <v/>
          </cell>
          <cell r="L128" t="e">
            <v>#N/A</v>
          </cell>
          <cell r="M128" t="e">
            <v>#N/A</v>
          </cell>
          <cell r="N128">
            <v>0</v>
          </cell>
          <cell r="O128">
            <v>0</v>
          </cell>
          <cell r="P128" t="str">
            <v/>
          </cell>
          <cell r="Q128" t="str">
            <v/>
          </cell>
          <cell r="R128" t="str">
            <v/>
          </cell>
          <cell r="S128">
            <v>0</v>
          </cell>
          <cell r="T128">
            <v>0</v>
          </cell>
          <cell r="U128">
            <v>0</v>
          </cell>
          <cell r="V128">
            <v>0</v>
          </cell>
          <cell r="W128">
            <v>0</v>
          </cell>
          <cell r="X128">
            <v>0</v>
          </cell>
          <cell r="Y128" t="str">
            <v/>
          </cell>
          <cell r="Z128" t="str">
            <v/>
          </cell>
          <cell r="AA128" t="str">
            <v/>
          </cell>
          <cell r="AB128" t="str">
            <v/>
          </cell>
        </row>
        <row r="129">
          <cell r="A129" t="str">
            <v/>
          </cell>
          <cell r="B129" t="str">
            <v/>
          </cell>
          <cell r="C129" t="str">
            <v/>
          </cell>
          <cell r="D129" t="str">
            <v/>
          </cell>
          <cell r="E129" t="str">
            <v/>
          </cell>
          <cell r="F129" t="str">
            <v/>
          </cell>
          <cell r="G129" t="str">
            <v/>
          </cell>
          <cell r="H129" t="str">
            <v/>
          </cell>
          <cell r="I129" t="str">
            <v/>
          </cell>
          <cell r="J129" t="str">
            <v/>
          </cell>
          <cell r="K129" t="str">
            <v/>
          </cell>
          <cell r="L129" t="e">
            <v>#N/A</v>
          </cell>
          <cell r="M129" t="e">
            <v>#N/A</v>
          </cell>
          <cell r="N129">
            <v>0</v>
          </cell>
          <cell r="O129">
            <v>0</v>
          </cell>
          <cell r="P129" t="str">
            <v/>
          </cell>
          <cell r="Q129" t="str">
            <v/>
          </cell>
          <cell r="R129" t="str">
            <v/>
          </cell>
          <cell r="S129">
            <v>0</v>
          </cell>
          <cell r="T129">
            <v>0</v>
          </cell>
          <cell r="U129">
            <v>0</v>
          </cell>
          <cell r="V129">
            <v>0</v>
          </cell>
          <cell r="W129">
            <v>0</v>
          </cell>
          <cell r="X129">
            <v>0</v>
          </cell>
          <cell r="Y129" t="str">
            <v/>
          </cell>
          <cell r="Z129" t="str">
            <v/>
          </cell>
          <cell r="AA129" t="str">
            <v/>
          </cell>
          <cell r="AB129" t="str">
            <v/>
          </cell>
        </row>
        <row r="130">
          <cell r="A130" t="str">
            <v/>
          </cell>
          <cell r="B130" t="str">
            <v/>
          </cell>
          <cell r="C130" t="str">
            <v/>
          </cell>
          <cell r="D130" t="str">
            <v/>
          </cell>
          <cell r="E130" t="str">
            <v/>
          </cell>
          <cell r="F130" t="str">
            <v/>
          </cell>
          <cell r="G130" t="str">
            <v/>
          </cell>
          <cell r="H130" t="str">
            <v/>
          </cell>
          <cell r="I130" t="str">
            <v/>
          </cell>
          <cell r="J130" t="str">
            <v/>
          </cell>
          <cell r="K130" t="str">
            <v/>
          </cell>
          <cell r="L130" t="e">
            <v>#N/A</v>
          </cell>
          <cell r="M130" t="e">
            <v>#N/A</v>
          </cell>
          <cell r="N130">
            <v>0</v>
          </cell>
          <cell r="O130">
            <v>0</v>
          </cell>
          <cell r="P130" t="str">
            <v/>
          </cell>
          <cell r="Q130" t="str">
            <v/>
          </cell>
          <cell r="R130" t="str">
            <v/>
          </cell>
          <cell r="S130">
            <v>0</v>
          </cell>
          <cell r="T130">
            <v>0</v>
          </cell>
          <cell r="U130">
            <v>0</v>
          </cell>
          <cell r="V130">
            <v>0</v>
          </cell>
          <cell r="W130">
            <v>0</v>
          </cell>
          <cell r="X130">
            <v>0</v>
          </cell>
          <cell r="Y130" t="str">
            <v/>
          </cell>
          <cell r="Z130" t="str">
            <v/>
          </cell>
          <cell r="AA130" t="str">
            <v/>
          </cell>
          <cell r="AB130" t="str">
            <v/>
          </cell>
        </row>
        <row r="131">
          <cell r="A131" t="str">
            <v/>
          </cell>
          <cell r="B131" t="str">
            <v/>
          </cell>
          <cell r="C131" t="str">
            <v/>
          </cell>
          <cell r="D131" t="str">
            <v/>
          </cell>
          <cell r="E131" t="str">
            <v/>
          </cell>
          <cell r="F131" t="str">
            <v/>
          </cell>
          <cell r="G131" t="str">
            <v/>
          </cell>
          <cell r="H131" t="str">
            <v/>
          </cell>
          <cell r="I131" t="str">
            <v/>
          </cell>
          <cell r="J131" t="str">
            <v/>
          </cell>
          <cell r="K131" t="str">
            <v/>
          </cell>
          <cell r="L131" t="e">
            <v>#N/A</v>
          </cell>
          <cell r="M131" t="e">
            <v>#N/A</v>
          </cell>
          <cell r="N131">
            <v>0</v>
          </cell>
          <cell r="O131">
            <v>0</v>
          </cell>
          <cell r="P131" t="str">
            <v/>
          </cell>
          <cell r="Q131" t="str">
            <v/>
          </cell>
          <cell r="R131" t="str">
            <v/>
          </cell>
          <cell r="S131">
            <v>0</v>
          </cell>
          <cell r="T131">
            <v>0</v>
          </cell>
          <cell r="U131">
            <v>0</v>
          </cell>
          <cell r="V131">
            <v>0</v>
          </cell>
          <cell r="W131">
            <v>0</v>
          </cell>
          <cell r="X131">
            <v>0</v>
          </cell>
          <cell r="Y131" t="str">
            <v/>
          </cell>
          <cell r="Z131" t="str">
            <v/>
          </cell>
          <cell r="AA131" t="str">
            <v/>
          </cell>
          <cell r="AB131" t="str">
            <v/>
          </cell>
        </row>
        <row r="132">
          <cell r="A132" t="str">
            <v/>
          </cell>
          <cell r="B132" t="str">
            <v/>
          </cell>
          <cell r="C132" t="str">
            <v/>
          </cell>
          <cell r="D132" t="str">
            <v/>
          </cell>
          <cell r="E132" t="str">
            <v/>
          </cell>
          <cell r="F132" t="str">
            <v/>
          </cell>
          <cell r="G132" t="str">
            <v/>
          </cell>
          <cell r="H132" t="str">
            <v/>
          </cell>
          <cell r="I132" t="str">
            <v/>
          </cell>
          <cell r="J132" t="str">
            <v/>
          </cell>
          <cell r="K132" t="str">
            <v/>
          </cell>
          <cell r="L132" t="e">
            <v>#N/A</v>
          </cell>
          <cell r="M132" t="e">
            <v>#N/A</v>
          </cell>
          <cell r="N132">
            <v>0</v>
          </cell>
          <cell r="O132">
            <v>0</v>
          </cell>
          <cell r="P132" t="str">
            <v/>
          </cell>
          <cell r="Q132" t="str">
            <v/>
          </cell>
          <cell r="R132" t="str">
            <v/>
          </cell>
          <cell r="S132">
            <v>0</v>
          </cell>
          <cell r="T132">
            <v>0</v>
          </cell>
          <cell r="U132">
            <v>0</v>
          </cell>
          <cell r="V132">
            <v>0</v>
          </cell>
          <cell r="W132">
            <v>0</v>
          </cell>
          <cell r="X132">
            <v>0</v>
          </cell>
          <cell r="Y132" t="str">
            <v/>
          </cell>
          <cell r="Z132" t="str">
            <v/>
          </cell>
          <cell r="AA132" t="str">
            <v/>
          </cell>
          <cell r="AB132" t="str">
            <v/>
          </cell>
        </row>
        <row r="133">
          <cell r="A133" t="str">
            <v/>
          </cell>
          <cell r="B133" t="str">
            <v/>
          </cell>
          <cell r="C133" t="str">
            <v/>
          </cell>
          <cell r="D133" t="str">
            <v/>
          </cell>
          <cell r="E133" t="str">
            <v/>
          </cell>
          <cell r="F133" t="str">
            <v/>
          </cell>
          <cell r="G133" t="str">
            <v/>
          </cell>
          <cell r="H133" t="str">
            <v/>
          </cell>
          <cell r="I133" t="str">
            <v/>
          </cell>
          <cell r="J133" t="str">
            <v/>
          </cell>
          <cell r="K133" t="str">
            <v/>
          </cell>
          <cell r="L133" t="e">
            <v>#N/A</v>
          </cell>
          <cell r="M133" t="e">
            <v>#N/A</v>
          </cell>
          <cell r="N133">
            <v>0</v>
          </cell>
          <cell r="O133">
            <v>0</v>
          </cell>
          <cell r="P133" t="str">
            <v/>
          </cell>
          <cell r="Q133" t="str">
            <v/>
          </cell>
          <cell r="R133" t="str">
            <v/>
          </cell>
          <cell r="S133">
            <v>0</v>
          </cell>
          <cell r="T133">
            <v>0</v>
          </cell>
          <cell r="U133">
            <v>0</v>
          </cell>
          <cell r="V133">
            <v>0</v>
          </cell>
          <cell r="W133">
            <v>0</v>
          </cell>
          <cell r="X133">
            <v>0</v>
          </cell>
          <cell r="Y133" t="str">
            <v/>
          </cell>
          <cell r="Z133" t="str">
            <v/>
          </cell>
          <cell r="AA133" t="str">
            <v/>
          </cell>
          <cell r="AB133" t="str">
            <v/>
          </cell>
        </row>
        <row r="134">
          <cell r="A134" t="str">
            <v/>
          </cell>
          <cell r="B134" t="str">
            <v/>
          </cell>
          <cell r="C134" t="str">
            <v/>
          </cell>
          <cell r="D134" t="str">
            <v/>
          </cell>
          <cell r="E134" t="str">
            <v/>
          </cell>
          <cell r="F134" t="str">
            <v/>
          </cell>
          <cell r="G134" t="str">
            <v/>
          </cell>
          <cell r="H134" t="str">
            <v/>
          </cell>
          <cell r="I134" t="str">
            <v/>
          </cell>
          <cell r="J134" t="str">
            <v/>
          </cell>
          <cell r="K134" t="str">
            <v/>
          </cell>
          <cell r="L134" t="e">
            <v>#N/A</v>
          </cell>
          <cell r="M134" t="e">
            <v>#N/A</v>
          </cell>
          <cell r="N134">
            <v>0</v>
          </cell>
          <cell r="O134">
            <v>0</v>
          </cell>
          <cell r="P134" t="str">
            <v/>
          </cell>
          <cell r="Q134" t="str">
            <v/>
          </cell>
          <cell r="R134" t="str">
            <v/>
          </cell>
          <cell r="S134">
            <v>0</v>
          </cell>
          <cell r="T134">
            <v>0</v>
          </cell>
          <cell r="U134">
            <v>0</v>
          </cell>
          <cell r="V134">
            <v>0</v>
          </cell>
          <cell r="W134">
            <v>0</v>
          </cell>
          <cell r="X134">
            <v>0</v>
          </cell>
          <cell r="Y134" t="str">
            <v/>
          </cell>
          <cell r="Z134" t="str">
            <v/>
          </cell>
          <cell r="AA134" t="str">
            <v/>
          </cell>
          <cell r="AB134" t="str">
            <v/>
          </cell>
        </row>
        <row r="135">
          <cell r="A135" t="str">
            <v/>
          </cell>
          <cell r="B135" t="str">
            <v/>
          </cell>
          <cell r="C135" t="str">
            <v/>
          </cell>
          <cell r="D135" t="str">
            <v/>
          </cell>
          <cell r="E135" t="str">
            <v/>
          </cell>
          <cell r="F135" t="str">
            <v/>
          </cell>
          <cell r="G135" t="str">
            <v/>
          </cell>
          <cell r="H135" t="str">
            <v/>
          </cell>
          <cell r="I135" t="str">
            <v/>
          </cell>
          <cell r="J135" t="str">
            <v/>
          </cell>
          <cell r="K135" t="str">
            <v/>
          </cell>
          <cell r="L135" t="e">
            <v>#N/A</v>
          </cell>
          <cell r="M135" t="e">
            <v>#N/A</v>
          </cell>
          <cell r="N135">
            <v>0</v>
          </cell>
          <cell r="O135">
            <v>0</v>
          </cell>
          <cell r="P135" t="str">
            <v/>
          </cell>
          <cell r="Q135" t="str">
            <v/>
          </cell>
          <cell r="R135" t="str">
            <v/>
          </cell>
          <cell r="S135">
            <v>0</v>
          </cell>
          <cell r="T135">
            <v>0</v>
          </cell>
          <cell r="U135">
            <v>0</v>
          </cell>
          <cell r="V135">
            <v>0</v>
          </cell>
          <cell r="W135">
            <v>0</v>
          </cell>
          <cell r="X135">
            <v>0</v>
          </cell>
          <cell r="Y135" t="str">
            <v/>
          </cell>
          <cell r="Z135" t="str">
            <v/>
          </cell>
          <cell r="AA135" t="str">
            <v/>
          </cell>
          <cell r="AB135" t="str">
            <v/>
          </cell>
        </row>
        <row r="136">
          <cell r="A136" t="str">
            <v/>
          </cell>
          <cell r="B136" t="str">
            <v/>
          </cell>
          <cell r="C136" t="str">
            <v/>
          </cell>
          <cell r="D136" t="str">
            <v/>
          </cell>
          <cell r="E136" t="str">
            <v/>
          </cell>
          <cell r="F136" t="str">
            <v/>
          </cell>
          <cell r="G136" t="str">
            <v/>
          </cell>
          <cell r="H136" t="str">
            <v/>
          </cell>
          <cell r="I136" t="str">
            <v/>
          </cell>
          <cell r="J136" t="str">
            <v/>
          </cell>
          <cell r="K136" t="str">
            <v/>
          </cell>
          <cell r="L136" t="e">
            <v>#N/A</v>
          </cell>
          <cell r="M136" t="e">
            <v>#N/A</v>
          </cell>
          <cell r="N136">
            <v>0</v>
          </cell>
          <cell r="O136">
            <v>0</v>
          </cell>
          <cell r="P136" t="str">
            <v/>
          </cell>
          <cell r="Q136" t="str">
            <v/>
          </cell>
          <cell r="R136" t="str">
            <v/>
          </cell>
          <cell r="S136">
            <v>0</v>
          </cell>
          <cell r="T136">
            <v>0</v>
          </cell>
          <cell r="U136">
            <v>0</v>
          </cell>
          <cell r="V136">
            <v>0</v>
          </cell>
          <cell r="W136">
            <v>0</v>
          </cell>
          <cell r="X136">
            <v>0</v>
          </cell>
          <cell r="Y136" t="str">
            <v/>
          </cell>
          <cell r="Z136" t="str">
            <v/>
          </cell>
          <cell r="AA136" t="str">
            <v/>
          </cell>
          <cell r="AB136" t="str">
            <v/>
          </cell>
        </row>
        <row r="137">
          <cell r="A137" t="str">
            <v/>
          </cell>
          <cell r="B137" t="str">
            <v/>
          </cell>
          <cell r="C137" t="str">
            <v/>
          </cell>
          <cell r="D137" t="str">
            <v/>
          </cell>
          <cell r="E137" t="str">
            <v/>
          </cell>
          <cell r="F137" t="str">
            <v/>
          </cell>
          <cell r="G137" t="str">
            <v/>
          </cell>
          <cell r="H137" t="str">
            <v/>
          </cell>
          <cell r="I137" t="str">
            <v/>
          </cell>
          <cell r="J137" t="str">
            <v/>
          </cell>
          <cell r="K137" t="str">
            <v/>
          </cell>
          <cell r="L137" t="e">
            <v>#N/A</v>
          </cell>
          <cell r="M137" t="e">
            <v>#N/A</v>
          </cell>
          <cell r="N137">
            <v>0</v>
          </cell>
          <cell r="O137">
            <v>0</v>
          </cell>
          <cell r="P137" t="str">
            <v/>
          </cell>
          <cell r="Q137" t="str">
            <v/>
          </cell>
          <cell r="R137" t="str">
            <v/>
          </cell>
          <cell r="S137">
            <v>0</v>
          </cell>
          <cell r="T137">
            <v>0</v>
          </cell>
          <cell r="U137">
            <v>0</v>
          </cell>
          <cell r="V137">
            <v>0</v>
          </cell>
          <cell r="W137">
            <v>0</v>
          </cell>
          <cell r="X137">
            <v>0</v>
          </cell>
          <cell r="Y137" t="str">
            <v/>
          </cell>
          <cell r="Z137" t="str">
            <v/>
          </cell>
          <cell r="AA137" t="str">
            <v/>
          </cell>
          <cell r="AB137" t="str">
            <v/>
          </cell>
        </row>
        <row r="138">
          <cell r="A138" t="str">
            <v/>
          </cell>
          <cell r="B138" t="str">
            <v/>
          </cell>
          <cell r="C138" t="str">
            <v/>
          </cell>
          <cell r="D138" t="str">
            <v/>
          </cell>
          <cell r="E138" t="str">
            <v/>
          </cell>
          <cell r="F138" t="str">
            <v/>
          </cell>
          <cell r="G138" t="str">
            <v/>
          </cell>
          <cell r="H138" t="str">
            <v/>
          </cell>
          <cell r="I138" t="str">
            <v/>
          </cell>
          <cell r="J138" t="str">
            <v/>
          </cell>
          <cell r="K138" t="str">
            <v/>
          </cell>
          <cell r="L138" t="e">
            <v>#N/A</v>
          </cell>
          <cell r="M138" t="e">
            <v>#N/A</v>
          </cell>
          <cell r="N138">
            <v>0</v>
          </cell>
          <cell r="O138">
            <v>0</v>
          </cell>
          <cell r="P138" t="str">
            <v/>
          </cell>
          <cell r="Q138" t="str">
            <v/>
          </cell>
          <cell r="R138" t="str">
            <v/>
          </cell>
          <cell r="S138">
            <v>0</v>
          </cell>
          <cell r="T138">
            <v>0</v>
          </cell>
          <cell r="U138">
            <v>0</v>
          </cell>
          <cell r="V138">
            <v>0</v>
          </cell>
          <cell r="W138">
            <v>0</v>
          </cell>
          <cell r="X138">
            <v>0</v>
          </cell>
          <cell r="Y138" t="str">
            <v/>
          </cell>
          <cell r="Z138" t="str">
            <v/>
          </cell>
          <cell r="AA138" t="str">
            <v/>
          </cell>
          <cell r="AB138" t="str">
            <v/>
          </cell>
        </row>
        <row r="139">
          <cell r="A139" t="str">
            <v/>
          </cell>
          <cell r="B139" t="str">
            <v/>
          </cell>
          <cell r="C139" t="str">
            <v/>
          </cell>
          <cell r="D139" t="str">
            <v/>
          </cell>
          <cell r="E139" t="str">
            <v/>
          </cell>
          <cell r="F139" t="str">
            <v/>
          </cell>
          <cell r="G139" t="str">
            <v/>
          </cell>
          <cell r="H139" t="str">
            <v/>
          </cell>
          <cell r="I139" t="str">
            <v/>
          </cell>
          <cell r="J139" t="str">
            <v/>
          </cell>
          <cell r="K139" t="str">
            <v/>
          </cell>
          <cell r="L139" t="e">
            <v>#N/A</v>
          </cell>
          <cell r="M139" t="e">
            <v>#N/A</v>
          </cell>
          <cell r="N139">
            <v>0</v>
          </cell>
          <cell r="O139">
            <v>0</v>
          </cell>
          <cell r="P139" t="str">
            <v/>
          </cell>
          <cell r="Q139" t="str">
            <v/>
          </cell>
          <cell r="R139" t="str">
            <v/>
          </cell>
          <cell r="S139">
            <v>0</v>
          </cell>
          <cell r="T139">
            <v>0</v>
          </cell>
          <cell r="U139">
            <v>0</v>
          </cell>
          <cell r="V139">
            <v>0</v>
          </cell>
          <cell r="W139">
            <v>0</v>
          </cell>
          <cell r="X139">
            <v>0</v>
          </cell>
          <cell r="Y139" t="str">
            <v/>
          </cell>
          <cell r="Z139" t="str">
            <v/>
          </cell>
          <cell r="AA139" t="str">
            <v/>
          </cell>
          <cell r="AB139" t="str">
            <v/>
          </cell>
        </row>
        <row r="140">
          <cell r="A140" t="str">
            <v/>
          </cell>
          <cell r="B140" t="str">
            <v/>
          </cell>
          <cell r="C140" t="str">
            <v/>
          </cell>
          <cell r="D140" t="str">
            <v/>
          </cell>
          <cell r="E140" t="str">
            <v/>
          </cell>
          <cell r="F140" t="str">
            <v/>
          </cell>
          <cell r="G140" t="str">
            <v/>
          </cell>
          <cell r="H140" t="str">
            <v/>
          </cell>
          <cell r="I140" t="str">
            <v/>
          </cell>
          <cell r="J140" t="str">
            <v/>
          </cell>
          <cell r="K140" t="str">
            <v/>
          </cell>
          <cell r="L140" t="e">
            <v>#N/A</v>
          </cell>
          <cell r="M140" t="e">
            <v>#N/A</v>
          </cell>
          <cell r="N140">
            <v>0</v>
          </cell>
          <cell r="O140">
            <v>0</v>
          </cell>
          <cell r="P140" t="str">
            <v/>
          </cell>
          <cell r="Q140" t="str">
            <v/>
          </cell>
          <cell r="R140" t="str">
            <v/>
          </cell>
          <cell r="S140">
            <v>0</v>
          </cell>
          <cell r="T140">
            <v>0</v>
          </cell>
          <cell r="U140">
            <v>0</v>
          </cell>
          <cell r="V140">
            <v>0</v>
          </cell>
          <cell r="W140">
            <v>0</v>
          </cell>
          <cell r="X140">
            <v>0</v>
          </cell>
          <cell r="Y140" t="str">
            <v/>
          </cell>
          <cell r="Z140" t="str">
            <v/>
          </cell>
          <cell r="AA140" t="str">
            <v/>
          </cell>
          <cell r="AB140" t="str">
            <v/>
          </cell>
        </row>
        <row r="141">
          <cell r="A141" t="str">
            <v/>
          </cell>
          <cell r="B141" t="str">
            <v/>
          </cell>
          <cell r="C141" t="str">
            <v/>
          </cell>
          <cell r="D141" t="str">
            <v/>
          </cell>
          <cell r="E141" t="str">
            <v/>
          </cell>
          <cell r="F141" t="str">
            <v/>
          </cell>
          <cell r="G141" t="str">
            <v/>
          </cell>
          <cell r="H141" t="str">
            <v/>
          </cell>
          <cell r="I141" t="str">
            <v/>
          </cell>
          <cell r="J141" t="str">
            <v/>
          </cell>
          <cell r="K141" t="str">
            <v/>
          </cell>
          <cell r="L141" t="e">
            <v>#N/A</v>
          </cell>
          <cell r="M141" t="e">
            <v>#N/A</v>
          </cell>
          <cell r="N141">
            <v>0</v>
          </cell>
          <cell r="O141">
            <v>0</v>
          </cell>
          <cell r="P141" t="str">
            <v/>
          </cell>
          <cell r="Q141" t="str">
            <v/>
          </cell>
          <cell r="R141" t="str">
            <v/>
          </cell>
          <cell r="S141">
            <v>0</v>
          </cell>
          <cell r="T141">
            <v>0</v>
          </cell>
          <cell r="U141">
            <v>0</v>
          </cell>
          <cell r="V141">
            <v>0</v>
          </cell>
          <cell r="W141">
            <v>0</v>
          </cell>
          <cell r="X141">
            <v>0</v>
          </cell>
          <cell r="Y141" t="str">
            <v/>
          </cell>
          <cell r="Z141" t="str">
            <v/>
          </cell>
          <cell r="AA141" t="str">
            <v/>
          </cell>
          <cell r="AB141" t="str">
            <v/>
          </cell>
        </row>
        <row r="142">
          <cell r="A142" t="str">
            <v/>
          </cell>
          <cell r="B142" t="str">
            <v/>
          </cell>
          <cell r="C142" t="str">
            <v/>
          </cell>
          <cell r="D142" t="str">
            <v/>
          </cell>
          <cell r="E142" t="str">
            <v/>
          </cell>
          <cell r="F142" t="str">
            <v/>
          </cell>
          <cell r="G142" t="str">
            <v/>
          </cell>
          <cell r="H142" t="str">
            <v/>
          </cell>
          <cell r="I142" t="str">
            <v/>
          </cell>
          <cell r="J142" t="str">
            <v/>
          </cell>
          <cell r="K142" t="str">
            <v/>
          </cell>
          <cell r="L142" t="e">
            <v>#N/A</v>
          </cell>
          <cell r="M142" t="e">
            <v>#N/A</v>
          </cell>
          <cell r="N142">
            <v>0</v>
          </cell>
          <cell r="O142">
            <v>0</v>
          </cell>
          <cell r="P142" t="str">
            <v/>
          </cell>
          <cell r="Q142" t="str">
            <v/>
          </cell>
          <cell r="R142" t="str">
            <v/>
          </cell>
          <cell r="S142">
            <v>0</v>
          </cell>
          <cell r="T142">
            <v>0</v>
          </cell>
          <cell r="U142">
            <v>0</v>
          </cell>
          <cell r="V142">
            <v>0</v>
          </cell>
          <cell r="W142">
            <v>0</v>
          </cell>
          <cell r="X142">
            <v>0</v>
          </cell>
          <cell r="Y142" t="str">
            <v/>
          </cell>
          <cell r="Z142" t="str">
            <v/>
          </cell>
          <cell r="AA142" t="str">
            <v/>
          </cell>
          <cell r="AB142" t="str">
            <v/>
          </cell>
        </row>
        <row r="143">
          <cell r="A143" t="str">
            <v/>
          </cell>
          <cell r="B143" t="str">
            <v/>
          </cell>
          <cell r="C143" t="str">
            <v/>
          </cell>
          <cell r="D143" t="str">
            <v/>
          </cell>
          <cell r="E143" t="str">
            <v/>
          </cell>
          <cell r="F143" t="str">
            <v/>
          </cell>
          <cell r="G143" t="str">
            <v/>
          </cell>
          <cell r="H143" t="str">
            <v/>
          </cell>
          <cell r="I143" t="str">
            <v/>
          </cell>
          <cell r="J143" t="str">
            <v/>
          </cell>
          <cell r="K143" t="str">
            <v/>
          </cell>
          <cell r="L143" t="e">
            <v>#N/A</v>
          </cell>
          <cell r="M143" t="e">
            <v>#N/A</v>
          </cell>
          <cell r="N143">
            <v>0</v>
          </cell>
          <cell r="O143">
            <v>0</v>
          </cell>
          <cell r="P143" t="str">
            <v/>
          </cell>
          <cell r="Q143" t="str">
            <v/>
          </cell>
          <cell r="R143" t="str">
            <v/>
          </cell>
          <cell r="S143">
            <v>0</v>
          </cell>
          <cell r="T143">
            <v>0</v>
          </cell>
          <cell r="U143">
            <v>0</v>
          </cell>
          <cell r="V143">
            <v>0</v>
          </cell>
          <cell r="W143">
            <v>0</v>
          </cell>
          <cell r="X143">
            <v>0</v>
          </cell>
          <cell r="Y143" t="str">
            <v/>
          </cell>
          <cell r="Z143" t="str">
            <v/>
          </cell>
          <cell r="AA143" t="str">
            <v/>
          </cell>
          <cell r="AB143" t="str">
            <v/>
          </cell>
        </row>
        <row r="144">
          <cell r="A144" t="str">
            <v/>
          </cell>
          <cell r="B144" t="str">
            <v/>
          </cell>
          <cell r="C144" t="str">
            <v/>
          </cell>
          <cell r="D144" t="str">
            <v/>
          </cell>
          <cell r="E144" t="str">
            <v/>
          </cell>
          <cell r="F144" t="str">
            <v/>
          </cell>
          <cell r="G144" t="str">
            <v/>
          </cell>
          <cell r="H144" t="str">
            <v/>
          </cell>
          <cell r="I144" t="str">
            <v/>
          </cell>
          <cell r="J144" t="str">
            <v/>
          </cell>
          <cell r="K144" t="str">
            <v/>
          </cell>
          <cell r="L144" t="e">
            <v>#N/A</v>
          </cell>
          <cell r="M144" t="e">
            <v>#N/A</v>
          </cell>
          <cell r="N144">
            <v>0</v>
          </cell>
          <cell r="O144">
            <v>0</v>
          </cell>
          <cell r="P144" t="str">
            <v/>
          </cell>
          <cell r="Q144" t="str">
            <v/>
          </cell>
          <cell r="R144" t="str">
            <v/>
          </cell>
          <cell r="S144">
            <v>0</v>
          </cell>
          <cell r="T144">
            <v>0</v>
          </cell>
          <cell r="U144">
            <v>0</v>
          </cell>
          <cell r="V144">
            <v>0</v>
          </cell>
          <cell r="W144">
            <v>0</v>
          </cell>
          <cell r="X144">
            <v>0</v>
          </cell>
          <cell r="Y144" t="str">
            <v/>
          </cell>
          <cell r="Z144" t="str">
            <v/>
          </cell>
          <cell r="AA144" t="str">
            <v/>
          </cell>
          <cell r="AB144" t="str">
            <v/>
          </cell>
        </row>
        <row r="145">
          <cell r="A145" t="str">
            <v/>
          </cell>
          <cell r="B145" t="str">
            <v/>
          </cell>
          <cell r="C145" t="str">
            <v/>
          </cell>
          <cell r="D145" t="str">
            <v/>
          </cell>
          <cell r="E145" t="str">
            <v/>
          </cell>
          <cell r="F145" t="str">
            <v/>
          </cell>
          <cell r="G145" t="str">
            <v/>
          </cell>
          <cell r="H145" t="str">
            <v/>
          </cell>
          <cell r="I145" t="str">
            <v/>
          </cell>
          <cell r="J145" t="str">
            <v/>
          </cell>
          <cell r="K145" t="str">
            <v/>
          </cell>
          <cell r="L145" t="e">
            <v>#N/A</v>
          </cell>
          <cell r="M145" t="e">
            <v>#N/A</v>
          </cell>
          <cell r="N145">
            <v>0</v>
          </cell>
          <cell r="O145">
            <v>0</v>
          </cell>
          <cell r="P145" t="str">
            <v/>
          </cell>
          <cell r="Q145" t="str">
            <v/>
          </cell>
          <cell r="R145" t="str">
            <v/>
          </cell>
          <cell r="S145">
            <v>0</v>
          </cell>
          <cell r="T145">
            <v>0</v>
          </cell>
          <cell r="U145">
            <v>0</v>
          </cell>
          <cell r="V145">
            <v>0</v>
          </cell>
          <cell r="W145">
            <v>0</v>
          </cell>
          <cell r="X145">
            <v>0</v>
          </cell>
          <cell r="Y145" t="str">
            <v/>
          </cell>
          <cell r="Z145" t="str">
            <v/>
          </cell>
          <cell r="AA145" t="str">
            <v/>
          </cell>
          <cell r="AB145" t="str">
            <v/>
          </cell>
        </row>
        <row r="146">
          <cell r="A146" t="str">
            <v/>
          </cell>
          <cell r="B146" t="str">
            <v/>
          </cell>
          <cell r="C146" t="str">
            <v/>
          </cell>
          <cell r="D146" t="str">
            <v/>
          </cell>
          <cell r="E146" t="str">
            <v/>
          </cell>
          <cell r="F146" t="str">
            <v/>
          </cell>
          <cell r="G146" t="str">
            <v/>
          </cell>
          <cell r="H146" t="str">
            <v/>
          </cell>
          <cell r="I146" t="str">
            <v/>
          </cell>
          <cell r="J146" t="str">
            <v/>
          </cell>
          <cell r="K146" t="str">
            <v/>
          </cell>
          <cell r="L146" t="e">
            <v>#N/A</v>
          </cell>
          <cell r="M146" t="e">
            <v>#N/A</v>
          </cell>
          <cell r="N146">
            <v>0</v>
          </cell>
          <cell r="O146">
            <v>0</v>
          </cell>
          <cell r="P146" t="str">
            <v/>
          </cell>
          <cell r="Q146" t="str">
            <v/>
          </cell>
          <cell r="R146" t="str">
            <v/>
          </cell>
          <cell r="S146">
            <v>0</v>
          </cell>
          <cell r="T146">
            <v>0</v>
          </cell>
          <cell r="U146">
            <v>0</v>
          </cell>
          <cell r="V146">
            <v>0</v>
          </cell>
          <cell r="W146">
            <v>0</v>
          </cell>
          <cell r="X146">
            <v>0</v>
          </cell>
          <cell r="Y146" t="str">
            <v/>
          </cell>
          <cell r="Z146" t="str">
            <v/>
          </cell>
          <cell r="AA146" t="str">
            <v/>
          </cell>
          <cell r="AB146" t="str">
            <v/>
          </cell>
        </row>
        <row r="147">
          <cell r="A147" t="str">
            <v/>
          </cell>
          <cell r="B147" t="str">
            <v/>
          </cell>
          <cell r="C147" t="str">
            <v/>
          </cell>
          <cell r="D147" t="str">
            <v/>
          </cell>
          <cell r="E147" t="str">
            <v/>
          </cell>
          <cell r="F147" t="str">
            <v/>
          </cell>
          <cell r="G147" t="str">
            <v/>
          </cell>
          <cell r="H147" t="str">
            <v/>
          </cell>
          <cell r="I147" t="str">
            <v/>
          </cell>
          <cell r="J147" t="str">
            <v/>
          </cell>
          <cell r="K147" t="str">
            <v/>
          </cell>
          <cell r="L147" t="e">
            <v>#N/A</v>
          </cell>
          <cell r="M147" t="e">
            <v>#N/A</v>
          </cell>
          <cell r="N147">
            <v>0</v>
          </cell>
          <cell r="O147">
            <v>0</v>
          </cell>
          <cell r="P147" t="str">
            <v/>
          </cell>
          <cell r="Q147" t="str">
            <v/>
          </cell>
          <cell r="R147" t="str">
            <v/>
          </cell>
          <cell r="S147">
            <v>0</v>
          </cell>
          <cell r="T147">
            <v>0</v>
          </cell>
          <cell r="U147">
            <v>0</v>
          </cell>
          <cell r="V147">
            <v>0</v>
          </cell>
          <cell r="W147">
            <v>0</v>
          </cell>
          <cell r="X147">
            <v>0</v>
          </cell>
          <cell r="Y147" t="str">
            <v/>
          </cell>
          <cell r="Z147" t="str">
            <v/>
          </cell>
          <cell r="AA147" t="str">
            <v/>
          </cell>
          <cell r="AB147" t="str">
            <v/>
          </cell>
        </row>
        <row r="148">
          <cell r="A148" t="str">
            <v/>
          </cell>
          <cell r="B148" t="str">
            <v/>
          </cell>
          <cell r="C148" t="str">
            <v/>
          </cell>
          <cell r="D148" t="str">
            <v/>
          </cell>
          <cell r="E148" t="str">
            <v/>
          </cell>
          <cell r="F148" t="str">
            <v/>
          </cell>
          <cell r="G148" t="str">
            <v/>
          </cell>
          <cell r="H148" t="str">
            <v/>
          </cell>
          <cell r="I148" t="str">
            <v/>
          </cell>
          <cell r="J148" t="str">
            <v/>
          </cell>
          <cell r="K148" t="str">
            <v/>
          </cell>
          <cell r="L148" t="e">
            <v>#N/A</v>
          </cell>
          <cell r="M148" t="e">
            <v>#N/A</v>
          </cell>
          <cell r="N148">
            <v>0</v>
          </cell>
          <cell r="O148">
            <v>0</v>
          </cell>
          <cell r="P148" t="str">
            <v/>
          </cell>
          <cell r="Q148" t="str">
            <v/>
          </cell>
          <cell r="R148" t="str">
            <v/>
          </cell>
          <cell r="S148">
            <v>0</v>
          </cell>
          <cell r="T148">
            <v>0</v>
          </cell>
          <cell r="U148">
            <v>0</v>
          </cell>
          <cell r="V148">
            <v>0</v>
          </cell>
          <cell r="W148">
            <v>0</v>
          </cell>
          <cell r="X148">
            <v>0</v>
          </cell>
          <cell r="Y148" t="str">
            <v/>
          </cell>
          <cell r="Z148" t="str">
            <v/>
          </cell>
          <cell r="AA148" t="str">
            <v/>
          </cell>
          <cell r="AB148" t="str">
            <v/>
          </cell>
        </row>
        <row r="149">
          <cell r="A149" t="str">
            <v/>
          </cell>
          <cell r="B149" t="str">
            <v/>
          </cell>
          <cell r="C149" t="str">
            <v/>
          </cell>
          <cell r="D149" t="str">
            <v/>
          </cell>
          <cell r="E149" t="str">
            <v/>
          </cell>
          <cell r="F149" t="str">
            <v/>
          </cell>
          <cell r="G149" t="str">
            <v/>
          </cell>
          <cell r="H149" t="str">
            <v/>
          </cell>
          <cell r="I149" t="str">
            <v/>
          </cell>
          <cell r="J149" t="str">
            <v/>
          </cell>
          <cell r="K149" t="str">
            <v/>
          </cell>
          <cell r="L149" t="e">
            <v>#N/A</v>
          </cell>
          <cell r="M149" t="e">
            <v>#N/A</v>
          </cell>
          <cell r="N149">
            <v>0</v>
          </cell>
          <cell r="O149">
            <v>0</v>
          </cell>
          <cell r="P149" t="str">
            <v/>
          </cell>
          <cell r="Q149" t="str">
            <v/>
          </cell>
          <cell r="R149" t="str">
            <v/>
          </cell>
          <cell r="S149">
            <v>0</v>
          </cell>
          <cell r="T149">
            <v>0</v>
          </cell>
          <cell r="U149">
            <v>0</v>
          </cell>
          <cell r="V149">
            <v>0</v>
          </cell>
          <cell r="W149">
            <v>0</v>
          </cell>
          <cell r="X149">
            <v>0</v>
          </cell>
          <cell r="Y149" t="str">
            <v/>
          </cell>
          <cell r="Z149" t="str">
            <v/>
          </cell>
          <cell r="AA149" t="str">
            <v/>
          </cell>
          <cell r="AB149" t="str">
            <v/>
          </cell>
        </row>
        <row r="150">
          <cell r="A150" t="str">
            <v/>
          </cell>
          <cell r="B150" t="str">
            <v/>
          </cell>
          <cell r="C150" t="str">
            <v/>
          </cell>
          <cell r="D150" t="str">
            <v/>
          </cell>
          <cell r="E150" t="str">
            <v/>
          </cell>
          <cell r="F150" t="str">
            <v/>
          </cell>
          <cell r="G150" t="str">
            <v/>
          </cell>
          <cell r="H150" t="str">
            <v/>
          </cell>
          <cell r="I150" t="str">
            <v/>
          </cell>
          <cell r="J150" t="str">
            <v/>
          </cell>
          <cell r="K150" t="str">
            <v/>
          </cell>
          <cell r="L150" t="e">
            <v>#N/A</v>
          </cell>
          <cell r="M150" t="e">
            <v>#N/A</v>
          </cell>
          <cell r="N150">
            <v>0</v>
          </cell>
          <cell r="O150">
            <v>0</v>
          </cell>
          <cell r="P150" t="str">
            <v/>
          </cell>
          <cell r="Q150" t="str">
            <v/>
          </cell>
          <cell r="R150" t="str">
            <v/>
          </cell>
          <cell r="S150">
            <v>0</v>
          </cell>
          <cell r="T150">
            <v>0</v>
          </cell>
          <cell r="U150">
            <v>0</v>
          </cell>
          <cell r="V150">
            <v>0</v>
          </cell>
          <cell r="W150">
            <v>0</v>
          </cell>
          <cell r="X150">
            <v>0</v>
          </cell>
          <cell r="Y150" t="str">
            <v/>
          </cell>
          <cell r="Z150" t="str">
            <v/>
          </cell>
          <cell r="AA150" t="str">
            <v/>
          </cell>
          <cell r="AB150" t="str">
            <v/>
          </cell>
        </row>
        <row r="151">
          <cell r="A151" t="str">
            <v/>
          </cell>
          <cell r="B151" t="str">
            <v/>
          </cell>
          <cell r="C151" t="str">
            <v/>
          </cell>
          <cell r="D151" t="str">
            <v/>
          </cell>
          <cell r="E151" t="str">
            <v/>
          </cell>
          <cell r="F151" t="str">
            <v/>
          </cell>
          <cell r="G151" t="str">
            <v/>
          </cell>
          <cell r="H151" t="str">
            <v/>
          </cell>
          <cell r="I151" t="str">
            <v/>
          </cell>
          <cell r="J151" t="str">
            <v/>
          </cell>
          <cell r="K151" t="str">
            <v/>
          </cell>
          <cell r="L151" t="e">
            <v>#N/A</v>
          </cell>
          <cell r="M151" t="e">
            <v>#N/A</v>
          </cell>
          <cell r="N151">
            <v>0</v>
          </cell>
          <cell r="O151">
            <v>0</v>
          </cell>
          <cell r="P151" t="str">
            <v/>
          </cell>
          <cell r="Q151" t="str">
            <v/>
          </cell>
          <cell r="R151" t="str">
            <v/>
          </cell>
          <cell r="S151">
            <v>0</v>
          </cell>
          <cell r="T151">
            <v>0</v>
          </cell>
          <cell r="U151">
            <v>0</v>
          </cell>
          <cell r="V151">
            <v>0</v>
          </cell>
          <cell r="W151">
            <v>0</v>
          </cell>
          <cell r="X151">
            <v>0</v>
          </cell>
          <cell r="Y151" t="str">
            <v/>
          </cell>
          <cell r="Z151" t="str">
            <v/>
          </cell>
          <cell r="AA151" t="str">
            <v/>
          </cell>
          <cell r="AB151" t="str">
            <v/>
          </cell>
        </row>
        <row r="152">
          <cell r="A152" t="str">
            <v/>
          </cell>
          <cell r="B152" t="str">
            <v/>
          </cell>
          <cell r="C152" t="str">
            <v/>
          </cell>
          <cell r="D152" t="str">
            <v/>
          </cell>
          <cell r="E152" t="str">
            <v/>
          </cell>
          <cell r="F152" t="str">
            <v/>
          </cell>
          <cell r="G152" t="str">
            <v/>
          </cell>
          <cell r="H152" t="str">
            <v/>
          </cell>
          <cell r="I152" t="str">
            <v/>
          </cell>
          <cell r="J152" t="str">
            <v/>
          </cell>
          <cell r="K152" t="str">
            <v/>
          </cell>
          <cell r="L152" t="e">
            <v>#N/A</v>
          </cell>
          <cell r="M152" t="e">
            <v>#N/A</v>
          </cell>
          <cell r="N152">
            <v>0</v>
          </cell>
          <cell r="O152">
            <v>0</v>
          </cell>
          <cell r="P152" t="str">
            <v/>
          </cell>
          <cell r="Q152" t="str">
            <v/>
          </cell>
          <cell r="R152" t="str">
            <v/>
          </cell>
          <cell r="S152">
            <v>0</v>
          </cell>
          <cell r="T152">
            <v>0</v>
          </cell>
          <cell r="U152">
            <v>0</v>
          </cell>
          <cell r="V152">
            <v>0</v>
          </cell>
          <cell r="W152">
            <v>0</v>
          </cell>
          <cell r="X152">
            <v>0</v>
          </cell>
          <cell r="Y152" t="str">
            <v/>
          </cell>
          <cell r="Z152" t="str">
            <v/>
          </cell>
          <cell r="AA152" t="str">
            <v/>
          </cell>
          <cell r="AB152" t="str">
            <v/>
          </cell>
        </row>
        <row r="153">
          <cell r="A153" t="str">
            <v/>
          </cell>
          <cell r="B153" t="str">
            <v/>
          </cell>
          <cell r="C153" t="str">
            <v/>
          </cell>
          <cell r="D153" t="str">
            <v/>
          </cell>
          <cell r="E153" t="str">
            <v/>
          </cell>
          <cell r="F153" t="str">
            <v/>
          </cell>
          <cell r="G153" t="str">
            <v/>
          </cell>
          <cell r="H153" t="str">
            <v/>
          </cell>
          <cell r="I153" t="str">
            <v/>
          </cell>
          <cell r="J153" t="str">
            <v/>
          </cell>
          <cell r="K153" t="str">
            <v/>
          </cell>
          <cell r="L153" t="e">
            <v>#N/A</v>
          </cell>
          <cell r="M153" t="e">
            <v>#N/A</v>
          </cell>
          <cell r="N153">
            <v>0</v>
          </cell>
          <cell r="O153">
            <v>0</v>
          </cell>
          <cell r="P153" t="str">
            <v/>
          </cell>
          <cell r="Q153" t="str">
            <v/>
          </cell>
          <cell r="R153" t="str">
            <v/>
          </cell>
          <cell r="S153">
            <v>0</v>
          </cell>
          <cell r="T153">
            <v>0</v>
          </cell>
          <cell r="U153">
            <v>0</v>
          </cell>
          <cell r="V153">
            <v>0</v>
          </cell>
          <cell r="W153">
            <v>0</v>
          </cell>
          <cell r="X153">
            <v>0</v>
          </cell>
          <cell r="Y153" t="str">
            <v/>
          </cell>
          <cell r="Z153" t="str">
            <v/>
          </cell>
          <cell r="AA153" t="str">
            <v/>
          </cell>
          <cell r="AB153" t="str">
            <v/>
          </cell>
        </row>
        <row r="154">
          <cell r="A154" t="str">
            <v/>
          </cell>
          <cell r="B154" t="str">
            <v/>
          </cell>
          <cell r="C154" t="str">
            <v/>
          </cell>
          <cell r="D154" t="str">
            <v/>
          </cell>
          <cell r="E154" t="str">
            <v/>
          </cell>
          <cell r="F154" t="str">
            <v/>
          </cell>
          <cell r="G154" t="str">
            <v/>
          </cell>
          <cell r="H154" t="str">
            <v/>
          </cell>
          <cell r="I154" t="str">
            <v/>
          </cell>
          <cell r="J154" t="str">
            <v/>
          </cell>
          <cell r="K154" t="str">
            <v/>
          </cell>
          <cell r="L154" t="e">
            <v>#N/A</v>
          </cell>
          <cell r="M154" t="e">
            <v>#N/A</v>
          </cell>
          <cell r="N154">
            <v>0</v>
          </cell>
          <cell r="O154">
            <v>0</v>
          </cell>
          <cell r="P154" t="str">
            <v/>
          </cell>
          <cell r="Q154" t="str">
            <v/>
          </cell>
          <cell r="R154" t="str">
            <v/>
          </cell>
          <cell r="S154">
            <v>0</v>
          </cell>
          <cell r="T154">
            <v>0</v>
          </cell>
          <cell r="U154">
            <v>0</v>
          </cell>
          <cell r="V154">
            <v>0</v>
          </cell>
          <cell r="W154">
            <v>0</v>
          </cell>
          <cell r="X154">
            <v>0</v>
          </cell>
          <cell r="Y154" t="str">
            <v/>
          </cell>
          <cell r="Z154" t="str">
            <v/>
          </cell>
          <cell r="AA154" t="str">
            <v/>
          </cell>
          <cell r="AB154" t="str">
            <v/>
          </cell>
        </row>
        <row r="155">
          <cell r="A155" t="str">
            <v/>
          </cell>
          <cell r="B155" t="str">
            <v/>
          </cell>
          <cell r="C155" t="str">
            <v/>
          </cell>
          <cell r="D155" t="str">
            <v/>
          </cell>
          <cell r="E155" t="str">
            <v/>
          </cell>
          <cell r="F155" t="str">
            <v/>
          </cell>
          <cell r="G155" t="str">
            <v/>
          </cell>
          <cell r="H155" t="str">
            <v/>
          </cell>
          <cell r="I155" t="str">
            <v/>
          </cell>
          <cell r="J155" t="str">
            <v/>
          </cell>
          <cell r="K155" t="str">
            <v/>
          </cell>
          <cell r="L155" t="e">
            <v>#N/A</v>
          </cell>
          <cell r="M155" t="e">
            <v>#N/A</v>
          </cell>
          <cell r="N155">
            <v>0</v>
          </cell>
          <cell r="O155">
            <v>0</v>
          </cell>
          <cell r="P155" t="str">
            <v/>
          </cell>
          <cell r="Q155" t="str">
            <v/>
          </cell>
          <cell r="R155" t="str">
            <v/>
          </cell>
          <cell r="S155">
            <v>0</v>
          </cell>
          <cell r="T155">
            <v>0</v>
          </cell>
          <cell r="U155">
            <v>0</v>
          </cell>
          <cell r="V155">
            <v>0</v>
          </cell>
          <cell r="W155">
            <v>0</v>
          </cell>
          <cell r="X155">
            <v>0</v>
          </cell>
          <cell r="Y155" t="str">
            <v/>
          </cell>
          <cell r="Z155" t="str">
            <v/>
          </cell>
          <cell r="AA155" t="str">
            <v/>
          </cell>
          <cell r="AB155" t="str">
            <v/>
          </cell>
        </row>
        <row r="156">
          <cell r="A156" t="str">
            <v/>
          </cell>
          <cell r="B156" t="str">
            <v/>
          </cell>
          <cell r="C156" t="str">
            <v/>
          </cell>
          <cell r="D156" t="str">
            <v/>
          </cell>
          <cell r="E156" t="str">
            <v/>
          </cell>
          <cell r="F156" t="str">
            <v/>
          </cell>
          <cell r="G156" t="str">
            <v/>
          </cell>
          <cell r="H156" t="str">
            <v/>
          </cell>
          <cell r="I156" t="str">
            <v/>
          </cell>
          <cell r="J156" t="str">
            <v/>
          </cell>
          <cell r="K156" t="str">
            <v/>
          </cell>
          <cell r="L156" t="e">
            <v>#N/A</v>
          </cell>
          <cell r="M156" t="e">
            <v>#N/A</v>
          </cell>
          <cell r="N156">
            <v>0</v>
          </cell>
          <cell r="O156">
            <v>0</v>
          </cell>
          <cell r="P156" t="str">
            <v/>
          </cell>
          <cell r="Q156" t="str">
            <v/>
          </cell>
          <cell r="R156" t="str">
            <v/>
          </cell>
          <cell r="S156">
            <v>0</v>
          </cell>
          <cell r="T156">
            <v>0</v>
          </cell>
          <cell r="U156">
            <v>0</v>
          </cell>
          <cell r="V156">
            <v>0</v>
          </cell>
          <cell r="W156">
            <v>0</v>
          </cell>
          <cell r="X156">
            <v>0</v>
          </cell>
          <cell r="Y156" t="str">
            <v/>
          </cell>
          <cell r="Z156" t="str">
            <v/>
          </cell>
          <cell r="AA156" t="str">
            <v/>
          </cell>
          <cell r="AB156" t="str">
            <v/>
          </cell>
        </row>
        <row r="157">
          <cell r="A157" t="str">
            <v/>
          </cell>
          <cell r="B157" t="str">
            <v/>
          </cell>
          <cell r="C157" t="str">
            <v/>
          </cell>
          <cell r="D157" t="str">
            <v/>
          </cell>
          <cell r="E157" t="str">
            <v/>
          </cell>
          <cell r="F157" t="str">
            <v/>
          </cell>
          <cell r="G157" t="str">
            <v/>
          </cell>
          <cell r="H157" t="str">
            <v/>
          </cell>
          <cell r="I157" t="str">
            <v/>
          </cell>
          <cell r="J157" t="str">
            <v/>
          </cell>
          <cell r="K157" t="str">
            <v/>
          </cell>
          <cell r="L157" t="e">
            <v>#N/A</v>
          </cell>
          <cell r="M157" t="e">
            <v>#N/A</v>
          </cell>
          <cell r="N157">
            <v>0</v>
          </cell>
          <cell r="O157">
            <v>0</v>
          </cell>
          <cell r="P157" t="str">
            <v/>
          </cell>
          <cell r="Q157" t="str">
            <v/>
          </cell>
          <cell r="R157" t="str">
            <v/>
          </cell>
          <cell r="S157">
            <v>0</v>
          </cell>
          <cell r="T157">
            <v>0</v>
          </cell>
          <cell r="U157">
            <v>0</v>
          </cell>
          <cell r="V157">
            <v>0</v>
          </cell>
          <cell r="W157">
            <v>0</v>
          </cell>
          <cell r="X157">
            <v>0</v>
          </cell>
          <cell r="Y157" t="str">
            <v/>
          </cell>
          <cell r="Z157" t="str">
            <v/>
          </cell>
          <cell r="AA157" t="str">
            <v/>
          </cell>
          <cell r="AB157" t="str">
            <v/>
          </cell>
        </row>
        <row r="158">
          <cell r="A158" t="str">
            <v/>
          </cell>
          <cell r="B158" t="str">
            <v/>
          </cell>
          <cell r="C158" t="str">
            <v/>
          </cell>
          <cell r="D158" t="str">
            <v/>
          </cell>
          <cell r="E158" t="str">
            <v/>
          </cell>
          <cell r="F158" t="str">
            <v/>
          </cell>
          <cell r="G158" t="str">
            <v/>
          </cell>
          <cell r="H158" t="str">
            <v/>
          </cell>
          <cell r="I158" t="str">
            <v/>
          </cell>
          <cell r="J158" t="str">
            <v/>
          </cell>
          <cell r="K158" t="str">
            <v/>
          </cell>
          <cell r="L158" t="e">
            <v>#N/A</v>
          </cell>
          <cell r="M158" t="e">
            <v>#N/A</v>
          </cell>
          <cell r="N158">
            <v>0</v>
          </cell>
          <cell r="O158">
            <v>0</v>
          </cell>
          <cell r="P158" t="str">
            <v/>
          </cell>
          <cell r="Q158" t="str">
            <v/>
          </cell>
          <cell r="R158" t="str">
            <v/>
          </cell>
          <cell r="S158">
            <v>0</v>
          </cell>
          <cell r="T158">
            <v>0</v>
          </cell>
          <cell r="U158">
            <v>0</v>
          </cell>
          <cell r="V158">
            <v>0</v>
          </cell>
          <cell r="W158">
            <v>0</v>
          </cell>
          <cell r="X158">
            <v>0</v>
          </cell>
          <cell r="Y158" t="str">
            <v/>
          </cell>
          <cell r="Z158" t="str">
            <v/>
          </cell>
          <cell r="AA158" t="str">
            <v/>
          </cell>
          <cell r="AB158" t="str">
            <v/>
          </cell>
        </row>
        <row r="159">
          <cell r="A159" t="str">
            <v/>
          </cell>
          <cell r="B159" t="str">
            <v/>
          </cell>
          <cell r="C159" t="str">
            <v/>
          </cell>
          <cell r="D159" t="str">
            <v/>
          </cell>
          <cell r="E159" t="str">
            <v/>
          </cell>
          <cell r="F159" t="str">
            <v/>
          </cell>
          <cell r="G159" t="str">
            <v/>
          </cell>
          <cell r="H159" t="str">
            <v/>
          </cell>
          <cell r="I159" t="str">
            <v/>
          </cell>
          <cell r="J159" t="str">
            <v/>
          </cell>
          <cell r="K159" t="str">
            <v/>
          </cell>
          <cell r="L159" t="e">
            <v>#N/A</v>
          </cell>
          <cell r="M159" t="e">
            <v>#N/A</v>
          </cell>
          <cell r="N159">
            <v>0</v>
          </cell>
          <cell r="O159">
            <v>0</v>
          </cell>
          <cell r="P159" t="str">
            <v/>
          </cell>
          <cell r="Q159" t="str">
            <v/>
          </cell>
          <cell r="R159" t="str">
            <v/>
          </cell>
          <cell r="S159">
            <v>0</v>
          </cell>
          <cell r="T159">
            <v>0</v>
          </cell>
          <cell r="U159">
            <v>0</v>
          </cell>
          <cell r="V159">
            <v>0</v>
          </cell>
          <cell r="W159">
            <v>0</v>
          </cell>
          <cell r="X159">
            <v>0</v>
          </cell>
          <cell r="Y159" t="str">
            <v/>
          </cell>
          <cell r="Z159" t="str">
            <v/>
          </cell>
          <cell r="AA159" t="str">
            <v/>
          </cell>
          <cell r="AB159" t="str">
            <v/>
          </cell>
        </row>
        <row r="160">
          <cell r="A160" t="str">
            <v/>
          </cell>
          <cell r="B160" t="str">
            <v/>
          </cell>
          <cell r="C160" t="str">
            <v/>
          </cell>
          <cell r="D160" t="str">
            <v/>
          </cell>
          <cell r="E160" t="str">
            <v/>
          </cell>
          <cell r="F160" t="str">
            <v/>
          </cell>
          <cell r="G160" t="str">
            <v/>
          </cell>
          <cell r="H160" t="str">
            <v/>
          </cell>
          <cell r="I160" t="str">
            <v/>
          </cell>
          <cell r="J160" t="str">
            <v/>
          </cell>
          <cell r="K160" t="str">
            <v/>
          </cell>
          <cell r="L160" t="e">
            <v>#N/A</v>
          </cell>
          <cell r="M160" t="e">
            <v>#N/A</v>
          </cell>
          <cell r="N160">
            <v>0</v>
          </cell>
          <cell r="O160">
            <v>0</v>
          </cell>
          <cell r="P160" t="str">
            <v/>
          </cell>
          <cell r="Q160" t="str">
            <v/>
          </cell>
          <cell r="R160" t="str">
            <v/>
          </cell>
          <cell r="S160">
            <v>0</v>
          </cell>
          <cell r="T160">
            <v>0</v>
          </cell>
          <cell r="U160">
            <v>0</v>
          </cell>
          <cell r="V160">
            <v>0</v>
          </cell>
          <cell r="W160">
            <v>0</v>
          </cell>
          <cell r="X160">
            <v>0</v>
          </cell>
          <cell r="Y160" t="str">
            <v/>
          </cell>
          <cell r="Z160" t="str">
            <v/>
          </cell>
          <cell r="AA160" t="str">
            <v/>
          </cell>
          <cell r="AB160" t="str">
            <v/>
          </cell>
        </row>
        <row r="161">
          <cell r="A161" t="str">
            <v/>
          </cell>
          <cell r="B161" t="str">
            <v/>
          </cell>
          <cell r="C161" t="str">
            <v/>
          </cell>
          <cell r="D161" t="str">
            <v/>
          </cell>
          <cell r="E161" t="str">
            <v/>
          </cell>
          <cell r="F161" t="str">
            <v/>
          </cell>
          <cell r="G161" t="str">
            <v/>
          </cell>
          <cell r="H161" t="str">
            <v/>
          </cell>
          <cell r="I161" t="str">
            <v/>
          </cell>
          <cell r="J161" t="str">
            <v/>
          </cell>
          <cell r="K161" t="str">
            <v/>
          </cell>
          <cell r="L161" t="e">
            <v>#N/A</v>
          </cell>
          <cell r="M161" t="e">
            <v>#N/A</v>
          </cell>
          <cell r="N161">
            <v>0</v>
          </cell>
          <cell r="O161">
            <v>0</v>
          </cell>
          <cell r="P161" t="str">
            <v/>
          </cell>
          <cell r="Q161" t="str">
            <v/>
          </cell>
          <cell r="R161" t="str">
            <v/>
          </cell>
          <cell r="S161">
            <v>0</v>
          </cell>
          <cell r="T161">
            <v>0</v>
          </cell>
          <cell r="U161">
            <v>0</v>
          </cell>
          <cell r="V161">
            <v>0</v>
          </cell>
          <cell r="W161">
            <v>0</v>
          </cell>
          <cell r="X161">
            <v>0</v>
          </cell>
          <cell r="Y161" t="str">
            <v/>
          </cell>
          <cell r="Z161" t="str">
            <v/>
          </cell>
          <cell r="AA161" t="str">
            <v/>
          </cell>
          <cell r="AB161" t="str">
            <v/>
          </cell>
        </row>
        <row r="162">
          <cell r="A162" t="str">
            <v/>
          </cell>
          <cell r="B162" t="str">
            <v/>
          </cell>
          <cell r="C162" t="str">
            <v/>
          </cell>
          <cell r="D162" t="str">
            <v/>
          </cell>
          <cell r="E162" t="str">
            <v/>
          </cell>
          <cell r="F162" t="str">
            <v/>
          </cell>
          <cell r="G162" t="str">
            <v/>
          </cell>
          <cell r="H162" t="str">
            <v/>
          </cell>
          <cell r="I162" t="str">
            <v/>
          </cell>
          <cell r="J162" t="str">
            <v/>
          </cell>
          <cell r="K162" t="str">
            <v/>
          </cell>
          <cell r="L162" t="e">
            <v>#N/A</v>
          </cell>
          <cell r="M162" t="e">
            <v>#N/A</v>
          </cell>
          <cell r="N162">
            <v>0</v>
          </cell>
          <cell r="O162">
            <v>0</v>
          </cell>
          <cell r="P162" t="str">
            <v/>
          </cell>
          <cell r="Q162" t="str">
            <v/>
          </cell>
          <cell r="R162" t="str">
            <v/>
          </cell>
          <cell r="S162">
            <v>0</v>
          </cell>
          <cell r="T162">
            <v>0</v>
          </cell>
          <cell r="U162">
            <v>0</v>
          </cell>
          <cell r="V162">
            <v>0</v>
          </cell>
          <cell r="W162">
            <v>0</v>
          </cell>
          <cell r="X162">
            <v>0</v>
          </cell>
          <cell r="Y162" t="str">
            <v/>
          </cell>
          <cell r="Z162" t="str">
            <v/>
          </cell>
          <cell r="AA162" t="str">
            <v/>
          </cell>
          <cell r="AB162" t="str">
            <v/>
          </cell>
        </row>
        <row r="163">
          <cell r="A163" t="str">
            <v/>
          </cell>
          <cell r="B163" t="str">
            <v/>
          </cell>
          <cell r="C163" t="str">
            <v/>
          </cell>
          <cell r="D163" t="str">
            <v/>
          </cell>
          <cell r="E163" t="str">
            <v/>
          </cell>
          <cell r="F163" t="str">
            <v/>
          </cell>
          <cell r="G163" t="str">
            <v/>
          </cell>
          <cell r="H163" t="str">
            <v/>
          </cell>
          <cell r="I163" t="str">
            <v/>
          </cell>
          <cell r="J163" t="str">
            <v/>
          </cell>
          <cell r="K163" t="str">
            <v/>
          </cell>
          <cell r="L163" t="e">
            <v>#N/A</v>
          </cell>
          <cell r="M163" t="e">
            <v>#N/A</v>
          </cell>
          <cell r="N163">
            <v>0</v>
          </cell>
          <cell r="O163">
            <v>0</v>
          </cell>
          <cell r="P163" t="str">
            <v/>
          </cell>
          <cell r="Q163" t="str">
            <v/>
          </cell>
          <cell r="R163" t="str">
            <v/>
          </cell>
          <cell r="S163">
            <v>0</v>
          </cell>
          <cell r="T163">
            <v>0</v>
          </cell>
          <cell r="U163">
            <v>0</v>
          </cell>
          <cell r="V163">
            <v>0</v>
          </cell>
          <cell r="W163">
            <v>0</v>
          </cell>
          <cell r="X163">
            <v>0</v>
          </cell>
          <cell r="Y163" t="str">
            <v/>
          </cell>
          <cell r="Z163" t="str">
            <v/>
          </cell>
          <cell r="AA163" t="str">
            <v/>
          </cell>
          <cell r="AB163" t="str">
            <v/>
          </cell>
        </row>
        <row r="164">
          <cell r="A164" t="str">
            <v/>
          </cell>
          <cell r="B164" t="str">
            <v/>
          </cell>
          <cell r="C164" t="str">
            <v/>
          </cell>
          <cell r="D164" t="str">
            <v/>
          </cell>
          <cell r="E164" t="str">
            <v/>
          </cell>
          <cell r="F164" t="str">
            <v/>
          </cell>
          <cell r="G164" t="str">
            <v/>
          </cell>
          <cell r="H164" t="str">
            <v/>
          </cell>
          <cell r="I164" t="str">
            <v/>
          </cell>
          <cell r="J164" t="str">
            <v/>
          </cell>
          <cell r="K164" t="str">
            <v/>
          </cell>
          <cell r="L164" t="e">
            <v>#N/A</v>
          </cell>
          <cell r="M164" t="e">
            <v>#N/A</v>
          </cell>
          <cell r="N164">
            <v>0</v>
          </cell>
          <cell r="O164">
            <v>0</v>
          </cell>
          <cell r="P164" t="str">
            <v/>
          </cell>
          <cell r="Q164" t="str">
            <v/>
          </cell>
          <cell r="R164" t="str">
            <v/>
          </cell>
          <cell r="S164">
            <v>0</v>
          </cell>
          <cell r="T164">
            <v>0</v>
          </cell>
          <cell r="U164">
            <v>0</v>
          </cell>
          <cell r="V164">
            <v>0</v>
          </cell>
          <cell r="W164">
            <v>0</v>
          </cell>
          <cell r="X164">
            <v>0</v>
          </cell>
          <cell r="Y164" t="str">
            <v/>
          </cell>
          <cell r="Z164" t="str">
            <v/>
          </cell>
          <cell r="AA164" t="str">
            <v/>
          </cell>
          <cell r="AB164" t="str">
            <v/>
          </cell>
        </row>
        <row r="165">
          <cell r="A165" t="str">
            <v/>
          </cell>
          <cell r="B165" t="str">
            <v/>
          </cell>
          <cell r="C165" t="str">
            <v/>
          </cell>
          <cell r="D165" t="str">
            <v/>
          </cell>
          <cell r="E165" t="str">
            <v/>
          </cell>
          <cell r="F165" t="str">
            <v/>
          </cell>
          <cell r="G165" t="str">
            <v/>
          </cell>
          <cell r="H165" t="str">
            <v/>
          </cell>
          <cell r="I165" t="str">
            <v/>
          </cell>
          <cell r="J165" t="str">
            <v/>
          </cell>
          <cell r="K165" t="str">
            <v/>
          </cell>
          <cell r="L165" t="e">
            <v>#N/A</v>
          </cell>
          <cell r="M165" t="e">
            <v>#N/A</v>
          </cell>
          <cell r="N165">
            <v>0</v>
          </cell>
          <cell r="O165">
            <v>0</v>
          </cell>
          <cell r="P165" t="str">
            <v/>
          </cell>
          <cell r="Q165" t="str">
            <v/>
          </cell>
          <cell r="R165" t="str">
            <v/>
          </cell>
          <cell r="S165">
            <v>0</v>
          </cell>
          <cell r="T165">
            <v>0</v>
          </cell>
          <cell r="U165">
            <v>0</v>
          </cell>
          <cell r="V165">
            <v>0</v>
          </cell>
          <cell r="W165">
            <v>0</v>
          </cell>
          <cell r="X165">
            <v>0</v>
          </cell>
          <cell r="Y165" t="str">
            <v/>
          </cell>
          <cell r="Z165" t="str">
            <v/>
          </cell>
          <cell r="AA165" t="str">
            <v/>
          </cell>
          <cell r="AB165" t="str">
            <v/>
          </cell>
        </row>
        <row r="166">
          <cell r="A166" t="str">
            <v/>
          </cell>
          <cell r="B166" t="str">
            <v/>
          </cell>
          <cell r="C166" t="str">
            <v/>
          </cell>
          <cell r="D166" t="str">
            <v/>
          </cell>
          <cell r="E166" t="str">
            <v/>
          </cell>
          <cell r="F166" t="str">
            <v/>
          </cell>
          <cell r="G166" t="str">
            <v/>
          </cell>
          <cell r="H166" t="str">
            <v/>
          </cell>
          <cell r="I166" t="str">
            <v/>
          </cell>
          <cell r="J166" t="str">
            <v/>
          </cell>
          <cell r="K166" t="str">
            <v/>
          </cell>
          <cell r="L166" t="e">
            <v>#N/A</v>
          </cell>
          <cell r="M166" t="e">
            <v>#N/A</v>
          </cell>
          <cell r="N166">
            <v>0</v>
          </cell>
          <cell r="O166">
            <v>0</v>
          </cell>
          <cell r="P166" t="str">
            <v/>
          </cell>
          <cell r="Q166" t="str">
            <v/>
          </cell>
          <cell r="R166" t="str">
            <v/>
          </cell>
          <cell r="S166">
            <v>0</v>
          </cell>
          <cell r="T166">
            <v>0</v>
          </cell>
          <cell r="U166">
            <v>0</v>
          </cell>
          <cell r="V166">
            <v>0</v>
          </cell>
          <cell r="W166">
            <v>0</v>
          </cell>
          <cell r="X166">
            <v>0</v>
          </cell>
          <cell r="Y166" t="str">
            <v/>
          </cell>
          <cell r="Z166" t="str">
            <v/>
          </cell>
          <cell r="AA166" t="str">
            <v/>
          </cell>
          <cell r="AB166" t="str">
            <v/>
          </cell>
        </row>
        <row r="167">
          <cell r="A167" t="str">
            <v/>
          </cell>
          <cell r="B167" t="str">
            <v/>
          </cell>
          <cell r="C167" t="str">
            <v/>
          </cell>
          <cell r="D167" t="str">
            <v/>
          </cell>
          <cell r="E167" t="str">
            <v/>
          </cell>
          <cell r="F167" t="str">
            <v/>
          </cell>
          <cell r="G167" t="str">
            <v/>
          </cell>
          <cell r="H167" t="str">
            <v/>
          </cell>
          <cell r="I167" t="str">
            <v/>
          </cell>
          <cell r="J167" t="str">
            <v/>
          </cell>
          <cell r="K167" t="str">
            <v/>
          </cell>
          <cell r="L167" t="e">
            <v>#N/A</v>
          </cell>
          <cell r="M167" t="e">
            <v>#N/A</v>
          </cell>
          <cell r="N167">
            <v>0</v>
          </cell>
          <cell r="O167">
            <v>0</v>
          </cell>
          <cell r="P167" t="str">
            <v/>
          </cell>
          <cell r="Q167" t="str">
            <v/>
          </cell>
          <cell r="R167" t="str">
            <v/>
          </cell>
          <cell r="S167">
            <v>0</v>
          </cell>
          <cell r="T167">
            <v>0</v>
          </cell>
          <cell r="U167">
            <v>0</v>
          </cell>
          <cell r="V167">
            <v>0</v>
          </cell>
          <cell r="W167">
            <v>0</v>
          </cell>
          <cell r="X167">
            <v>0</v>
          </cell>
          <cell r="Y167" t="str">
            <v/>
          </cell>
          <cell r="Z167" t="str">
            <v/>
          </cell>
          <cell r="AA167" t="str">
            <v/>
          </cell>
          <cell r="AB167" t="str">
            <v/>
          </cell>
        </row>
        <row r="168">
          <cell r="A168" t="str">
            <v/>
          </cell>
          <cell r="B168" t="str">
            <v/>
          </cell>
          <cell r="C168" t="str">
            <v/>
          </cell>
          <cell r="D168" t="str">
            <v/>
          </cell>
          <cell r="E168" t="str">
            <v/>
          </cell>
          <cell r="F168" t="str">
            <v/>
          </cell>
          <cell r="G168" t="str">
            <v/>
          </cell>
          <cell r="H168" t="str">
            <v/>
          </cell>
          <cell r="I168" t="str">
            <v/>
          </cell>
          <cell r="J168" t="str">
            <v/>
          </cell>
          <cell r="K168" t="str">
            <v/>
          </cell>
          <cell r="L168" t="e">
            <v>#N/A</v>
          </cell>
          <cell r="M168" t="e">
            <v>#N/A</v>
          </cell>
          <cell r="N168">
            <v>0</v>
          </cell>
          <cell r="O168">
            <v>0</v>
          </cell>
          <cell r="P168" t="str">
            <v/>
          </cell>
          <cell r="Q168" t="str">
            <v/>
          </cell>
          <cell r="R168" t="str">
            <v/>
          </cell>
          <cell r="S168">
            <v>0</v>
          </cell>
          <cell r="T168">
            <v>0</v>
          </cell>
          <cell r="U168">
            <v>0</v>
          </cell>
          <cell r="V168">
            <v>0</v>
          </cell>
          <cell r="W168">
            <v>0</v>
          </cell>
          <cell r="X168">
            <v>0</v>
          </cell>
          <cell r="Y168" t="str">
            <v/>
          </cell>
          <cell r="Z168" t="str">
            <v/>
          </cell>
          <cell r="AA168" t="str">
            <v/>
          </cell>
          <cell r="AB168" t="str">
            <v/>
          </cell>
        </row>
        <row r="169">
          <cell r="A169" t="str">
            <v/>
          </cell>
          <cell r="B169" t="str">
            <v/>
          </cell>
          <cell r="C169" t="str">
            <v/>
          </cell>
          <cell r="D169" t="str">
            <v/>
          </cell>
          <cell r="E169" t="str">
            <v/>
          </cell>
          <cell r="F169" t="str">
            <v/>
          </cell>
          <cell r="G169" t="str">
            <v/>
          </cell>
          <cell r="H169" t="str">
            <v/>
          </cell>
          <cell r="I169" t="str">
            <v/>
          </cell>
          <cell r="J169" t="str">
            <v/>
          </cell>
          <cell r="K169" t="str">
            <v/>
          </cell>
          <cell r="L169" t="e">
            <v>#N/A</v>
          </cell>
          <cell r="M169" t="e">
            <v>#N/A</v>
          </cell>
          <cell r="N169">
            <v>0</v>
          </cell>
          <cell r="O169">
            <v>0</v>
          </cell>
          <cell r="P169" t="str">
            <v/>
          </cell>
          <cell r="Q169" t="str">
            <v/>
          </cell>
          <cell r="R169" t="str">
            <v/>
          </cell>
          <cell r="S169">
            <v>0</v>
          </cell>
          <cell r="T169">
            <v>0</v>
          </cell>
          <cell r="U169">
            <v>0</v>
          </cell>
          <cell r="V169">
            <v>0</v>
          </cell>
          <cell r="W169">
            <v>0</v>
          </cell>
          <cell r="X169">
            <v>0</v>
          </cell>
          <cell r="Y169" t="str">
            <v/>
          </cell>
          <cell r="Z169" t="str">
            <v/>
          </cell>
          <cell r="AA169" t="str">
            <v/>
          </cell>
          <cell r="AB169" t="str">
            <v/>
          </cell>
        </row>
        <row r="170">
          <cell r="A170" t="str">
            <v/>
          </cell>
          <cell r="B170" t="str">
            <v/>
          </cell>
          <cell r="C170" t="str">
            <v/>
          </cell>
          <cell r="D170" t="str">
            <v/>
          </cell>
          <cell r="E170" t="str">
            <v/>
          </cell>
          <cell r="F170" t="str">
            <v/>
          </cell>
          <cell r="G170" t="str">
            <v/>
          </cell>
          <cell r="H170" t="str">
            <v/>
          </cell>
          <cell r="I170" t="str">
            <v/>
          </cell>
          <cell r="J170" t="str">
            <v/>
          </cell>
          <cell r="K170" t="str">
            <v/>
          </cell>
          <cell r="L170" t="e">
            <v>#N/A</v>
          </cell>
          <cell r="M170" t="e">
            <v>#N/A</v>
          </cell>
          <cell r="N170">
            <v>0</v>
          </cell>
          <cell r="O170">
            <v>0</v>
          </cell>
          <cell r="P170" t="str">
            <v/>
          </cell>
          <cell r="Q170" t="str">
            <v/>
          </cell>
          <cell r="R170" t="str">
            <v/>
          </cell>
          <cell r="S170">
            <v>0</v>
          </cell>
          <cell r="T170">
            <v>0</v>
          </cell>
          <cell r="U170">
            <v>0</v>
          </cell>
          <cell r="V170">
            <v>0</v>
          </cell>
          <cell r="W170">
            <v>0</v>
          </cell>
          <cell r="X170">
            <v>0</v>
          </cell>
          <cell r="Y170" t="str">
            <v/>
          </cell>
          <cell r="Z170" t="str">
            <v/>
          </cell>
          <cell r="AA170" t="str">
            <v/>
          </cell>
          <cell r="AB170" t="str">
            <v/>
          </cell>
        </row>
        <row r="171">
          <cell r="A171" t="str">
            <v/>
          </cell>
          <cell r="B171" t="str">
            <v/>
          </cell>
          <cell r="C171" t="str">
            <v/>
          </cell>
          <cell r="D171" t="str">
            <v/>
          </cell>
          <cell r="E171" t="str">
            <v/>
          </cell>
          <cell r="F171" t="str">
            <v/>
          </cell>
          <cell r="G171" t="str">
            <v/>
          </cell>
          <cell r="H171" t="str">
            <v/>
          </cell>
          <cell r="I171" t="str">
            <v/>
          </cell>
          <cell r="J171" t="str">
            <v/>
          </cell>
          <cell r="K171" t="str">
            <v/>
          </cell>
          <cell r="L171" t="e">
            <v>#N/A</v>
          </cell>
          <cell r="M171" t="e">
            <v>#N/A</v>
          </cell>
          <cell r="N171">
            <v>0</v>
          </cell>
          <cell r="O171">
            <v>0</v>
          </cell>
          <cell r="P171" t="str">
            <v/>
          </cell>
          <cell r="Q171" t="str">
            <v/>
          </cell>
          <cell r="R171" t="str">
            <v/>
          </cell>
          <cell r="S171">
            <v>0</v>
          </cell>
          <cell r="T171">
            <v>0</v>
          </cell>
          <cell r="U171">
            <v>0</v>
          </cell>
          <cell r="V171">
            <v>0</v>
          </cell>
          <cell r="W171">
            <v>0</v>
          </cell>
          <cell r="X171">
            <v>0</v>
          </cell>
          <cell r="Y171" t="str">
            <v/>
          </cell>
          <cell r="Z171" t="str">
            <v/>
          </cell>
          <cell r="AA171" t="str">
            <v/>
          </cell>
          <cell r="AB171" t="str">
            <v/>
          </cell>
        </row>
        <row r="172">
          <cell r="A172" t="str">
            <v/>
          </cell>
          <cell r="B172" t="str">
            <v/>
          </cell>
          <cell r="C172" t="str">
            <v/>
          </cell>
          <cell r="D172" t="str">
            <v/>
          </cell>
          <cell r="E172" t="str">
            <v/>
          </cell>
          <cell r="F172" t="str">
            <v/>
          </cell>
          <cell r="G172" t="str">
            <v/>
          </cell>
          <cell r="H172" t="str">
            <v/>
          </cell>
          <cell r="I172" t="str">
            <v/>
          </cell>
          <cell r="J172" t="str">
            <v/>
          </cell>
          <cell r="K172" t="str">
            <v/>
          </cell>
          <cell r="L172" t="e">
            <v>#N/A</v>
          </cell>
          <cell r="M172" t="e">
            <v>#N/A</v>
          </cell>
          <cell r="N172">
            <v>0</v>
          </cell>
          <cell r="O172">
            <v>0</v>
          </cell>
          <cell r="P172" t="str">
            <v/>
          </cell>
          <cell r="Q172" t="str">
            <v/>
          </cell>
          <cell r="R172" t="str">
            <v/>
          </cell>
          <cell r="S172">
            <v>0</v>
          </cell>
          <cell r="T172">
            <v>0</v>
          </cell>
          <cell r="U172">
            <v>0</v>
          </cell>
          <cell r="V172">
            <v>0</v>
          </cell>
          <cell r="W172">
            <v>0</v>
          </cell>
          <cell r="X172">
            <v>0</v>
          </cell>
          <cell r="Y172" t="str">
            <v/>
          </cell>
          <cell r="Z172" t="str">
            <v/>
          </cell>
          <cell r="AA172" t="str">
            <v/>
          </cell>
          <cell r="AB172" t="str">
            <v/>
          </cell>
        </row>
        <row r="173">
          <cell r="A173" t="str">
            <v/>
          </cell>
          <cell r="B173" t="str">
            <v/>
          </cell>
          <cell r="C173" t="str">
            <v/>
          </cell>
          <cell r="D173" t="str">
            <v/>
          </cell>
          <cell r="E173" t="str">
            <v/>
          </cell>
          <cell r="F173" t="str">
            <v/>
          </cell>
          <cell r="G173" t="str">
            <v/>
          </cell>
          <cell r="H173" t="str">
            <v/>
          </cell>
          <cell r="I173" t="str">
            <v/>
          </cell>
          <cell r="J173" t="str">
            <v/>
          </cell>
          <cell r="K173" t="str">
            <v/>
          </cell>
          <cell r="L173" t="e">
            <v>#N/A</v>
          </cell>
          <cell r="M173" t="e">
            <v>#N/A</v>
          </cell>
          <cell r="N173">
            <v>0</v>
          </cell>
          <cell r="O173">
            <v>0</v>
          </cell>
          <cell r="P173" t="str">
            <v/>
          </cell>
          <cell r="Q173" t="str">
            <v/>
          </cell>
          <cell r="R173" t="str">
            <v/>
          </cell>
          <cell r="S173">
            <v>0</v>
          </cell>
          <cell r="T173">
            <v>0</v>
          </cell>
          <cell r="U173">
            <v>0</v>
          </cell>
          <cell r="V173">
            <v>0</v>
          </cell>
          <cell r="W173">
            <v>0</v>
          </cell>
          <cell r="X173">
            <v>0</v>
          </cell>
          <cell r="Y173" t="str">
            <v/>
          </cell>
          <cell r="Z173" t="str">
            <v/>
          </cell>
          <cell r="AA173" t="str">
            <v/>
          </cell>
          <cell r="AB173" t="str">
            <v/>
          </cell>
        </row>
        <row r="174">
          <cell r="A174" t="str">
            <v/>
          </cell>
          <cell r="B174" t="str">
            <v/>
          </cell>
          <cell r="C174" t="str">
            <v/>
          </cell>
          <cell r="D174" t="str">
            <v/>
          </cell>
          <cell r="E174" t="str">
            <v/>
          </cell>
          <cell r="F174" t="str">
            <v/>
          </cell>
          <cell r="G174" t="str">
            <v/>
          </cell>
          <cell r="H174" t="str">
            <v/>
          </cell>
          <cell r="I174" t="str">
            <v/>
          </cell>
          <cell r="J174" t="str">
            <v/>
          </cell>
          <cell r="K174" t="str">
            <v/>
          </cell>
          <cell r="L174" t="e">
            <v>#N/A</v>
          </cell>
          <cell r="M174" t="e">
            <v>#N/A</v>
          </cell>
          <cell r="N174">
            <v>0</v>
          </cell>
          <cell r="O174">
            <v>0</v>
          </cell>
          <cell r="P174" t="str">
            <v/>
          </cell>
          <cell r="Q174" t="str">
            <v/>
          </cell>
          <cell r="R174" t="str">
            <v/>
          </cell>
          <cell r="S174">
            <v>0</v>
          </cell>
          <cell r="T174">
            <v>0</v>
          </cell>
          <cell r="U174">
            <v>0</v>
          </cell>
          <cell r="V174">
            <v>0</v>
          </cell>
          <cell r="W174">
            <v>0</v>
          </cell>
          <cell r="X174">
            <v>0</v>
          </cell>
          <cell r="Y174" t="str">
            <v/>
          </cell>
          <cell r="Z174" t="str">
            <v/>
          </cell>
          <cell r="AA174" t="str">
            <v/>
          </cell>
          <cell r="AB174" t="str">
            <v/>
          </cell>
        </row>
        <row r="175">
          <cell r="A175" t="str">
            <v/>
          </cell>
          <cell r="B175" t="str">
            <v/>
          </cell>
          <cell r="C175" t="str">
            <v/>
          </cell>
          <cell r="D175" t="str">
            <v/>
          </cell>
          <cell r="E175" t="str">
            <v/>
          </cell>
          <cell r="F175" t="str">
            <v/>
          </cell>
          <cell r="G175" t="str">
            <v/>
          </cell>
          <cell r="H175" t="str">
            <v/>
          </cell>
          <cell r="I175" t="str">
            <v/>
          </cell>
          <cell r="J175" t="str">
            <v/>
          </cell>
          <cell r="K175" t="str">
            <v/>
          </cell>
          <cell r="L175" t="e">
            <v>#N/A</v>
          </cell>
          <cell r="M175" t="e">
            <v>#N/A</v>
          </cell>
          <cell r="N175">
            <v>0</v>
          </cell>
          <cell r="O175">
            <v>0</v>
          </cell>
          <cell r="P175" t="str">
            <v/>
          </cell>
          <cell r="Q175" t="str">
            <v/>
          </cell>
          <cell r="R175" t="str">
            <v/>
          </cell>
          <cell r="S175">
            <v>0</v>
          </cell>
          <cell r="T175">
            <v>0</v>
          </cell>
          <cell r="U175">
            <v>0</v>
          </cell>
          <cell r="V175">
            <v>0</v>
          </cell>
          <cell r="W175">
            <v>0</v>
          </cell>
          <cell r="X175">
            <v>0</v>
          </cell>
          <cell r="Y175" t="str">
            <v/>
          </cell>
          <cell r="Z175" t="str">
            <v/>
          </cell>
          <cell r="AA175" t="str">
            <v/>
          </cell>
          <cell r="AB175" t="str">
            <v/>
          </cell>
        </row>
        <row r="176">
          <cell r="A176" t="str">
            <v/>
          </cell>
          <cell r="B176" t="str">
            <v/>
          </cell>
          <cell r="C176" t="str">
            <v/>
          </cell>
          <cell r="D176" t="str">
            <v/>
          </cell>
          <cell r="E176" t="str">
            <v/>
          </cell>
          <cell r="F176" t="str">
            <v/>
          </cell>
          <cell r="G176" t="str">
            <v/>
          </cell>
          <cell r="H176" t="str">
            <v/>
          </cell>
          <cell r="I176" t="str">
            <v/>
          </cell>
          <cell r="J176" t="str">
            <v/>
          </cell>
          <cell r="K176" t="str">
            <v/>
          </cell>
          <cell r="L176" t="e">
            <v>#N/A</v>
          </cell>
          <cell r="M176" t="e">
            <v>#N/A</v>
          </cell>
          <cell r="N176">
            <v>0</v>
          </cell>
          <cell r="O176">
            <v>0</v>
          </cell>
          <cell r="P176" t="str">
            <v/>
          </cell>
          <cell r="Q176" t="str">
            <v/>
          </cell>
          <cell r="R176" t="str">
            <v/>
          </cell>
          <cell r="S176">
            <v>0</v>
          </cell>
          <cell r="T176">
            <v>0</v>
          </cell>
          <cell r="U176">
            <v>0</v>
          </cell>
          <cell r="V176">
            <v>0</v>
          </cell>
          <cell r="W176">
            <v>0</v>
          </cell>
          <cell r="X176">
            <v>0</v>
          </cell>
          <cell r="Y176" t="str">
            <v/>
          </cell>
          <cell r="Z176" t="str">
            <v/>
          </cell>
          <cell r="AA176" t="str">
            <v/>
          </cell>
          <cell r="AB176" t="str">
            <v/>
          </cell>
        </row>
        <row r="177">
          <cell r="A177" t="str">
            <v/>
          </cell>
          <cell r="B177" t="str">
            <v/>
          </cell>
          <cell r="C177" t="str">
            <v/>
          </cell>
          <cell r="D177" t="str">
            <v/>
          </cell>
          <cell r="E177" t="str">
            <v/>
          </cell>
          <cell r="F177" t="str">
            <v/>
          </cell>
          <cell r="G177" t="str">
            <v/>
          </cell>
          <cell r="H177" t="str">
            <v/>
          </cell>
          <cell r="I177" t="str">
            <v/>
          </cell>
          <cell r="J177" t="str">
            <v/>
          </cell>
          <cell r="K177" t="str">
            <v/>
          </cell>
          <cell r="L177" t="e">
            <v>#N/A</v>
          </cell>
          <cell r="M177" t="e">
            <v>#N/A</v>
          </cell>
          <cell r="N177">
            <v>0</v>
          </cell>
          <cell r="O177">
            <v>0</v>
          </cell>
          <cell r="P177" t="str">
            <v/>
          </cell>
          <cell r="Q177" t="str">
            <v/>
          </cell>
          <cell r="R177" t="str">
            <v/>
          </cell>
          <cell r="S177">
            <v>0</v>
          </cell>
          <cell r="T177">
            <v>0</v>
          </cell>
          <cell r="U177">
            <v>0</v>
          </cell>
          <cell r="V177">
            <v>0</v>
          </cell>
          <cell r="W177">
            <v>0</v>
          </cell>
          <cell r="X177">
            <v>0</v>
          </cell>
          <cell r="Y177" t="str">
            <v/>
          </cell>
          <cell r="Z177" t="str">
            <v/>
          </cell>
          <cell r="AA177" t="str">
            <v/>
          </cell>
          <cell r="AB177" t="str">
            <v/>
          </cell>
        </row>
        <row r="178">
          <cell r="A178" t="str">
            <v/>
          </cell>
          <cell r="B178" t="str">
            <v/>
          </cell>
          <cell r="C178" t="str">
            <v/>
          </cell>
          <cell r="D178" t="str">
            <v/>
          </cell>
          <cell r="E178" t="str">
            <v/>
          </cell>
          <cell r="F178" t="str">
            <v/>
          </cell>
          <cell r="G178" t="str">
            <v/>
          </cell>
          <cell r="H178" t="str">
            <v/>
          </cell>
          <cell r="I178" t="str">
            <v/>
          </cell>
          <cell r="J178" t="str">
            <v/>
          </cell>
          <cell r="K178" t="str">
            <v/>
          </cell>
          <cell r="L178" t="e">
            <v>#N/A</v>
          </cell>
          <cell r="M178" t="e">
            <v>#N/A</v>
          </cell>
          <cell r="N178">
            <v>0</v>
          </cell>
          <cell r="O178">
            <v>0</v>
          </cell>
          <cell r="P178" t="str">
            <v/>
          </cell>
          <cell r="Q178" t="str">
            <v/>
          </cell>
          <cell r="R178" t="str">
            <v/>
          </cell>
          <cell r="S178">
            <v>0</v>
          </cell>
          <cell r="T178">
            <v>0</v>
          </cell>
          <cell r="U178">
            <v>0</v>
          </cell>
          <cell r="V178">
            <v>0</v>
          </cell>
          <cell r="W178">
            <v>0</v>
          </cell>
          <cell r="X178">
            <v>0</v>
          </cell>
          <cell r="Y178" t="str">
            <v/>
          </cell>
          <cell r="Z178" t="str">
            <v/>
          </cell>
          <cell r="AA178" t="str">
            <v/>
          </cell>
          <cell r="AB178" t="str">
            <v/>
          </cell>
        </row>
        <row r="179">
          <cell r="A179" t="str">
            <v/>
          </cell>
          <cell r="B179" t="str">
            <v/>
          </cell>
          <cell r="C179" t="str">
            <v/>
          </cell>
          <cell r="D179" t="str">
            <v/>
          </cell>
          <cell r="E179" t="str">
            <v/>
          </cell>
          <cell r="F179" t="str">
            <v/>
          </cell>
          <cell r="G179" t="str">
            <v/>
          </cell>
          <cell r="H179" t="str">
            <v/>
          </cell>
          <cell r="I179" t="str">
            <v/>
          </cell>
          <cell r="J179" t="str">
            <v/>
          </cell>
          <cell r="K179" t="str">
            <v/>
          </cell>
          <cell r="L179" t="e">
            <v>#N/A</v>
          </cell>
          <cell r="M179" t="e">
            <v>#N/A</v>
          </cell>
          <cell r="N179">
            <v>0</v>
          </cell>
          <cell r="O179">
            <v>0</v>
          </cell>
          <cell r="P179" t="str">
            <v/>
          </cell>
          <cell r="Q179" t="str">
            <v/>
          </cell>
          <cell r="R179" t="str">
            <v/>
          </cell>
          <cell r="S179">
            <v>0</v>
          </cell>
          <cell r="T179">
            <v>0</v>
          </cell>
          <cell r="U179">
            <v>0</v>
          </cell>
          <cell r="V179">
            <v>0</v>
          </cell>
          <cell r="W179">
            <v>0</v>
          </cell>
          <cell r="X179">
            <v>0</v>
          </cell>
          <cell r="Y179" t="str">
            <v/>
          </cell>
          <cell r="Z179" t="str">
            <v/>
          </cell>
          <cell r="AA179" t="str">
            <v/>
          </cell>
          <cell r="AB179" t="str">
            <v/>
          </cell>
        </row>
        <row r="180">
          <cell r="A180" t="str">
            <v/>
          </cell>
          <cell r="B180" t="str">
            <v/>
          </cell>
          <cell r="C180" t="str">
            <v/>
          </cell>
          <cell r="D180" t="str">
            <v/>
          </cell>
          <cell r="E180" t="str">
            <v/>
          </cell>
          <cell r="F180" t="str">
            <v/>
          </cell>
          <cell r="G180" t="str">
            <v/>
          </cell>
          <cell r="H180" t="str">
            <v/>
          </cell>
          <cell r="I180" t="str">
            <v/>
          </cell>
          <cell r="J180" t="str">
            <v/>
          </cell>
          <cell r="K180" t="str">
            <v/>
          </cell>
          <cell r="L180" t="e">
            <v>#N/A</v>
          </cell>
          <cell r="M180" t="e">
            <v>#N/A</v>
          </cell>
          <cell r="N180">
            <v>0</v>
          </cell>
          <cell r="O180">
            <v>0</v>
          </cell>
          <cell r="P180" t="str">
            <v/>
          </cell>
          <cell r="Q180" t="str">
            <v/>
          </cell>
          <cell r="R180" t="str">
            <v/>
          </cell>
          <cell r="S180">
            <v>0</v>
          </cell>
          <cell r="T180">
            <v>0</v>
          </cell>
          <cell r="U180">
            <v>0</v>
          </cell>
          <cell r="V180">
            <v>0</v>
          </cell>
          <cell r="W180">
            <v>0</v>
          </cell>
          <cell r="X180">
            <v>0</v>
          </cell>
          <cell r="Y180" t="str">
            <v/>
          </cell>
          <cell r="Z180" t="str">
            <v/>
          </cell>
          <cell r="AA180" t="str">
            <v/>
          </cell>
          <cell r="AB180" t="str">
            <v/>
          </cell>
        </row>
        <row r="181">
          <cell r="A181" t="str">
            <v/>
          </cell>
          <cell r="B181" t="str">
            <v/>
          </cell>
          <cell r="C181" t="str">
            <v/>
          </cell>
          <cell r="D181" t="str">
            <v/>
          </cell>
          <cell r="E181" t="str">
            <v/>
          </cell>
          <cell r="F181" t="str">
            <v/>
          </cell>
          <cell r="G181" t="str">
            <v/>
          </cell>
          <cell r="H181" t="str">
            <v/>
          </cell>
          <cell r="I181" t="str">
            <v/>
          </cell>
          <cell r="J181" t="str">
            <v/>
          </cell>
          <cell r="K181" t="str">
            <v/>
          </cell>
          <cell r="L181" t="e">
            <v>#N/A</v>
          </cell>
          <cell r="M181" t="e">
            <v>#N/A</v>
          </cell>
          <cell r="N181">
            <v>0</v>
          </cell>
          <cell r="O181">
            <v>0</v>
          </cell>
          <cell r="P181" t="str">
            <v/>
          </cell>
          <cell r="Q181" t="str">
            <v/>
          </cell>
          <cell r="R181" t="str">
            <v/>
          </cell>
          <cell r="S181">
            <v>0</v>
          </cell>
          <cell r="T181">
            <v>0</v>
          </cell>
          <cell r="U181">
            <v>0</v>
          </cell>
          <cell r="V181">
            <v>0</v>
          </cell>
          <cell r="W181">
            <v>0</v>
          </cell>
          <cell r="X181">
            <v>0</v>
          </cell>
          <cell r="Y181" t="str">
            <v/>
          </cell>
          <cell r="Z181" t="str">
            <v/>
          </cell>
          <cell r="AA181" t="str">
            <v/>
          </cell>
          <cell r="AB181" t="str">
            <v/>
          </cell>
        </row>
        <row r="182">
          <cell r="A182" t="str">
            <v/>
          </cell>
          <cell r="B182" t="str">
            <v/>
          </cell>
          <cell r="C182" t="str">
            <v/>
          </cell>
          <cell r="D182" t="str">
            <v/>
          </cell>
          <cell r="E182" t="str">
            <v/>
          </cell>
          <cell r="F182" t="str">
            <v/>
          </cell>
          <cell r="G182" t="str">
            <v/>
          </cell>
          <cell r="H182" t="str">
            <v/>
          </cell>
          <cell r="I182" t="str">
            <v/>
          </cell>
          <cell r="J182" t="str">
            <v/>
          </cell>
          <cell r="K182" t="str">
            <v/>
          </cell>
          <cell r="L182" t="e">
            <v>#N/A</v>
          </cell>
          <cell r="M182" t="e">
            <v>#N/A</v>
          </cell>
          <cell r="N182">
            <v>0</v>
          </cell>
          <cell r="O182">
            <v>0</v>
          </cell>
          <cell r="P182" t="str">
            <v/>
          </cell>
          <cell r="Q182" t="str">
            <v/>
          </cell>
          <cell r="R182" t="str">
            <v/>
          </cell>
          <cell r="S182">
            <v>0</v>
          </cell>
          <cell r="T182">
            <v>0</v>
          </cell>
          <cell r="U182">
            <v>0</v>
          </cell>
          <cell r="V182">
            <v>0</v>
          </cell>
          <cell r="W182">
            <v>0</v>
          </cell>
          <cell r="X182">
            <v>0</v>
          </cell>
          <cell r="Y182" t="str">
            <v/>
          </cell>
          <cell r="Z182" t="str">
            <v/>
          </cell>
          <cell r="AA182" t="str">
            <v/>
          </cell>
          <cell r="AB182" t="str">
            <v/>
          </cell>
        </row>
        <row r="183">
          <cell r="A183" t="str">
            <v/>
          </cell>
          <cell r="B183" t="str">
            <v/>
          </cell>
          <cell r="C183" t="str">
            <v/>
          </cell>
          <cell r="D183" t="str">
            <v/>
          </cell>
          <cell r="E183" t="str">
            <v/>
          </cell>
          <cell r="F183" t="str">
            <v/>
          </cell>
          <cell r="G183" t="str">
            <v/>
          </cell>
          <cell r="H183" t="str">
            <v/>
          </cell>
          <cell r="I183" t="str">
            <v/>
          </cell>
          <cell r="J183" t="str">
            <v/>
          </cell>
          <cell r="K183" t="str">
            <v/>
          </cell>
          <cell r="L183" t="e">
            <v>#N/A</v>
          </cell>
          <cell r="M183" t="e">
            <v>#N/A</v>
          </cell>
          <cell r="N183">
            <v>0</v>
          </cell>
          <cell r="O183">
            <v>0</v>
          </cell>
          <cell r="P183" t="str">
            <v/>
          </cell>
          <cell r="Q183" t="str">
            <v/>
          </cell>
          <cell r="R183" t="str">
            <v/>
          </cell>
          <cell r="S183">
            <v>0</v>
          </cell>
          <cell r="T183">
            <v>0</v>
          </cell>
          <cell r="U183">
            <v>0</v>
          </cell>
          <cell r="V183">
            <v>0</v>
          </cell>
          <cell r="W183">
            <v>0</v>
          </cell>
          <cell r="X183">
            <v>0</v>
          </cell>
          <cell r="Y183" t="str">
            <v/>
          </cell>
          <cell r="Z183" t="str">
            <v/>
          </cell>
          <cell r="AA183" t="str">
            <v/>
          </cell>
          <cell r="AB183" t="str">
            <v/>
          </cell>
        </row>
        <row r="184">
          <cell r="A184" t="str">
            <v/>
          </cell>
          <cell r="B184" t="str">
            <v/>
          </cell>
          <cell r="C184" t="str">
            <v/>
          </cell>
          <cell r="D184" t="str">
            <v/>
          </cell>
          <cell r="E184" t="str">
            <v/>
          </cell>
          <cell r="F184" t="str">
            <v/>
          </cell>
          <cell r="G184" t="str">
            <v/>
          </cell>
          <cell r="H184" t="str">
            <v/>
          </cell>
          <cell r="I184" t="str">
            <v/>
          </cell>
          <cell r="J184" t="str">
            <v/>
          </cell>
          <cell r="K184" t="str">
            <v/>
          </cell>
          <cell r="L184" t="e">
            <v>#N/A</v>
          </cell>
          <cell r="M184" t="e">
            <v>#N/A</v>
          </cell>
          <cell r="N184">
            <v>0</v>
          </cell>
          <cell r="O184">
            <v>0</v>
          </cell>
          <cell r="P184" t="str">
            <v/>
          </cell>
          <cell r="Q184" t="str">
            <v/>
          </cell>
          <cell r="R184" t="str">
            <v/>
          </cell>
          <cell r="S184">
            <v>0</v>
          </cell>
          <cell r="T184">
            <v>0</v>
          </cell>
          <cell r="U184">
            <v>0</v>
          </cell>
          <cell r="V184">
            <v>0</v>
          </cell>
          <cell r="W184">
            <v>0</v>
          </cell>
          <cell r="X184">
            <v>0</v>
          </cell>
          <cell r="Y184" t="str">
            <v/>
          </cell>
          <cell r="Z184" t="str">
            <v/>
          </cell>
          <cell r="AA184" t="str">
            <v/>
          </cell>
          <cell r="AB184" t="str">
            <v/>
          </cell>
        </row>
        <row r="185">
          <cell r="A185" t="str">
            <v/>
          </cell>
          <cell r="B185" t="str">
            <v/>
          </cell>
          <cell r="C185" t="str">
            <v/>
          </cell>
          <cell r="D185" t="str">
            <v/>
          </cell>
          <cell r="E185" t="str">
            <v/>
          </cell>
          <cell r="F185" t="str">
            <v/>
          </cell>
          <cell r="G185" t="str">
            <v/>
          </cell>
          <cell r="H185" t="str">
            <v/>
          </cell>
          <cell r="I185" t="str">
            <v/>
          </cell>
          <cell r="J185" t="str">
            <v/>
          </cell>
          <cell r="K185" t="str">
            <v/>
          </cell>
          <cell r="L185" t="e">
            <v>#N/A</v>
          </cell>
          <cell r="M185" t="e">
            <v>#N/A</v>
          </cell>
          <cell r="N185">
            <v>0</v>
          </cell>
          <cell r="O185">
            <v>0</v>
          </cell>
          <cell r="P185" t="str">
            <v/>
          </cell>
          <cell r="Q185" t="str">
            <v/>
          </cell>
          <cell r="R185" t="str">
            <v/>
          </cell>
          <cell r="S185">
            <v>0</v>
          </cell>
          <cell r="T185">
            <v>0</v>
          </cell>
          <cell r="U185">
            <v>0</v>
          </cell>
          <cell r="V185">
            <v>0</v>
          </cell>
          <cell r="W185">
            <v>0</v>
          </cell>
          <cell r="X185">
            <v>0</v>
          </cell>
          <cell r="Y185" t="str">
            <v/>
          </cell>
          <cell r="Z185" t="str">
            <v/>
          </cell>
          <cell r="AA185" t="str">
            <v/>
          </cell>
          <cell r="AB185" t="str">
            <v/>
          </cell>
        </row>
        <row r="186">
          <cell r="A186" t="str">
            <v/>
          </cell>
          <cell r="B186" t="str">
            <v/>
          </cell>
          <cell r="C186" t="str">
            <v/>
          </cell>
          <cell r="D186" t="str">
            <v/>
          </cell>
          <cell r="E186" t="str">
            <v/>
          </cell>
          <cell r="F186" t="str">
            <v/>
          </cell>
          <cell r="G186" t="str">
            <v/>
          </cell>
          <cell r="H186" t="str">
            <v/>
          </cell>
          <cell r="I186" t="str">
            <v/>
          </cell>
          <cell r="J186" t="str">
            <v/>
          </cell>
          <cell r="K186" t="str">
            <v/>
          </cell>
          <cell r="L186" t="e">
            <v>#N/A</v>
          </cell>
          <cell r="M186" t="e">
            <v>#N/A</v>
          </cell>
          <cell r="N186">
            <v>0</v>
          </cell>
          <cell r="O186">
            <v>0</v>
          </cell>
          <cell r="P186" t="str">
            <v/>
          </cell>
          <cell r="Q186" t="str">
            <v/>
          </cell>
          <cell r="R186" t="str">
            <v/>
          </cell>
          <cell r="S186">
            <v>0</v>
          </cell>
          <cell r="T186">
            <v>0</v>
          </cell>
          <cell r="U186">
            <v>0</v>
          </cell>
          <cell r="V186">
            <v>0</v>
          </cell>
          <cell r="W186">
            <v>0</v>
          </cell>
          <cell r="X186">
            <v>0</v>
          </cell>
          <cell r="Y186" t="str">
            <v/>
          </cell>
          <cell r="Z186" t="str">
            <v/>
          </cell>
          <cell r="AA186" t="str">
            <v/>
          </cell>
          <cell r="AB186" t="str">
            <v/>
          </cell>
        </row>
        <row r="187">
          <cell r="A187" t="str">
            <v/>
          </cell>
          <cell r="B187" t="str">
            <v/>
          </cell>
          <cell r="C187" t="str">
            <v/>
          </cell>
          <cell r="D187" t="str">
            <v/>
          </cell>
          <cell r="E187" t="str">
            <v/>
          </cell>
          <cell r="F187" t="str">
            <v/>
          </cell>
          <cell r="G187" t="str">
            <v/>
          </cell>
          <cell r="H187" t="str">
            <v/>
          </cell>
          <cell r="I187" t="str">
            <v/>
          </cell>
          <cell r="J187" t="str">
            <v/>
          </cell>
          <cell r="K187" t="str">
            <v/>
          </cell>
          <cell r="L187" t="e">
            <v>#N/A</v>
          </cell>
          <cell r="M187" t="e">
            <v>#N/A</v>
          </cell>
          <cell r="N187">
            <v>0</v>
          </cell>
          <cell r="O187">
            <v>0</v>
          </cell>
          <cell r="P187" t="str">
            <v/>
          </cell>
          <cell r="Q187" t="str">
            <v/>
          </cell>
          <cell r="R187" t="str">
            <v/>
          </cell>
          <cell r="S187">
            <v>0</v>
          </cell>
          <cell r="T187">
            <v>0</v>
          </cell>
          <cell r="U187">
            <v>0</v>
          </cell>
          <cell r="V187">
            <v>0</v>
          </cell>
          <cell r="W187">
            <v>0</v>
          </cell>
          <cell r="X187">
            <v>0</v>
          </cell>
          <cell r="Y187" t="str">
            <v/>
          </cell>
          <cell r="Z187" t="str">
            <v/>
          </cell>
          <cell r="AA187" t="str">
            <v/>
          </cell>
          <cell r="AB187" t="str">
            <v/>
          </cell>
        </row>
        <row r="188">
          <cell r="A188" t="str">
            <v/>
          </cell>
          <cell r="B188" t="str">
            <v/>
          </cell>
          <cell r="C188" t="str">
            <v/>
          </cell>
          <cell r="D188" t="str">
            <v/>
          </cell>
          <cell r="E188" t="str">
            <v/>
          </cell>
          <cell r="F188" t="str">
            <v/>
          </cell>
          <cell r="G188" t="str">
            <v/>
          </cell>
          <cell r="H188" t="str">
            <v/>
          </cell>
          <cell r="I188" t="str">
            <v/>
          </cell>
          <cell r="J188" t="str">
            <v/>
          </cell>
          <cell r="K188" t="str">
            <v/>
          </cell>
          <cell r="L188" t="e">
            <v>#N/A</v>
          </cell>
          <cell r="M188" t="e">
            <v>#N/A</v>
          </cell>
          <cell r="N188">
            <v>0</v>
          </cell>
          <cell r="O188">
            <v>0</v>
          </cell>
          <cell r="P188" t="str">
            <v/>
          </cell>
          <cell r="Q188" t="str">
            <v/>
          </cell>
          <cell r="R188" t="str">
            <v/>
          </cell>
          <cell r="S188">
            <v>0</v>
          </cell>
          <cell r="T188">
            <v>0</v>
          </cell>
          <cell r="U188">
            <v>0</v>
          </cell>
          <cell r="V188">
            <v>0</v>
          </cell>
          <cell r="W188">
            <v>0</v>
          </cell>
          <cell r="X188">
            <v>0</v>
          </cell>
          <cell r="Y188" t="str">
            <v/>
          </cell>
          <cell r="Z188" t="str">
            <v/>
          </cell>
          <cell r="AA188" t="str">
            <v/>
          </cell>
          <cell r="AB188" t="str">
            <v/>
          </cell>
        </row>
        <row r="189">
          <cell r="A189" t="str">
            <v/>
          </cell>
          <cell r="B189" t="str">
            <v/>
          </cell>
          <cell r="C189" t="str">
            <v/>
          </cell>
          <cell r="D189" t="str">
            <v/>
          </cell>
          <cell r="E189" t="str">
            <v/>
          </cell>
          <cell r="F189" t="str">
            <v/>
          </cell>
          <cell r="G189" t="str">
            <v/>
          </cell>
          <cell r="H189" t="str">
            <v/>
          </cell>
          <cell r="I189" t="str">
            <v/>
          </cell>
          <cell r="J189" t="str">
            <v/>
          </cell>
          <cell r="K189" t="str">
            <v/>
          </cell>
          <cell r="L189" t="e">
            <v>#N/A</v>
          </cell>
          <cell r="M189" t="e">
            <v>#N/A</v>
          </cell>
          <cell r="N189">
            <v>0</v>
          </cell>
          <cell r="O189">
            <v>0</v>
          </cell>
          <cell r="P189" t="str">
            <v/>
          </cell>
          <cell r="Q189" t="str">
            <v/>
          </cell>
          <cell r="R189" t="str">
            <v/>
          </cell>
          <cell r="S189">
            <v>0</v>
          </cell>
          <cell r="T189">
            <v>0</v>
          </cell>
          <cell r="U189">
            <v>0</v>
          </cell>
          <cell r="V189">
            <v>0</v>
          </cell>
          <cell r="W189">
            <v>0</v>
          </cell>
          <cell r="X189">
            <v>0</v>
          </cell>
          <cell r="Y189" t="str">
            <v/>
          </cell>
          <cell r="Z189" t="str">
            <v/>
          </cell>
          <cell r="AA189" t="str">
            <v/>
          </cell>
          <cell r="AB189" t="str">
            <v/>
          </cell>
        </row>
        <row r="190">
          <cell r="A190" t="str">
            <v/>
          </cell>
          <cell r="B190" t="str">
            <v/>
          </cell>
          <cell r="C190" t="str">
            <v/>
          </cell>
          <cell r="D190" t="str">
            <v/>
          </cell>
          <cell r="E190" t="str">
            <v/>
          </cell>
          <cell r="F190" t="str">
            <v/>
          </cell>
          <cell r="G190" t="str">
            <v/>
          </cell>
          <cell r="H190" t="str">
            <v/>
          </cell>
          <cell r="I190" t="str">
            <v/>
          </cell>
          <cell r="J190" t="str">
            <v/>
          </cell>
          <cell r="K190" t="str">
            <v/>
          </cell>
          <cell r="L190" t="e">
            <v>#N/A</v>
          </cell>
          <cell r="M190" t="e">
            <v>#N/A</v>
          </cell>
          <cell r="N190">
            <v>0</v>
          </cell>
          <cell r="O190">
            <v>0</v>
          </cell>
          <cell r="P190" t="str">
            <v/>
          </cell>
          <cell r="Q190" t="str">
            <v/>
          </cell>
          <cell r="R190" t="str">
            <v/>
          </cell>
          <cell r="S190">
            <v>0</v>
          </cell>
          <cell r="T190">
            <v>0</v>
          </cell>
          <cell r="U190">
            <v>0</v>
          </cell>
          <cell r="V190">
            <v>0</v>
          </cell>
          <cell r="W190">
            <v>0</v>
          </cell>
          <cell r="X190">
            <v>0</v>
          </cell>
          <cell r="Y190" t="str">
            <v/>
          </cell>
          <cell r="Z190" t="str">
            <v/>
          </cell>
          <cell r="AA190" t="str">
            <v/>
          </cell>
          <cell r="AB190" t="str">
            <v/>
          </cell>
        </row>
        <row r="191">
          <cell r="A191" t="str">
            <v/>
          </cell>
          <cell r="B191" t="str">
            <v/>
          </cell>
          <cell r="C191" t="str">
            <v/>
          </cell>
          <cell r="D191" t="str">
            <v/>
          </cell>
          <cell r="E191" t="str">
            <v/>
          </cell>
          <cell r="F191" t="str">
            <v/>
          </cell>
          <cell r="G191" t="str">
            <v/>
          </cell>
          <cell r="H191" t="str">
            <v/>
          </cell>
          <cell r="I191" t="str">
            <v/>
          </cell>
          <cell r="J191" t="str">
            <v/>
          </cell>
          <cell r="K191" t="str">
            <v/>
          </cell>
          <cell r="L191" t="e">
            <v>#N/A</v>
          </cell>
          <cell r="M191" t="e">
            <v>#N/A</v>
          </cell>
          <cell r="N191">
            <v>0</v>
          </cell>
          <cell r="O191">
            <v>0</v>
          </cell>
          <cell r="P191" t="str">
            <v/>
          </cell>
          <cell r="Q191" t="str">
            <v/>
          </cell>
          <cell r="R191" t="str">
            <v/>
          </cell>
          <cell r="S191">
            <v>0</v>
          </cell>
          <cell r="T191">
            <v>0</v>
          </cell>
          <cell r="U191">
            <v>0</v>
          </cell>
          <cell r="V191">
            <v>0</v>
          </cell>
          <cell r="W191">
            <v>0</v>
          </cell>
          <cell r="X191">
            <v>0</v>
          </cell>
          <cell r="Y191" t="str">
            <v/>
          </cell>
          <cell r="Z191" t="str">
            <v/>
          </cell>
          <cell r="AA191" t="str">
            <v/>
          </cell>
          <cell r="AB191" t="str">
            <v/>
          </cell>
        </row>
        <row r="192">
          <cell r="A192" t="str">
            <v/>
          </cell>
          <cell r="B192" t="str">
            <v/>
          </cell>
          <cell r="C192" t="str">
            <v/>
          </cell>
          <cell r="D192" t="str">
            <v/>
          </cell>
          <cell r="E192" t="str">
            <v/>
          </cell>
          <cell r="F192" t="str">
            <v/>
          </cell>
          <cell r="G192" t="str">
            <v/>
          </cell>
          <cell r="H192" t="str">
            <v/>
          </cell>
          <cell r="I192" t="str">
            <v/>
          </cell>
          <cell r="J192" t="str">
            <v/>
          </cell>
          <cell r="K192" t="str">
            <v/>
          </cell>
          <cell r="L192" t="e">
            <v>#N/A</v>
          </cell>
          <cell r="M192" t="e">
            <v>#N/A</v>
          </cell>
          <cell r="N192">
            <v>0</v>
          </cell>
          <cell r="O192">
            <v>0</v>
          </cell>
          <cell r="P192" t="str">
            <v/>
          </cell>
          <cell r="Q192" t="str">
            <v/>
          </cell>
          <cell r="R192" t="str">
            <v/>
          </cell>
          <cell r="S192">
            <v>0</v>
          </cell>
          <cell r="T192">
            <v>0</v>
          </cell>
          <cell r="U192">
            <v>0</v>
          </cell>
          <cell r="V192">
            <v>0</v>
          </cell>
          <cell r="W192">
            <v>0</v>
          </cell>
          <cell r="X192">
            <v>0</v>
          </cell>
          <cell r="Y192" t="str">
            <v/>
          </cell>
          <cell r="Z192" t="str">
            <v/>
          </cell>
          <cell r="AA192" t="str">
            <v/>
          </cell>
          <cell r="AB192" t="str">
            <v/>
          </cell>
        </row>
        <row r="193">
          <cell r="A193" t="str">
            <v/>
          </cell>
          <cell r="B193" t="str">
            <v/>
          </cell>
          <cell r="C193" t="str">
            <v/>
          </cell>
          <cell r="D193" t="str">
            <v/>
          </cell>
          <cell r="E193" t="str">
            <v/>
          </cell>
          <cell r="F193" t="str">
            <v/>
          </cell>
          <cell r="G193" t="str">
            <v/>
          </cell>
          <cell r="H193" t="str">
            <v/>
          </cell>
          <cell r="I193" t="str">
            <v/>
          </cell>
          <cell r="J193" t="str">
            <v/>
          </cell>
          <cell r="K193" t="str">
            <v/>
          </cell>
          <cell r="L193" t="e">
            <v>#N/A</v>
          </cell>
          <cell r="M193" t="e">
            <v>#N/A</v>
          </cell>
          <cell r="N193">
            <v>0</v>
          </cell>
          <cell r="O193">
            <v>0</v>
          </cell>
          <cell r="P193" t="str">
            <v/>
          </cell>
          <cell r="Q193" t="str">
            <v/>
          </cell>
          <cell r="R193" t="str">
            <v/>
          </cell>
          <cell r="S193">
            <v>0</v>
          </cell>
          <cell r="T193">
            <v>0</v>
          </cell>
          <cell r="U193">
            <v>0</v>
          </cell>
          <cell r="V193">
            <v>0</v>
          </cell>
          <cell r="W193">
            <v>0</v>
          </cell>
          <cell r="X193">
            <v>0</v>
          </cell>
          <cell r="Y193" t="str">
            <v/>
          </cell>
          <cell r="Z193" t="str">
            <v/>
          </cell>
          <cell r="AA193" t="str">
            <v/>
          </cell>
          <cell r="AB193" t="str">
            <v/>
          </cell>
        </row>
        <row r="194">
          <cell r="A194" t="str">
            <v/>
          </cell>
          <cell r="B194" t="str">
            <v/>
          </cell>
          <cell r="C194" t="str">
            <v/>
          </cell>
          <cell r="D194" t="str">
            <v/>
          </cell>
          <cell r="E194" t="str">
            <v/>
          </cell>
          <cell r="F194" t="str">
            <v/>
          </cell>
          <cell r="G194" t="str">
            <v/>
          </cell>
          <cell r="H194" t="str">
            <v/>
          </cell>
          <cell r="I194" t="str">
            <v/>
          </cell>
          <cell r="J194" t="str">
            <v/>
          </cell>
          <cell r="K194" t="str">
            <v/>
          </cell>
          <cell r="L194" t="e">
            <v>#N/A</v>
          </cell>
          <cell r="M194" t="e">
            <v>#N/A</v>
          </cell>
          <cell r="N194">
            <v>0</v>
          </cell>
          <cell r="O194">
            <v>0</v>
          </cell>
          <cell r="P194" t="str">
            <v/>
          </cell>
          <cell r="Q194" t="str">
            <v/>
          </cell>
          <cell r="R194" t="str">
            <v/>
          </cell>
          <cell r="S194">
            <v>0</v>
          </cell>
          <cell r="T194">
            <v>0</v>
          </cell>
          <cell r="U194">
            <v>0</v>
          </cell>
          <cell r="V194">
            <v>0</v>
          </cell>
          <cell r="W194">
            <v>0</v>
          </cell>
          <cell r="X194">
            <v>0</v>
          </cell>
          <cell r="Y194" t="str">
            <v/>
          </cell>
          <cell r="Z194" t="str">
            <v/>
          </cell>
          <cell r="AA194" t="str">
            <v/>
          </cell>
          <cell r="AB194" t="str">
            <v/>
          </cell>
        </row>
        <row r="195">
          <cell r="A195" t="str">
            <v/>
          </cell>
          <cell r="B195" t="str">
            <v/>
          </cell>
          <cell r="C195" t="str">
            <v/>
          </cell>
          <cell r="D195" t="str">
            <v/>
          </cell>
          <cell r="E195" t="str">
            <v/>
          </cell>
          <cell r="F195" t="str">
            <v/>
          </cell>
          <cell r="G195" t="str">
            <v/>
          </cell>
          <cell r="H195" t="str">
            <v/>
          </cell>
          <cell r="I195" t="str">
            <v/>
          </cell>
          <cell r="J195" t="str">
            <v/>
          </cell>
          <cell r="K195" t="str">
            <v/>
          </cell>
          <cell r="L195" t="e">
            <v>#N/A</v>
          </cell>
          <cell r="M195" t="e">
            <v>#N/A</v>
          </cell>
          <cell r="N195">
            <v>0</v>
          </cell>
          <cell r="O195">
            <v>0</v>
          </cell>
          <cell r="P195" t="str">
            <v/>
          </cell>
          <cell r="Q195" t="str">
            <v/>
          </cell>
          <cell r="R195" t="str">
            <v/>
          </cell>
          <cell r="S195">
            <v>0</v>
          </cell>
          <cell r="T195">
            <v>0</v>
          </cell>
          <cell r="U195">
            <v>0</v>
          </cell>
          <cell r="V195">
            <v>0</v>
          </cell>
          <cell r="W195">
            <v>0</v>
          </cell>
          <cell r="X195">
            <v>0</v>
          </cell>
          <cell r="Y195" t="str">
            <v/>
          </cell>
          <cell r="Z195" t="str">
            <v/>
          </cell>
          <cell r="AA195" t="str">
            <v/>
          </cell>
          <cell r="AB195" t="str">
            <v/>
          </cell>
        </row>
        <row r="196">
          <cell r="A196" t="str">
            <v/>
          </cell>
          <cell r="B196" t="str">
            <v/>
          </cell>
          <cell r="C196" t="str">
            <v/>
          </cell>
          <cell r="D196" t="str">
            <v/>
          </cell>
          <cell r="E196" t="str">
            <v/>
          </cell>
          <cell r="F196" t="str">
            <v/>
          </cell>
          <cell r="G196" t="str">
            <v/>
          </cell>
          <cell r="H196" t="str">
            <v/>
          </cell>
          <cell r="I196" t="str">
            <v/>
          </cell>
          <cell r="J196" t="str">
            <v/>
          </cell>
          <cell r="K196" t="str">
            <v/>
          </cell>
          <cell r="L196" t="e">
            <v>#N/A</v>
          </cell>
          <cell r="M196" t="e">
            <v>#N/A</v>
          </cell>
          <cell r="N196">
            <v>0</v>
          </cell>
          <cell r="O196">
            <v>0</v>
          </cell>
          <cell r="P196" t="str">
            <v/>
          </cell>
          <cell r="Q196" t="str">
            <v/>
          </cell>
          <cell r="R196" t="str">
            <v/>
          </cell>
          <cell r="S196">
            <v>0</v>
          </cell>
          <cell r="T196">
            <v>0</v>
          </cell>
          <cell r="U196">
            <v>0</v>
          </cell>
          <cell r="V196">
            <v>0</v>
          </cell>
          <cell r="W196">
            <v>0</v>
          </cell>
          <cell r="X196">
            <v>0</v>
          </cell>
          <cell r="Y196" t="str">
            <v/>
          </cell>
          <cell r="Z196" t="str">
            <v/>
          </cell>
          <cell r="AA196" t="str">
            <v/>
          </cell>
          <cell r="AB196" t="str">
            <v/>
          </cell>
        </row>
        <row r="197">
          <cell r="A197" t="str">
            <v/>
          </cell>
          <cell r="B197" t="str">
            <v/>
          </cell>
          <cell r="C197" t="str">
            <v/>
          </cell>
          <cell r="D197" t="str">
            <v/>
          </cell>
          <cell r="E197" t="str">
            <v/>
          </cell>
          <cell r="F197" t="str">
            <v/>
          </cell>
          <cell r="G197" t="str">
            <v/>
          </cell>
          <cell r="H197" t="str">
            <v/>
          </cell>
          <cell r="I197" t="str">
            <v/>
          </cell>
          <cell r="J197" t="str">
            <v/>
          </cell>
          <cell r="K197" t="str">
            <v/>
          </cell>
          <cell r="L197" t="e">
            <v>#N/A</v>
          </cell>
          <cell r="M197" t="e">
            <v>#N/A</v>
          </cell>
          <cell r="N197">
            <v>0</v>
          </cell>
          <cell r="O197">
            <v>0</v>
          </cell>
          <cell r="P197" t="str">
            <v/>
          </cell>
          <cell r="Q197" t="str">
            <v/>
          </cell>
          <cell r="R197" t="str">
            <v/>
          </cell>
          <cell r="S197">
            <v>0</v>
          </cell>
          <cell r="T197">
            <v>0</v>
          </cell>
          <cell r="U197">
            <v>0</v>
          </cell>
          <cell r="V197">
            <v>0</v>
          </cell>
          <cell r="W197">
            <v>0</v>
          </cell>
          <cell r="X197">
            <v>0</v>
          </cell>
          <cell r="Y197" t="str">
            <v/>
          </cell>
          <cell r="Z197" t="str">
            <v/>
          </cell>
          <cell r="AA197" t="str">
            <v/>
          </cell>
          <cell r="AB197" t="str">
            <v/>
          </cell>
        </row>
        <row r="198">
          <cell r="A198" t="str">
            <v/>
          </cell>
          <cell r="B198" t="str">
            <v/>
          </cell>
          <cell r="C198" t="str">
            <v/>
          </cell>
          <cell r="D198" t="str">
            <v/>
          </cell>
          <cell r="E198" t="str">
            <v/>
          </cell>
          <cell r="F198" t="str">
            <v/>
          </cell>
          <cell r="G198" t="str">
            <v/>
          </cell>
          <cell r="H198" t="str">
            <v/>
          </cell>
          <cell r="I198" t="str">
            <v/>
          </cell>
          <cell r="J198" t="str">
            <v/>
          </cell>
          <cell r="K198" t="str">
            <v/>
          </cell>
          <cell r="L198" t="e">
            <v>#N/A</v>
          </cell>
          <cell r="M198" t="e">
            <v>#N/A</v>
          </cell>
          <cell r="N198">
            <v>0</v>
          </cell>
          <cell r="O198">
            <v>0</v>
          </cell>
          <cell r="P198" t="str">
            <v/>
          </cell>
          <cell r="Q198" t="str">
            <v/>
          </cell>
          <cell r="R198" t="str">
            <v/>
          </cell>
          <cell r="S198">
            <v>0</v>
          </cell>
          <cell r="T198">
            <v>0</v>
          </cell>
          <cell r="U198">
            <v>0</v>
          </cell>
          <cell r="V198">
            <v>0</v>
          </cell>
          <cell r="W198">
            <v>0</v>
          </cell>
          <cell r="X198">
            <v>0</v>
          </cell>
          <cell r="Y198" t="str">
            <v/>
          </cell>
          <cell r="Z198" t="str">
            <v/>
          </cell>
          <cell r="AA198" t="str">
            <v/>
          </cell>
          <cell r="AB198" t="str">
            <v/>
          </cell>
        </row>
        <row r="199">
          <cell r="A199" t="str">
            <v/>
          </cell>
          <cell r="B199" t="str">
            <v/>
          </cell>
          <cell r="C199" t="str">
            <v/>
          </cell>
          <cell r="D199" t="str">
            <v/>
          </cell>
          <cell r="E199" t="str">
            <v/>
          </cell>
          <cell r="F199" t="str">
            <v/>
          </cell>
          <cell r="G199" t="str">
            <v/>
          </cell>
          <cell r="H199" t="str">
            <v/>
          </cell>
          <cell r="I199" t="str">
            <v/>
          </cell>
          <cell r="J199" t="str">
            <v/>
          </cell>
          <cell r="K199" t="str">
            <v/>
          </cell>
          <cell r="L199" t="e">
            <v>#N/A</v>
          </cell>
          <cell r="M199" t="e">
            <v>#N/A</v>
          </cell>
          <cell r="N199">
            <v>0</v>
          </cell>
          <cell r="O199">
            <v>0</v>
          </cell>
          <cell r="P199" t="str">
            <v/>
          </cell>
          <cell r="Q199" t="str">
            <v/>
          </cell>
          <cell r="R199" t="str">
            <v/>
          </cell>
          <cell r="S199">
            <v>0</v>
          </cell>
          <cell r="T199">
            <v>0</v>
          </cell>
          <cell r="U199">
            <v>0</v>
          </cell>
          <cell r="V199">
            <v>0</v>
          </cell>
          <cell r="W199">
            <v>0</v>
          </cell>
          <cell r="X199">
            <v>0</v>
          </cell>
          <cell r="Y199" t="str">
            <v/>
          </cell>
          <cell r="Z199" t="str">
            <v/>
          </cell>
          <cell r="AA199" t="str">
            <v/>
          </cell>
          <cell r="AB199" t="str">
            <v/>
          </cell>
        </row>
        <row r="200">
          <cell r="A200" t="str">
            <v/>
          </cell>
          <cell r="B200" t="str">
            <v/>
          </cell>
          <cell r="C200" t="str">
            <v/>
          </cell>
          <cell r="D200" t="str">
            <v/>
          </cell>
          <cell r="E200" t="str">
            <v/>
          </cell>
          <cell r="F200" t="str">
            <v/>
          </cell>
          <cell r="G200" t="str">
            <v/>
          </cell>
          <cell r="H200" t="str">
            <v/>
          </cell>
          <cell r="I200" t="str">
            <v/>
          </cell>
          <cell r="J200" t="str">
            <v/>
          </cell>
          <cell r="K200" t="str">
            <v/>
          </cell>
          <cell r="L200" t="e">
            <v>#N/A</v>
          </cell>
          <cell r="M200" t="e">
            <v>#N/A</v>
          </cell>
          <cell r="N200">
            <v>0</v>
          </cell>
          <cell r="O200">
            <v>0</v>
          </cell>
          <cell r="P200" t="str">
            <v/>
          </cell>
          <cell r="Q200" t="str">
            <v/>
          </cell>
          <cell r="R200" t="str">
            <v/>
          </cell>
          <cell r="S200">
            <v>0</v>
          </cell>
          <cell r="T200">
            <v>0</v>
          </cell>
          <cell r="U200">
            <v>0</v>
          </cell>
          <cell r="V200">
            <v>0</v>
          </cell>
          <cell r="W200">
            <v>0</v>
          </cell>
          <cell r="X200">
            <v>0</v>
          </cell>
          <cell r="Y200" t="str">
            <v/>
          </cell>
          <cell r="Z200" t="str">
            <v/>
          </cell>
          <cell r="AA200" t="str">
            <v/>
          </cell>
          <cell r="AB200" t="str">
            <v/>
          </cell>
        </row>
        <row r="201">
          <cell r="A201" t="str">
            <v/>
          </cell>
          <cell r="B201" t="str">
            <v/>
          </cell>
          <cell r="C201" t="str">
            <v/>
          </cell>
          <cell r="D201" t="str">
            <v/>
          </cell>
          <cell r="E201" t="str">
            <v/>
          </cell>
          <cell r="F201" t="str">
            <v/>
          </cell>
          <cell r="G201" t="str">
            <v/>
          </cell>
          <cell r="H201" t="str">
            <v/>
          </cell>
          <cell r="I201" t="str">
            <v/>
          </cell>
          <cell r="J201" t="str">
            <v/>
          </cell>
          <cell r="K201" t="str">
            <v/>
          </cell>
          <cell r="L201" t="e">
            <v>#N/A</v>
          </cell>
          <cell r="M201" t="e">
            <v>#N/A</v>
          </cell>
          <cell r="N201">
            <v>0</v>
          </cell>
          <cell r="O201">
            <v>0</v>
          </cell>
          <cell r="P201" t="str">
            <v/>
          </cell>
          <cell r="Q201" t="str">
            <v/>
          </cell>
          <cell r="R201" t="str">
            <v/>
          </cell>
          <cell r="S201">
            <v>0</v>
          </cell>
          <cell r="T201">
            <v>0</v>
          </cell>
          <cell r="U201">
            <v>0</v>
          </cell>
          <cell r="V201">
            <v>0</v>
          </cell>
          <cell r="W201">
            <v>0</v>
          </cell>
          <cell r="X201">
            <v>0</v>
          </cell>
          <cell r="Y201" t="str">
            <v/>
          </cell>
          <cell r="Z201" t="str">
            <v/>
          </cell>
          <cell r="AA201" t="str">
            <v/>
          </cell>
          <cell r="AB201" t="str">
            <v/>
          </cell>
        </row>
        <row r="202">
          <cell r="A202" t="str">
            <v/>
          </cell>
          <cell r="B202" t="str">
            <v/>
          </cell>
          <cell r="C202" t="str">
            <v/>
          </cell>
          <cell r="D202" t="str">
            <v/>
          </cell>
          <cell r="E202" t="str">
            <v/>
          </cell>
          <cell r="F202" t="str">
            <v/>
          </cell>
          <cell r="G202" t="str">
            <v/>
          </cell>
          <cell r="H202" t="str">
            <v/>
          </cell>
          <cell r="I202" t="str">
            <v/>
          </cell>
          <cell r="J202" t="str">
            <v/>
          </cell>
          <cell r="K202" t="str">
            <v/>
          </cell>
          <cell r="L202" t="e">
            <v>#N/A</v>
          </cell>
          <cell r="M202" t="e">
            <v>#N/A</v>
          </cell>
          <cell r="N202">
            <v>0</v>
          </cell>
          <cell r="O202">
            <v>0</v>
          </cell>
          <cell r="P202" t="str">
            <v/>
          </cell>
          <cell r="Q202" t="str">
            <v/>
          </cell>
          <cell r="R202" t="str">
            <v/>
          </cell>
          <cell r="S202">
            <v>0</v>
          </cell>
          <cell r="T202">
            <v>0</v>
          </cell>
          <cell r="U202">
            <v>0</v>
          </cell>
          <cell r="V202">
            <v>0</v>
          </cell>
          <cell r="W202">
            <v>0</v>
          </cell>
          <cell r="X202">
            <v>0</v>
          </cell>
          <cell r="Y202" t="str">
            <v/>
          </cell>
          <cell r="Z202" t="str">
            <v/>
          </cell>
          <cell r="AA202" t="str">
            <v/>
          </cell>
          <cell r="AB202" t="str">
            <v/>
          </cell>
        </row>
        <row r="203">
          <cell r="A203" t="str">
            <v/>
          </cell>
          <cell r="B203" t="str">
            <v/>
          </cell>
          <cell r="C203" t="str">
            <v/>
          </cell>
          <cell r="D203" t="str">
            <v/>
          </cell>
          <cell r="E203" t="str">
            <v/>
          </cell>
          <cell r="F203" t="str">
            <v/>
          </cell>
          <cell r="G203" t="str">
            <v/>
          </cell>
          <cell r="H203" t="str">
            <v/>
          </cell>
          <cell r="I203" t="str">
            <v/>
          </cell>
          <cell r="J203" t="str">
            <v/>
          </cell>
          <cell r="K203" t="str">
            <v/>
          </cell>
          <cell r="L203" t="e">
            <v>#N/A</v>
          </cell>
          <cell r="M203" t="e">
            <v>#N/A</v>
          </cell>
          <cell r="N203">
            <v>0</v>
          </cell>
          <cell r="O203">
            <v>0</v>
          </cell>
          <cell r="P203" t="str">
            <v/>
          </cell>
          <cell r="Q203" t="str">
            <v/>
          </cell>
          <cell r="R203" t="str">
            <v/>
          </cell>
          <cell r="S203">
            <v>0</v>
          </cell>
          <cell r="T203">
            <v>0</v>
          </cell>
          <cell r="U203">
            <v>0</v>
          </cell>
          <cell r="V203">
            <v>0</v>
          </cell>
          <cell r="W203">
            <v>0</v>
          </cell>
          <cell r="X203">
            <v>0</v>
          </cell>
          <cell r="Y203" t="str">
            <v/>
          </cell>
          <cell r="Z203" t="str">
            <v/>
          </cell>
          <cell r="AA203" t="str">
            <v/>
          </cell>
          <cell r="AB203" t="str">
            <v/>
          </cell>
        </row>
        <row r="204">
          <cell r="A204" t="str">
            <v/>
          </cell>
          <cell r="B204" t="str">
            <v/>
          </cell>
          <cell r="C204" t="str">
            <v/>
          </cell>
          <cell r="D204" t="str">
            <v/>
          </cell>
          <cell r="E204" t="str">
            <v/>
          </cell>
          <cell r="F204" t="str">
            <v/>
          </cell>
          <cell r="G204" t="str">
            <v/>
          </cell>
          <cell r="H204" t="str">
            <v/>
          </cell>
          <cell r="I204" t="str">
            <v/>
          </cell>
          <cell r="J204" t="str">
            <v/>
          </cell>
          <cell r="K204" t="str">
            <v/>
          </cell>
          <cell r="L204" t="e">
            <v>#N/A</v>
          </cell>
          <cell r="M204" t="e">
            <v>#N/A</v>
          </cell>
          <cell r="N204">
            <v>0</v>
          </cell>
          <cell r="O204">
            <v>0</v>
          </cell>
          <cell r="P204" t="str">
            <v/>
          </cell>
          <cell r="Q204" t="str">
            <v/>
          </cell>
          <cell r="R204" t="str">
            <v/>
          </cell>
          <cell r="S204">
            <v>0</v>
          </cell>
          <cell r="T204">
            <v>0</v>
          </cell>
          <cell r="U204">
            <v>0</v>
          </cell>
          <cell r="V204">
            <v>0</v>
          </cell>
          <cell r="W204">
            <v>0</v>
          </cell>
          <cell r="X204">
            <v>0</v>
          </cell>
          <cell r="Y204" t="str">
            <v/>
          </cell>
          <cell r="Z204" t="str">
            <v/>
          </cell>
          <cell r="AA204" t="str">
            <v/>
          </cell>
          <cell r="AB204" t="str">
            <v/>
          </cell>
        </row>
        <row r="205">
          <cell r="A205" t="str">
            <v/>
          </cell>
          <cell r="B205" t="str">
            <v/>
          </cell>
          <cell r="C205" t="str">
            <v/>
          </cell>
          <cell r="D205" t="str">
            <v/>
          </cell>
          <cell r="E205" t="str">
            <v/>
          </cell>
          <cell r="F205" t="str">
            <v/>
          </cell>
          <cell r="G205" t="str">
            <v/>
          </cell>
          <cell r="H205" t="str">
            <v/>
          </cell>
          <cell r="I205" t="str">
            <v/>
          </cell>
          <cell r="J205" t="str">
            <v/>
          </cell>
          <cell r="K205" t="str">
            <v/>
          </cell>
          <cell r="L205" t="e">
            <v>#N/A</v>
          </cell>
          <cell r="M205" t="e">
            <v>#N/A</v>
          </cell>
          <cell r="N205">
            <v>0</v>
          </cell>
          <cell r="O205">
            <v>0</v>
          </cell>
          <cell r="P205" t="str">
            <v/>
          </cell>
          <cell r="Q205" t="str">
            <v/>
          </cell>
          <cell r="R205" t="str">
            <v/>
          </cell>
          <cell r="S205">
            <v>0</v>
          </cell>
          <cell r="T205">
            <v>0</v>
          </cell>
          <cell r="U205">
            <v>0</v>
          </cell>
          <cell r="V205">
            <v>0</v>
          </cell>
          <cell r="W205">
            <v>0</v>
          </cell>
          <cell r="X205">
            <v>0</v>
          </cell>
          <cell r="Y205" t="str">
            <v/>
          </cell>
          <cell r="Z205" t="str">
            <v/>
          </cell>
          <cell r="AA205" t="str">
            <v/>
          </cell>
          <cell r="AB205" t="str">
            <v/>
          </cell>
        </row>
        <row r="206">
          <cell r="A206" t="str">
            <v/>
          </cell>
          <cell r="B206" t="str">
            <v/>
          </cell>
          <cell r="C206" t="str">
            <v/>
          </cell>
          <cell r="D206" t="str">
            <v/>
          </cell>
          <cell r="E206" t="str">
            <v/>
          </cell>
          <cell r="F206" t="str">
            <v/>
          </cell>
          <cell r="G206" t="str">
            <v/>
          </cell>
          <cell r="H206" t="str">
            <v/>
          </cell>
          <cell r="I206" t="str">
            <v/>
          </cell>
          <cell r="J206" t="str">
            <v/>
          </cell>
          <cell r="K206" t="str">
            <v/>
          </cell>
          <cell r="L206" t="e">
            <v>#N/A</v>
          </cell>
          <cell r="M206" t="e">
            <v>#N/A</v>
          </cell>
          <cell r="N206">
            <v>0</v>
          </cell>
          <cell r="O206">
            <v>0</v>
          </cell>
          <cell r="P206" t="str">
            <v/>
          </cell>
          <cell r="Q206" t="str">
            <v/>
          </cell>
          <cell r="R206" t="str">
            <v/>
          </cell>
          <cell r="S206">
            <v>0</v>
          </cell>
          <cell r="T206">
            <v>0</v>
          </cell>
          <cell r="U206">
            <v>0</v>
          </cell>
          <cell r="V206">
            <v>0</v>
          </cell>
          <cell r="W206">
            <v>0</v>
          </cell>
          <cell r="X206">
            <v>0</v>
          </cell>
          <cell r="Y206" t="str">
            <v/>
          </cell>
          <cell r="Z206" t="str">
            <v/>
          </cell>
          <cell r="AA206" t="str">
            <v/>
          </cell>
          <cell r="AB206" t="str">
            <v/>
          </cell>
        </row>
        <row r="207">
          <cell r="A207" t="str">
            <v/>
          </cell>
          <cell r="B207" t="str">
            <v/>
          </cell>
          <cell r="C207" t="str">
            <v/>
          </cell>
          <cell r="D207" t="str">
            <v/>
          </cell>
          <cell r="E207" t="str">
            <v/>
          </cell>
          <cell r="F207" t="str">
            <v/>
          </cell>
          <cell r="G207" t="str">
            <v/>
          </cell>
          <cell r="H207" t="str">
            <v/>
          </cell>
          <cell r="I207" t="str">
            <v/>
          </cell>
          <cell r="J207" t="str">
            <v/>
          </cell>
          <cell r="K207" t="str">
            <v/>
          </cell>
          <cell r="L207" t="e">
            <v>#N/A</v>
          </cell>
          <cell r="M207" t="e">
            <v>#N/A</v>
          </cell>
          <cell r="N207">
            <v>0</v>
          </cell>
          <cell r="O207">
            <v>0</v>
          </cell>
          <cell r="P207" t="str">
            <v/>
          </cell>
          <cell r="Q207" t="str">
            <v/>
          </cell>
          <cell r="R207" t="str">
            <v/>
          </cell>
          <cell r="S207">
            <v>0</v>
          </cell>
          <cell r="T207">
            <v>0</v>
          </cell>
          <cell r="U207">
            <v>0</v>
          </cell>
          <cell r="V207">
            <v>0</v>
          </cell>
          <cell r="W207">
            <v>0</v>
          </cell>
          <cell r="X207">
            <v>0</v>
          </cell>
          <cell r="Y207" t="str">
            <v/>
          </cell>
          <cell r="Z207" t="str">
            <v/>
          </cell>
          <cell r="AA207" t="str">
            <v/>
          </cell>
          <cell r="AB207" t="str">
            <v/>
          </cell>
        </row>
        <row r="208">
          <cell r="A208" t="str">
            <v/>
          </cell>
          <cell r="B208" t="str">
            <v/>
          </cell>
          <cell r="C208" t="str">
            <v/>
          </cell>
          <cell r="D208" t="str">
            <v/>
          </cell>
          <cell r="E208" t="str">
            <v/>
          </cell>
          <cell r="F208" t="str">
            <v/>
          </cell>
          <cell r="G208" t="str">
            <v/>
          </cell>
          <cell r="H208" t="str">
            <v/>
          </cell>
          <cell r="I208" t="str">
            <v/>
          </cell>
          <cell r="J208" t="str">
            <v/>
          </cell>
          <cell r="K208" t="str">
            <v/>
          </cell>
          <cell r="L208" t="e">
            <v>#N/A</v>
          </cell>
          <cell r="M208" t="e">
            <v>#N/A</v>
          </cell>
          <cell r="N208">
            <v>0</v>
          </cell>
          <cell r="O208">
            <v>0</v>
          </cell>
          <cell r="P208" t="str">
            <v/>
          </cell>
          <cell r="Q208" t="str">
            <v/>
          </cell>
          <cell r="R208" t="str">
            <v/>
          </cell>
          <cell r="S208">
            <v>0</v>
          </cell>
          <cell r="T208">
            <v>0</v>
          </cell>
          <cell r="U208">
            <v>0</v>
          </cell>
          <cell r="V208">
            <v>0</v>
          </cell>
          <cell r="W208">
            <v>0</v>
          </cell>
          <cell r="X208">
            <v>0</v>
          </cell>
          <cell r="Y208" t="str">
            <v/>
          </cell>
          <cell r="Z208" t="str">
            <v/>
          </cell>
          <cell r="AA208" t="str">
            <v/>
          </cell>
          <cell r="AB208" t="str">
            <v/>
          </cell>
        </row>
        <row r="209">
          <cell r="A209" t="str">
            <v/>
          </cell>
          <cell r="B209" t="str">
            <v/>
          </cell>
          <cell r="C209" t="str">
            <v/>
          </cell>
          <cell r="D209" t="str">
            <v/>
          </cell>
          <cell r="E209" t="str">
            <v/>
          </cell>
          <cell r="F209" t="str">
            <v/>
          </cell>
          <cell r="G209" t="str">
            <v/>
          </cell>
          <cell r="H209" t="str">
            <v/>
          </cell>
          <cell r="I209" t="str">
            <v/>
          </cell>
          <cell r="J209" t="str">
            <v/>
          </cell>
          <cell r="K209" t="str">
            <v/>
          </cell>
          <cell r="L209" t="e">
            <v>#N/A</v>
          </cell>
          <cell r="M209" t="e">
            <v>#N/A</v>
          </cell>
          <cell r="N209">
            <v>0</v>
          </cell>
          <cell r="O209">
            <v>0</v>
          </cell>
          <cell r="P209" t="str">
            <v/>
          </cell>
          <cell r="Q209" t="str">
            <v/>
          </cell>
          <cell r="R209" t="str">
            <v/>
          </cell>
          <cell r="S209">
            <v>0</v>
          </cell>
          <cell r="T209">
            <v>0</v>
          </cell>
          <cell r="U209">
            <v>0</v>
          </cell>
          <cell r="V209">
            <v>0</v>
          </cell>
          <cell r="W209">
            <v>0</v>
          </cell>
          <cell r="X209">
            <v>0</v>
          </cell>
          <cell r="Y209" t="str">
            <v/>
          </cell>
          <cell r="Z209" t="str">
            <v/>
          </cell>
          <cell r="AA209" t="str">
            <v/>
          </cell>
          <cell r="AB209" t="str">
            <v/>
          </cell>
        </row>
        <row r="210">
          <cell r="A210" t="str">
            <v/>
          </cell>
          <cell r="B210" t="str">
            <v/>
          </cell>
          <cell r="C210" t="str">
            <v/>
          </cell>
          <cell r="D210" t="str">
            <v/>
          </cell>
          <cell r="E210" t="str">
            <v/>
          </cell>
          <cell r="F210" t="str">
            <v/>
          </cell>
          <cell r="G210" t="str">
            <v/>
          </cell>
          <cell r="H210" t="str">
            <v/>
          </cell>
          <cell r="I210" t="str">
            <v/>
          </cell>
          <cell r="J210" t="str">
            <v/>
          </cell>
          <cell r="K210" t="str">
            <v/>
          </cell>
          <cell r="L210" t="e">
            <v>#N/A</v>
          </cell>
          <cell r="M210" t="e">
            <v>#N/A</v>
          </cell>
          <cell r="N210">
            <v>0</v>
          </cell>
          <cell r="O210">
            <v>0</v>
          </cell>
          <cell r="P210" t="str">
            <v/>
          </cell>
          <cell r="Q210" t="str">
            <v/>
          </cell>
          <cell r="R210" t="str">
            <v/>
          </cell>
          <cell r="S210">
            <v>0</v>
          </cell>
          <cell r="T210">
            <v>0</v>
          </cell>
          <cell r="U210">
            <v>0</v>
          </cell>
          <cell r="V210">
            <v>0</v>
          </cell>
          <cell r="W210">
            <v>0</v>
          </cell>
          <cell r="X210">
            <v>0</v>
          </cell>
          <cell r="Y210" t="str">
            <v/>
          </cell>
          <cell r="Z210" t="str">
            <v/>
          </cell>
          <cell r="AA210" t="str">
            <v/>
          </cell>
          <cell r="AB210" t="str">
            <v/>
          </cell>
        </row>
        <row r="211">
          <cell r="A211" t="str">
            <v/>
          </cell>
          <cell r="B211" t="str">
            <v/>
          </cell>
          <cell r="C211" t="str">
            <v/>
          </cell>
          <cell r="D211" t="str">
            <v/>
          </cell>
          <cell r="E211" t="str">
            <v/>
          </cell>
          <cell r="F211" t="str">
            <v/>
          </cell>
          <cell r="G211" t="str">
            <v/>
          </cell>
          <cell r="H211" t="str">
            <v/>
          </cell>
          <cell r="I211" t="str">
            <v/>
          </cell>
          <cell r="J211" t="str">
            <v/>
          </cell>
          <cell r="K211" t="str">
            <v/>
          </cell>
          <cell r="L211" t="e">
            <v>#N/A</v>
          </cell>
          <cell r="M211" t="e">
            <v>#N/A</v>
          </cell>
          <cell r="N211">
            <v>0</v>
          </cell>
          <cell r="O211">
            <v>0</v>
          </cell>
          <cell r="P211" t="str">
            <v/>
          </cell>
          <cell r="Q211" t="str">
            <v/>
          </cell>
          <cell r="R211" t="str">
            <v/>
          </cell>
          <cell r="S211">
            <v>0</v>
          </cell>
          <cell r="T211">
            <v>0</v>
          </cell>
          <cell r="U211">
            <v>0</v>
          </cell>
          <cell r="V211">
            <v>0</v>
          </cell>
          <cell r="W211">
            <v>0</v>
          </cell>
          <cell r="X211">
            <v>0</v>
          </cell>
          <cell r="Y211" t="str">
            <v/>
          </cell>
          <cell r="Z211" t="str">
            <v/>
          </cell>
          <cell r="AA211" t="str">
            <v/>
          </cell>
          <cell r="AB211" t="str">
            <v/>
          </cell>
        </row>
        <row r="212">
          <cell r="A212" t="str">
            <v/>
          </cell>
          <cell r="B212" t="str">
            <v/>
          </cell>
          <cell r="C212" t="str">
            <v/>
          </cell>
          <cell r="D212" t="str">
            <v/>
          </cell>
          <cell r="E212" t="str">
            <v/>
          </cell>
          <cell r="F212" t="str">
            <v/>
          </cell>
          <cell r="G212" t="str">
            <v/>
          </cell>
          <cell r="H212" t="str">
            <v/>
          </cell>
          <cell r="I212" t="str">
            <v/>
          </cell>
          <cell r="J212" t="str">
            <v/>
          </cell>
          <cell r="K212" t="str">
            <v/>
          </cell>
          <cell r="L212" t="e">
            <v>#N/A</v>
          </cell>
          <cell r="M212" t="e">
            <v>#N/A</v>
          </cell>
          <cell r="N212">
            <v>0</v>
          </cell>
          <cell r="O212">
            <v>0</v>
          </cell>
          <cell r="P212" t="str">
            <v/>
          </cell>
          <cell r="Q212" t="str">
            <v/>
          </cell>
          <cell r="R212" t="str">
            <v/>
          </cell>
          <cell r="S212">
            <v>0</v>
          </cell>
          <cell r="T212">
            <v>0</v>
          </cell>
          <cell r="U212">
            <v>0</v>
          </cell>
          <cell r="V212">
            <v>0</v>
          </cell>
          <cell r="W212">
            <v>0</v>
          </cell>
          <cell r="X212">
            <v>0</v>
          </cell>
          <cell r="Y212" t="str">
            <v/>
          </cell>
          <cell r="Z212" t="str">
            <v/>
          </cell>
          <cell r="AA212" t="str">
            <v/>
          </cell>
          <cell r="AB212" t="str">
            <v/>
          </cell>
        </row>
        <row r="213">
          <cell r="A213" t="str">
            <v/>
          </cell>
          <cell r="B213" t="str">
            <v/>
          </cell>
          <cell r="C213" t="str">
            <v/>
          </cell>
          <cell r="D213" t="str">
            <v/>
          </cell>
          <cell r="E213" t="str">
            <v/>
          </cell>
          <cell r="F213" t="str">
            <v/>
          </cell>
          <cell r="G213" t="str">
            <v/>
          </cell>
          <cell r="H213" t="str">
            <v/>
          </cell>
          <cell r="I213" t="str">
            <v/>
          </cell>
          <cell r="J213" t="str">
            <v/>
          </cell>
          <cell r="K213" t="str">
            <v/>
          </cell>
          <cell r="L213" t="e">
            <v>#N/A</v>
          </cell>
          <cell r="M213" t="e">
            <v>#N/A</v>
          </cell>
          <cell r="N213">
            <v>0</v>
          </cell>
          <cell r="O213">
            <v>0</v>
          </cell>
          <cell r="P213" t="str">
            <v/>
          </cell>
          <cell r="Q213" t="str">
            <v/>
          </cell>
          <cell r="R213" t="str">
            <v/>
          </cell>
          <cell r="S213">
            <v>0</v>
          </cell>
          <cell r="T213">
            <v>0</v>
          </cell>
          <cell r="U213">
            <v>0</v>
          </cell>
          <cell r="V213">
            <v>0</v>
          </cell>
          <cell r="W213">
            <v>0</v>
          </cell>
          <cell r="X213">
            <v>0</v>
          </cell>
          <cell r="Y213" t="str">
            <v/>
          </cell>
          <cell r="Z213" t="str">
            <v/>
          </cell>
          <cell r="AA213" t="str">
            <v/>
          </cell>
          <cell r="AB213" t="str">
            <v/>
          </cell>
        </row>
        <row r="214">
          <cell r="A214" t="str">
            <v/>
          </cell>
          <cell r="B214" t="str">
            <v/>
          </cell>
          <cell r="C214" t="str">
            <v/>
          </cell>
          <cell r="D214" t="str">
            <v/>
          </cell>
          <cell r="E214" t="str">
            <v/>
          </cell>
          <cell r="F214" t="str">
            <v/>
          </cell>
          <cell r="G214" t="str">
            <v/>
          </cell>
          <cell r="H214" t="str">
            <v/>
          </cell>
          <cell r="I214" t="str">
            <v/>
          </cell>
          <cell r="J214" t="str">
            <v/>
          </cell>
          <cell r="K214" t="str">
            <v/>
          </cell>
          <cell r="L214" t="e">
            <v>#N/A</v>
          </cell>
          <cell r="M214" t="e">
            <v>#N/A</v>
          </cell>
          <cell r="N214">
            <v>0</v>
          </cell>
          <cell r="O214">
            <v>0</v>
          </cell>
          <cell r="P214" t="str">
            <v/>
          </cell>
          <cell r="Q214" t="str">
            <v/>
          </cell>
          <cell r="R214" t="str">
            <v/>
          </cell>
          <cell r="S214">
            <v>0</v>
          </cell>
          <cell r="T214">
            <v>0</v>
          </cell>
          <cell r="U214">
            <v>0</v>
          </cell>
          <cell r="V214">
            <v>0</v>
          </cell>
          <cell r="W214">
            <v>0</v>
          </cell>
          <cell r="X214">
            <v>0</v>
          </cell>
          <cell r="Y214" t="str">
            <v/>
          </cell>
          <cell r="Z214" t="str">
            <v/>
          </cell>
          <cell r="AA214" t="str">
            <v/>
          </cell>
          <cell r="AB214" t="str">
            <v/>
          </cell>
        </row>
        <row r="215">
          <cell r="A215" t="str">
            <v/>
          </cell>
          <cell r="B215" t="str">
            <v/>
          </cell>
          <cell r="C215" t="str">
            <v/>
          </cell>
          <cell r="D215" t="str">
            <v/>
          </cell>
          <cell r="E215" t="str">
            <v/>
          </cell>
          <cell r="F215" t="str">
            <v/>
          </cell>
          <cell r="G215" t="str">
            <v/>
          </cell>
          <cell r="H215" t="str">
            <v/>
          </cell>
          <cell r="I215" t="str">
            <v/>
          </cell>
          <cell r="J215" t="str">
            <v/>
          </cell>
          <cell r="K215" t="str">
            <v/>
          </cell>
          <cell r="L215" t="e">
            <v>#N/A</v>
          </cell>
          <cell r="M215" t="e">
            <v>#N/A</v>
          </cell>
          <cell r="N215">
            <v>0</v>
          </cell>
          <cell r="O215">
            <v>0</v>
          </cell>
          <cell r="P215" t="str">
            <v/>
          </cell>
          <cell r="Q215" t="str">
            <v/>
          </cell>
          <cell r="R215" t="str">
            <v/>
          </cell>
          <cell r="S215">
            <v>0</v>
          </cell>
          <cell r="T215">
            <v>0</v>
          </cell>
          <cell r="U215">
            <v>0</v>
          </cell>
          <cell r="V215">
            <v>0</v>
          </cell>
          <cell r="W215">
            <v>0</v>
          </cell>
          <cell r="X215">
            <v>0</v>
          </cell>
          <cell r="Y215" t="str">
            <v/>
          </cell>
          <cell r="Z215" t="str">
            <v/>
          </cell>
          <cell r="AA215" t="str">
            <v/>
          </cell>
          <cell r="AB215" t="str">
            <v/>
          </cell>
        </row>
        <row r="216">
          <cell r="A216" t="str">
            <v/>
          </cell>
          <cell r="B216" t="str">
            <v/>
          </cell>
          <cell r="C216" t="str">
            <v/>
          </cell>
          <cell r="D216" t="str">
            <v/>
          </cell>
          <cell r="E216" t="str">
            <v/>
          </cell>
          <cell r="F216" t="str">
            <v/>
          </cell>
          <cell r="G216" t="str">
            <v/>
          </cell>
          <cell r="H216" t="str">
            <v/>
          </cell>
          <cell r="I216" t="str">
            <v/>
          </cell>
          <cell r="J216" t="str">
            <v/>
          </cell>
          <cell r="K216" t="str">
            <v/>
          </cell>
          <cell r="L216" t="e">
            <v>#N/A</v>
          </cell>
          <cell r="M216" t="e">
            <v>#N/A</v>
          </cell>
          <cell r="N216">
            <v>0</v>
          </cell>
          <cell r="O216">
            <v>0</v>
          </cell>
          <cell r="P216" t="str">
            <v/>
          </cell>
          <cell r="Q216" t="str">
            <v/>
          </cell>
          <cell r="R216" t="str">
            <v/>
          </cell>
          <cell r="S216">
            <v>0</v>
          </cell>
          <cell r="T216">
            <v>0</v>
          </cell>
          <cell r="U216">
            <v>0</v>
          </cell>
          <cell r="V216">
            <v>0</v>
          </cell>
          <cell r="W216">
            <v>0</v>
          </cell>
          <cell r="X216">
            <v>0</v>
          </cell>
          <cell r="Y216" t="str">
            <v/>
          </cell>
          <cell r="Z216" t="str">
            <v/>
          </cell>
          <cell r="AA216" t="str">
            <v/>
          </cell>
          <cell r="AB216" t="str">
            <v/>
          </cell>
        </row>
        <row r="217">
          <cell r="A217" t="str">
            <v/>
          </cell>
          <cell r="B217" t="str">
            <v/>
          </cell>
          <cell r="C217" t="str">
            <v/>
          </cell>
          <cell r="D217" t="str">
            <v/>
          </cell>
          <cell r="E217" t="str">
            <v/>
          </cell>
          <cell r="F217" t="str">
            <v/>
          </cell>
          <cell r="G217" t="str">
            <v/>
          </cell>
          <cell r="H217" t="str">
            <v/>
          </cell>
          <cell r="I217" t="str">
            <v/>
          </cell>
          <cell r="J217" t="str">
            <v/>
          </cell>
          <cell r="K217" t="str">
            <v/>
          </cell>
          <cell r="L217" t="e">
            <v>#N/A</v>
          </cell>
          <cell r="M217" t="e">
            <v>#N/A</v>
          </cell>
          <cell r="N217">
            <v>0</v>
          </cell>
          <cell r="O217">
            <v>0</v>
          </cell>
          <cell r="P217" t="str">
            <v/>
          </cell>
          <cell r="Q217" t="str">
            <v/>
          </cell>
          <cell r="R217" t="str">
            <v/>
          </cell>
          <cell r="S217">
            <v>0</v>
          </cell>
          <cell r="T217">
            <v>0</v>
          </cell>
          <cell r="U217">
            <v>0</v>
          </cell>
          <cell r="V217">
            <v>0</v>
          </cell>
          <cell r="W217">
            <v>0</v>
          </cell>
          <cell r="X217">
            <v>0</v>
          </cell>
          <cell r="Y217" t="str">
            <v/>
          </cell>
          <cell r="Z217" t="str">
            <v/>
          </cell>
          <cell r="AA217" t="str">
            <v/>
          </cell>
          <cell r="AB217" t="str">
            <v/>
          </cell>
        </row>
        <row r="218">
          <cell r="A218" t="str">
            <v/>
          </cell>
          <cell r="B218" t="str">
            <v/>
          </cell>
          <cell r="C218" t="str">
            <v/>
          </cell>
          <cell r="D218" t="str">
            <v/>
          </cell>
          <cell r="E218" t="str">
            <v/>
          </cell>
          <cell r="F218" t="str">
            <v/>
          </cell>
          <cell r="G218" t="str">
            <v/>
          </cell>
          <cell r="H218" t="str">
            <v/>
          </cell>
          <cell r="I218" t="str">
            <v/>
          </cell>
          <cell r="J218" t="str">
            <v/>
          </cell>
          <cell r="K218" t="str">
            <v/>
          </cell>
          <cell r="L218" t="e">
            <v>#N/A</v>
          </cell>
          <cell r="M218" t="e">
            <v>#N/A</v>
          </cell>
          <cell r="N218">
            <v>0</v>
          </cell>
          <cell r="O218">
            <v>0</v>
          </cell>
          <cell r="P218" t="str">
            <v/>
          </cell>
          <cell r="Q218" t="str">
            <v/>
          </cell>
          <cell r="R218" t="str">
            <v/>
          </cell>
          <cell r="S218">
            <v>0</v>
          </cell>
          <cell r="T218">
            <v>0</v>
          </cell>
          <cell r="U218">
            <v>0</v>
          </cell>
          <cell r="V218">
            <v>0</v>
          </cell>
          <cell r="W218">
            <v>0</v>
          </cell>
          <cell r="X218">
            <v>0</v>
          </cell>
          <cell r="Y218" t="str">
            <v/>
          </cell>
          <cell r="Z218" t="str">
            <v/>
          </cell>
          <cell r="AA218" t="str">
            <v/>
          </cell>
          <cell r="AB218" t="str">
            <v/>
          </cell>
        </row>
        <row r="219">
          <cell r="A219" t="str">
            <v/>
          </cell>
          <cell r="B219" t="str">
            <v/>
          </cell>
          <cell r="C219" t="str">
            <v/>
          </cell>
          <cell r="D219" t="str">
            <v/>
          </cell>
          <cell r="E219" t="str">
            <v/>
          </cell>
          <cell r="F219" t="str">
            <v/>
          </cell>
          <cell r="G219" t="str">
            <v/>
          </cell>
          <cell r="H219" t="str">
            <v/>
          </cell>
          <cell r="I219" t="str">
            <v/>
          </cell>
          <cell r="J219" t="str">
            <v/>
          </cell>
          <cell r="K219" t="str">
            <v/>
          </cell>
          <cell r="L219" t="e">
            <v>#N/A</v>
          </cell>
          <cell r="M219" t="e">
            <v>#N/A</v>
          </cell>
          <cell r="N219">
            <v>0</v>
          </cell>
          <cell r="O219">
            <v>0</v>
          </cell>
          <cell r="P219" t="str">
            <v/>
          </cell>
          <cell r="Q219" t="str">
            <v/>
          </cell>
          <cell r="R219" t="str">
            <v/>
          </cell>
          <cell r="S219">
            <v>0</v>
          </cell>
          <cell r="T219">
            <v>0</v>
          </cell>
          <cell r="U219">
            <v>0</v>
          </cell>
          <cell r="V219">
            <v>0</v>
          </cell>
          <cell r="W219">
            <v>0</v>
          </cell>
          <cell r="X219">
            <v>0</v>
          </cell>
          <cell r="Y219" t="str">
            <v/>
          </cell>
          <cell r="Z219" t="str">
            <v/>
          </cell>
          <cell r="AA219" t="str">
            <v/>
          </cell>
          <cell r="AB219" t="str">
            <v/>
          </cell>
        </row>
        <row r="220">
          <cell r="A220" t="str">
            <v/>
          </cell>
          <cell r="B220" t="str">
            <v/>
          </cell>
          <cell r="C220" t="str">
            <v/>
          </cell>
          <cell r="D220" t="str">
            <v/>
          </cell>
          <cell r="E220" t="str">
            <v/>
          </cell>
          <cell r="F220" t="str">
            <v/>
          </cell>
          <cell r="G220" t="str">
            <v/>
          </cell>
          <cell r="H220" t="str">
            <v/>
          </cell>
          <cell r="I220" t="str">
            <v/>
          </cell>
          <cell r="J220" t="str">
            <v/>
          </cell>
          <cell r="K220" t="str">
            <v/>
          </cell>
          <cell r="L220" t="e">
            <v>#N/A</v>
          </cell>
          <cell r="M220" t="e">
            <v>#N/A</v>
          </cell>
          <cell r="N220">
            <v>0</v>
          </cell>
          <cell r="O220">
            <v>0</v>
          </cell>
          <cell r="P220" t="str">
            <v/>
          </cell>
          <cell r="Q220" t="str">
            <v/>
          </cell>
          <cell r="R220" t="str">
            <v/>
          </cell>
          <cell r="S220">
            <v>0</v>
          </cell>
          <cell r="T220">
            <v>0</v>
          </cell>
          <cell r="U220">
            <v>0</v>
          </cell>
          <cell r="V220">
            <v>0</v>
          </cell>
          <cell r="W220">
            <v>0</v>
          </cell>
          <cell r="X220">
            <v>0</v>
          </cell>
          <cell r="Y220" t="str">
            <v/>
          </cell>
          <cell r="Z220" t="str">
            <v/>
          </cell>
          <cell r="AA220" t="str">
            <v/>
          </cell>
          <cell r="AB220" t="str">
            <v/>
          </cell>
        </row>
        <row r="221">
          <cell r="A221" t="str">
            <v/>
          </cell>
          <cell r="B221" t="str">
            <v/>
          </cell>
          <cell r="C221" t="str">
            <v/>
          </cell>
          <cell r="D221" t="str">
            <v/>
          </cell>
          <cell r="E221" t="str">
            <v/>
          </cell>
          <cell r="F221" t="str">
            <v/>
          </cell>
          <cell r="G221" t="str">
            <v/>
          </cell>
          <cell r="H221" t="str">
            <v/>
          </cell>
          <cell r="I221" t="str">
            <v/>
          </cell>
          <cell r="J221" t="str">
            <v/>
          </cell>
          <cell r="K221" t="str">
            <v/>
          </cell>
          <cell r="L221" t="e">
            <v>#N/A</v>
          </cell>
          <cell r="M221" t="e">
            <v>#N/A</v>
          </cell>
          <cell r="N221">
            <v>0</v>
          </cell>
          <cell r="O221">
            <v>0</v>
          </cell>
          <cell r="P221" t="str">
            <v/>
          </cell>
          <cell r="Q221" t="str">
            <v/>
          </cell>
          <cell r="R221" t="str">
            <v/>
          </cell>
          <cell r="S221">
            <v>0</v>
          </cell>
          <cell r="T221">
            <v>0</v>
          </cell>
          <cell r="U221">
            <v>0</v>
          </cell>
          <cell r="V221">
            <v>0</v>
          </cell>
          <cell r="W221">
            <v>0</v>
          </cell>
          <cell r="X221">
            <v>0</v>
          </cell>
          <cell r="Y221" t="str">
            <v/>
          </cell>
          <cell r="Z221" t="str">
            <v/>
          </cell>
          <cell r="AA221" t="str">
            <v/>
          </cell>
          <cell r="AB221" t="str">
            <v/>
          </cell>
        </row>
        <row r="222">
          <cell r="A222" t="str">
            <v/>
          </cell>
          <cell r="B222" t="str">
            <v/>
          </cell>
          <cell r="C222" t="str">
            <v/>
          </cell>
          <cell r="D222" t="str">
            <v/>
          </cell>
          <cell r="E222" t="str">
            <v/>
          </cell>
          <cell r="F222" t="str">
            <v/>
          </cell>
          <cell r="G222" t="str">
            <v/>
          </cell>
          <cell r="H222" t="str">
            <v/>
          </cell>
          <cell r="I222" t="str">
            <v/>
          </cell>
          <cell r="J222" t="str">
            <v/>
          </cell>
          <cell r="K222" t="str">
            <v/>
          </cell>
          <cell r="L222" t="e">
            <v>#N/A</v>
          </cell>
          <cell r="M222" t="e">
            <v>#N/A</v>
          </cell>
          <cell r="N222">
            <v>0</v>
          </cell>
          <cell r="O222">
            <v>0</v>
          </cell>
          <cell r="P222" t="str">
            <v/>
          </cell>
          <cell r="Q222" t="str">
            <v/>
          </cell>
          <cell r="R222" t="str">
            <v/>
          </cell>
          <cell r="S222">
            <v>0</v>
          </cell>
          <cell r="T222">
            <v>0</v>
          </cell>
          <cell r="U222">
            <v>0</v>
          </cell>
          <cell r="V222">
            <v>0</v>
          </cell>
          <cell r="W222">
            <v>0</v>
          </cell>
          <cell r="X222">
            <v>0</v>
          </cell>
          <cell r="Y222" t="str">
            <v/>
          </cell>
          <cell r="Z222" t="str">
            <v/>
          </cell>
          <cell r="AA222" t="str">
            <v/>
          </cell>
          <cell r="AB222" t="str">
            <v/>
          </cell>
        </row>
        <row r="223">
          <cell r="A223" t="str">
            <v/>
          </cell>
          <cell r="B223" t="str">
            <v/>
          </cell>
          <cell r="C223" t="str">
            <v/>
          </cell>
          <cell r="D223" t="str">
            <v/>
          </cell>
          <cell r="E223" t="str">
            <v/>
          </cell>
          <cell r="F223" t="str">
            <v/>
          </cell>
          <cell r="G223" t="str">
            <v/>
          </cell>
          <cell r="H223" t="str">
            <v/>
          </cell>
          <cell r="I223" t="str">
            <v/>
          </cell>
          <cell r="J223" t="str">
            <v/>
          </cell>
          <cell r="K223" t="str">
            <v/>
          </cell>
          <cell r="L223" t="e">
            <v>#N/A</v>
          </cell>
          <cell r="M223" t="e">
            <v>#N/A</v>
          </cell>
          <cell r="N223">
            <v>0</v>
          </cell>
          <cell r="O223">
            <v>0</v>
          </cell>
          <cell r="P223" t="str">
            <v/>
          </cell>
          <cell r="Q223" t="str">
            <v/>
          </cell>
          <cell r="R223" t="str">
            <v/>
          </cell>
          <cell r="S223">
            <v>0</v>
          </cell>
          <cell r="T223">
            <v>0</v>
          </cell>
          <cell r="U223">
            <v>0</v>
          </cell>
          <cell r="V223">
            <v>0</v>
          </cell>
          <cell r="W223">
            <v>0</v>
          </cell>
          <cell r="X223">
            <v>0</v>
          </cell>
          <cell r="Y223" t="str">
            <v/>
          </cell>
          <cell r="Z223" t="str">
            <v/>
          </cell>
          <cell r="AA223" t="str">
            <v/>
          </cell>
          <cell r="AB223" t="str">
            <v/>
          </cell>
        </row>
        <row r="224">
          <cell r="A224" t="str">
            <v/>
          </cell>
          <cell r="B224" t="str">
            <v/>
          </cell>
          <cell r="C224" t="str">
            <v/>
          </cell>
          <cell r="D224" t="str">
            <v/>
          </cell>
          <cell r="E224" t="str">
            <v/>
          </cell>
          <cell r="F224" t="str">
            <v/>
          </cell>
          <cell r="G224" t="str">
            <v/>
          </cell>
          <cell r="H224" t="str">
            <v/>
          </cell>
          <cell r="I224" t="str">
            <v/>
          </cell>
          <cell r="J224" t="str">
            <v/>
          </cell>
          <cell r="K224" t="str">
            <v/>
          </cell>
          <cell r="L224" t="e">
            <v>#N/A</v>
          </cell>
          <cell r="M224" t="e">
            <v>#N/A</v>
          </cell>
          <cell r="N224">
            <v>0</v>
          </cell>
          <cell r="O224">
            <v>0</v>
          </cell>
          <cell r="P224" t="str">
            <v/>
          </cell>
          <cell r="Q224" t="str">
            <v/>
          </cell>
          <cell r="R224" t="str">
            <v/>
          </cell>
          <cell r="S224">
            <v>0</v>
          </cell>
          <cell r="T224">
            <v>0</v>
          </cell>
          <cell r="U224">
            <v>0</v>
          </cell>
          <cell r="V224">
            <v>0</v>
          </cell>
          <cell r="W224">
            <v>0</v>
          </cell>
          <cell r="X224">
            <v>0</v>
          </cell>
          <cell r="Y224" t="str">
            <v/>
          </cell>
          <cell r="Z224" t="str">
            <v/>
          </cell>
          <cell r="AA224" t="str">
            <v/>
          </cell>
          <cell r="AB224" t="str">
            <v/>
          </cell>
        </row>
        <row r="225">
          <cell r="A225" t="str">
            <v/>
          </cell>
          <cell r="B225" t="str">
            <v/>
          </cell>
          <cell r="C225" t="str">
            <v/>
          </cell>
          <cell r="D225" t="str">
            <v/>
          </cell>
          <cell r="E225" t="str">
            <v/>
          </cell>
          <cell r="F225" t="str">
            <v/>
          </cell>
          <cell r="G225" t="str">
            <v/>
          </cell>
          <cell r="H225" t="str">
            <v/>
          </cell>
          <cell r="I225" t="str">
            <v/>
          </cell>
          <cell r="J225" t="str">
            <v/>
          </cell>
          <cell r="K225" t="str">
            <v/>
          </cell>
          <cell r="L225" t="e">
            <v>#N/A</v>
          </cell>
          <cell r="M225" t="e">
            <v>#N/A</v>
          </cell>
          <cell r="N225">
            <v>0</v>
          </cell>
          <cell r="O225">
            <v>0</v>
          </cell>
          <cell r="P225" t="str">
            <v/>
          </cell>
          <cell r="Q225" t="str">
            <v/>
          </cell>
          <cell r="R225" t="str">
            <v/>
          </cell>
          <cell r="S225">
            <v>0</v>
          </cell>
          <cell r="T225">
            <v>0</v>
          </cell>
          <cell r="U225">
            <v>0</v>
          </cell>
          <cell r="V225">
            <v>0</v>
          </cell>
          <cell r="W225">
            <v>0</v>
          </cell>
          <cell r="X225">
            <v>0</v>
          </cell>
          <cell r="Y225" t="str">
            <v/>
          </cell>
          <cell r="Z225" t="str">
            <v/>
          </cell>
          <cell r="AA225" t="str">
            <v/>
          </cell>
          <cell r="AB225" t="str">
            <v/>
          </cell>
        </row>
        <row r="226">
          <cell r="A226" t="str">
            <v/>
          </cell>
          <cell r="B226" t="str">
            <v/>
          </cell>
          <cell r="C226" t="str">
            <v/>
          </cell>
          <cell r="D226" t="str">
            <v/>
          </cell>
          <cell r="E226" t="str">
            <v/>
          </cell>
          <cell r="F226" t="str">
            <v/>
          </cell>
          <cell r="G226" t="str">
            <v/>
          </cell>
          <cell r="H226" t="str">
            <v/>
          </cell>
          <cell r="I226" t="str">
            <v/>
          </cell>
          <cell r="J226" t="str">
            <v/>
          </cell>
          <cell r="K226" t="str">
            <v/>
          </cell>
          <cell r="L226" t="e">
            <v>#N/A</v>
          </cell>
          <cell r="M226" t="e">
            <v>#N/A</v>
          </cell>
          <cell r="N226">
            <v>0</v>
          </cell>
          <cell r="O226">
            <v>0</v>
          </cell>
          <cell r="P226" t="str">
            <v/>
          </cell>
          <cell r="Q226" t="str">
            <v/>
          </cell>
          <cell r="R226" t="str">
            <v/>
          </cell>
          <cell r="S226">
            <v>0</v>
          </cell>
          <cell r="T226">
            <v>0</v>
          </cell>
          <cell r="U226">
            <v>0</v>
          </cell>
          <cell r="V226">
            <v>0</v>
          </cell>
          <cell r="W226">
            <v>0</v>
          </cell>
          <cell r="X226">
            <v>0</v>
          </cell>
          <cell r="Y226" t="str">
            <v/>
          </cell>
          <cell r="Z226" t="str">
            <v/>
          </cell>
          <cell r="AA226" t="str">
            <v/>
          </cell>
          <cell r="AB226" t="str">
            <v/>
          </cell>
        </row>
        <row r="227">
          <cell r="A227" t="str">
            <v/>
          </cell>
          <cell r="B227" t="str">
            <v/>
          </cell>
          <cell r="C227" t="str">
            <v/>
          </cell>
          <cell r="D227" t="str">
            <v/>
          </cell>
          <cell r="E227" t="str">
            <v/>
          </cell>
          <cell r="F227" t="str">
            <v/>
          </cell>
          <cell r="G227" t="str">
            <v/>
          </cell>
          <cell r="H227" t="str">
            <v/>
          </cell>
          <cell r="I227" t="str">
            <v/>
          </cell>
          <cell r="J227" t="str">
            <v/>
          </cell>
          <cell r="K227" t="str">
            <v/>
          </cell>
          <cell r="L227" t="e">
            <v>#N/A</v>
          </cell>
          <cell r="M227" t="e">
            <v>#N/A</v>
          </cell>
          <cell r="N227">
            <v>0</v>
          </cell>
          <cell r="O227">
            <v>0</v>
          </cell>
          <cell r="P227" t="str">
            <v/>
          </cell>
          <cell r="Q227" t="str">
            <v/>
          </cell>
          <cell r="R227" t="str">
            <v/>
          </cell>
          <cell r="S227">
            <v>0</v>
          </cell>
          <cell r="T227">
            <v>0</v>
          </cell>
          <cell r="U227">
            <v>0</v>
          </cell>
          <cell r="V227">
            <v>0</v>
          </cell>
          <cell r="W227">
            <v>0</v>
          </cell>
          <cell r="X227">
            <v>0</v>
          </cell>
          <cell r="Y227" t="str">
            <v/>
          </cell>
          <cell r="Z227" t="str">
            <v/>
          </cell>
          <cell r="AA227" t="str">
            <v/>
          </cell>
          <cell r="AB227" t="str">
            <v/>
          </cell>
        </row>
        <row r="228">
          <cell r="A228" t="str">
            <v/>
          </cell>
          <cell r="B228" t="str">
            <v/>
          </cell>
          <cell r="C228" t="str">
            <v/>
          </cell>
          <cell r="D228" t="str">
            <v/>
          </cell>
          <cell r="E228" t="str">
            <v/>
          </cell>
          <cell r="F228" t="str">
            <v/>
          </cell>
          <cell r="G228" t="str">
            <v/>
          </cell>
          <cell r="H228" t="str">
            <v/>
          </cell>
          <cell r="I228" t="str">
            <v/>
          </cell>
          <cell r="J228" t="str">
            <v/>
          </cell>
          <cell r="K228" t="str">
            <v/>
          </cell>
          <cell r="L228" t="e">
            <v>#N/A</v>
          </cell>
          <cell r="M228" t="e">
            <v>#N/A</v>
          </cell>
          <cell r="N228">
            <v>0</v>
          </cell>
          <cell r="O228">
            <v>0</v>
          </cell>
          <cell r="P228" t="str">
            <v/>
          </cell>
          <cell r="Q228" t="str">
            <v/>
          </cell>
          <cell r="R228" t="str">
            <v/>
          </cell>
          <cell r="S228">
            <v>0</v>
          </cell>
          <cell r="T228">
            <v>0</v>
          </cell>
          <cell r="U228">
            <v>0</v>
          </cell>
          <cell r="V228">
            <v>0</v>
          </cell>
          <cell r="W228">
            <v>0</v>
          </cell>
          <cell r="X228">
            <v>0</v>
          </cell>
          <cell r="Y228" t="str">
            <v/>
          </cell>
          <cell r="Z228" t="str">
            <v/>
          </cell>
          <cell r="AA228" t="str">
            <v/>
          </cell>
          <cell r="AB228" t="str">
            <v/>
          </cell>
        </row>
        <row r="229">
          <cell r="A229" t="str">
            <v/>
          </cell>
          <cell r="B229" t="str">
            <v/>
          </cell>
          <cell r="C229" t="str">
            <v/>
          </cell>
          <cell r="D229" t="str">
            <v/>
          </cell>
          <cell r="E229" t="str">
            <v/>
          </cell>
          <cell r="F229" t="str">
            <v/>
          </cell>
          <cell r="G229" t="str">
            <v/>
          </cell>
          <cell r="H229" t="str">
            <v/>
          </cell>
          <cell r="I229" t="str">
            <v/>
          </cell>
          <cell r="J229" t="str">
            <v/>
          </cell>
          <cell r="K229" t="str">
            <v/>
          </cell>
          <cell r="L229" t="e">
            <v>#N/A</v>
          </cell>
          <cell r="M229" t="e">
            <v>#N/A</v>
          </cell>
          <cell r="N229">
            <v>0</v>
          </cell>
          <cell r="O229">
            <v>0</v>
          </cell>
          <cell r="P229" t="str">
            <v/>
          </cell>
          <cell r="Q229" t="str">
            <v/>
          </cell>
          <cell r="R229" t="str">
            <v/>
          </cell>
          <cell r="S229">
            <v>0</v>
          </cell>
          <cell r="T229">
            <v>0</v>
          </cell>
          <cell r="U229">
            <v>0</v>
          </cell>
          <cell r="V229">
            <v>0</v>
          </cell>
          <cell r="W229">
            <v>0</v>
          </cell>
          <cell r="X229">
            <v>0</v>
          </cell>
          <cell r="Y229" t="str">
            <v/>
          </cell>
          <cell r="Z229" t="str">
            <v/>
          </cell>
          <cell r="AA229" t="str">
            <v/>
          </cell>
          <cell r="AB229" t="str">
            <v/>
          </cell>
        </row>
        <row r="230">
          <cell r="A230" t="str">
            <v/>
          </cell>
          <cell r="B230" t="str">
            <v/>
          </cell>
          <cell r="C230" t="str">
            <v/>
          </cell>
          <cell r="D230" t="str">
            <v/>
          </cell>
          <cell r="E230" t="str">
            <v/>
          </cell>
          <cell r="F230" t="str">
            <v/>
          </cell>
          <cell r="G230" t="str">
            <v/>
          </cell>
          <cell r="H230" t="str">
            <v/>
          </cell>
          <cell r="I230" t="str">
            <v/>
          </cell>
          <cell r="J230" t="str">
            <v/>
          </cell>
          <cell r="K230" t="str">
            <v/>
          </cell>
          <cell r="L230" t="e">
            <v>#N/A</v>
          </cell>
          <cell r="M230" t="e">
            <v>#N/A</v>
          </cell>
          <cell r="N230">
            <v>0</v>
          </cell>
          <cell r="O230">
            <v>0</v>
          </cell>
          <cell r="P230" t="str">
            <v/>
          </cell>
          <cell r="Q230" t="str">
            <v/>
          </cell>
          <cell r="R230" t="str">
            <v/>
          </cell>
          <cell r="S230">
            <v>0</v>
          </cell>
          <cell r="T230">
            <v>0</v>
          </cell>
          <cell r="U230">
            <v>0</v>
          </cell>
          <cell r="V230">
            <v>0</v>
          </cell>
          <cell r="W230">
            <v>0</v>
          </cell>
          <cell r="X230">
            <v>0</v>
          </cell>
          <cell r="Y230" t="str">
            <v/>
          </cell>
          <cell r="Z230" t="str">
            <v/>
          </cell>
          <cell r="AA230" t="str">
            <v/>
          </cell>
          <cell r="AB230" t="str">
            <v/>
          </cell>
        </row>
        <row r="231">
          <cell r="A231" t="str">
            <v/>
          </cell>
          <cell r="B231" t="str">
            <v/>
          </cell>
          <cell r="C231" t="str">
            <v/>
          </cell>
          <cell r="D231" t="str">
            <v/>
          </cell>
          <cell r="E231" t="str">
            <v/>
          </cell>
          <cell r="F231" t="str">
            <v/>
          </cell>
          <cell r="G231" t="str">
            <v/>
          </cell>
          <cell r="H231" t="str">
            <v/>
          </cell>
          <cell r="I231" t="str">
            <v/>
          </cell>
          <cell r="J231" t="str">
            <v/>
          </cell>
          <cell r="K231" t="str">
            <v/>
          </cell>
          <cell r="L231" t="e">
            <v>#N/A</v>
          </cell>
          <cell r="M231" t="e">
            <v>#N/A</v>
          </cell>
          <cell r="N231">
            <v>0</v>
          </cell>
          <cell r="O231">
            <v>0</v>
          </cell>
          <cell r="P231" t="str">
            <v/>
          </cell>
          <cell r="Q231" t="str">
            <v/>
          </cell>
          <cell r="R231" t="str">
            <v/>
          </cell>
          <cell r="S231">
            <v>0</v>
          </cell>
          <cell r="T231">
            <v>0</v>
          </cell>
          <cell r="U231">
            <v>0</v>
          </cell>
          <cell r="V231">
            <v>0</v>
          </cell>
          <cell r="W231">
            <v>0</v>
          </cell>
          <cell r="X231">
            <v>0</v>
          </cell>
          <cell r="Y231" t="str">
            <v/>
          </cell>
          <cell r="Z231" t="str">
            <v/>
          </cell>
          <cell r="AA231" t="str">
            <v/>
          </cell>
          <cell r="AB231" t="str">
            <v/>
          </cell>
        </row>
        <row r="232">
          <cell r="A232" t="str">
            <v/>
          </cell>
          <cell r="B232" t="str">
            <v/>
          </cell>
          <cell r="C232" t="str">
            <v/>
          </cell>
          <cell r="D232" t="str">
            <v/>
          </cell>
          <cell r="E232" t="str">
            <v/>
          </cell>
          <cell r="F232" t="str">
            <v/>
          </cell>
          <cell r="G232" t="str">
            <v/>
          </cell>
          <cell r="H232" t="str">
            <v/>
          </cell>
          <cell r="I232" t="str">
            <v/>
          </cell>
          <cell r="J232" t="str">
            <v/>
          </cell>
          <cell r="K232" t="str">
            <v/>
          </cell>
          <cell r="L232" t="e">
            <v>#N/A</v>
          </cell>
          <cell r="M232" t="e">
            <v>#N/A</v>
          </cell>
          <cell r="N232">
            <v>0</v>
          </cell>
          <cell r="O232">
            <v>0</v>
          </cell>
          <cell r="P232" t="str">
            <v/>
          </cell>
          <cell r="Q232" t="str">
            <v/>
          </cell>
          <cell r="R232" t="str">
            <v/>
          </cell>
          <cell r="S232">
            <v>0</v>
          </cell>
          <cell r="T232">
            <v>0</v>
          </cell>
          <cell r="U232">
            <v>0</v>
          </cell>
          <cell r="V232">
            <v>0</v>
          </cell>
          <cell r="W232">
            <v>0</v>
          </cell>
          <cell r="X232">
            <v>0</v>
          </cell>
          <cell r="Y232" t="str">
            <v/>
          </cell>
          <cell r="Z232" t="str">
            <v/>
          </cell>
          <cell r="AA232" t="str">
            <v/>
          </cell>
          <cell r="AB232" t="str">
            <v/>
          </cell>
        </row>
        <row r="233">
          <cell r="A233" t="str">
            <v/>
          </cell>
          <cell r="B233" t="str">
            <v/>
          </cell>
          <cell r="C233" t="str">
            <v/>
          </cell>
          <cell r="D233" t="str">
            <v/>
          </cell>
          <cell r="E233" t="str">
            <v/>
          </cell>
          <cell r="F233" t="str">
            <v/>
          </cell>
          <cell r="G233" t="str">
            <v/>
          </cell>
          <cell r="H233" t="str">
            <v/>
          </cell>
          <cell r="I233" t="str">
            <v/>
          </cell>
          <cell r="J233" t="str">
            <v/>
          </cell>
          <cell r="K233" t="str">
            <v/>
          </cell>
          <cell r="L233" t="e">
            <v>#N/A</v>
          </cell>
          <cell r="M233" t="e">
            <v>#N/A</v>
          </cell>
          <cell r="N233">
            <v>0</v>
          </cell>
          <cell r="O233">
            <v>0</v>
          </cell>
          <cell r="P233" t="str">
            <v/>
          </cell>
          <cell r="Q233" t="str">
            <v/>
          </cell>
          <cell r="R233" t="str">
            <v/>
          </cell>
          <cell r="S233">
            <v>0</v>
          </cell>
          <cell r="T233">
            <v>0</v>
          </cell>
          <cell r="U233">
            <v>0</v>
          </cell>
          <cell r="V233">
            <v>0</v>
          </cell>
          <cell r="W233">
            <v>0</v>
          </cell>
          <cell r="X233">
            <v>0</v>
          </cell>
          <cell r="Y233" t="str">
            <v/>
          </cell>
          <cell r="Z233" t="str">
            <v/>
          </cell>
          <cell r="AA233" t="str">
            <v/>
          </cell>
          <cell r="AB233" t="str">
            <v/>
          </cell>
        </row>
        <row r="234">
          <cell r="A234" t="str">
            <v/>
          </cell>
          <cell r="B234" t="str">
            <v/>
          </cell>
          <cell r="C234" t="str">
            <v/>
          </cell>
          <cell r="D234" t="str">
            <v/>
          </cell>
          <cell r="E234" t="str">
            <v/>
          </cell>
          <cell r="F234" t="str">
            <v/>
          </cell>
          <cell r="G234" t="str">
            <v/>
          </cell>
          <cell r="H234" t="str">
            <v/>
          </cell>
          <cell r="I234" t="str">
            <v/>
          </cell>
          <cell r="J234" t="str">
            <v/>
          </cell>
          <cell r="K234" t="str">
            <v/>
          </cell>
          <cell r="L234" t="e">
            <v>#N/A</v>
          </cell>
          <cell r="M234" t="e">
            <v>#N/A</v>
          </cell>
          <cell r="N234">
            <v>0</v>
          </cell>
          <cell r="O234">
            <v>0</v>
          </cell>
          <cell r="P234" t="str">
            <v/>
          </cell>
          <cell r="Q234" t="str">
            <v/>
          </cell>
          <cell r="R234" t="str">
            <v/>
          </cell>
          <cell r="S234">
            <v>0</v>
          </cell>
          <cell r="T234">
            <v>0</v>
          </cell>
          <cell r="U234">
            <v>0</v>
          </cell>
          <cell r="V234">
            <v>0</v>
          </cell>
          <cell r="W234">
            <v>0</v>
          </cell>
          <cell r="X234">
            <v>0</v>
          </cell>
          <cell r="Y234" t="str">
            <v/>
          </cell>
          <cell r="Z234" t="str">
            <v/>
          </cell>
          <cell r="AA234" t="str">
            <v/>
          </cell>
          <cell r="AB234" t="str">
            <v/>
          </cell>
        </row>
        <row r="235">
          <cell r="A235" t="str">
            <v/>
          </cell>
          <cell r="B235" t="str">
            <v/>
          </cell>
          <cell r="C235" t="str">
            <v/>
          </cell>
          <cell r="D235" t="str">
            <v/>
          </cell>
          <cell r="E235" t="str">
            <v/>
          </cell>
          <cell r="F235" t="str">
            <v/>
          </cell>
          <cell r="G235" t="str">
            <v/>
          </cell>
          <cell r="H235" t="str">
            <v/>
          </cell>
          <cell r="I235" t="str">
            <v/>
          </cell>
          <cell r="J235" t="str">
            <v/>
          </cell>
          <cell r="K235" t="str">
            <v/>
          </cell>
          <cell r="L235" t="e">
            <v>#N/A</v>
          </cell>
          <cell r="M235" t="e">
            <v>#N/A</v>
          </cell>
          <cell r="N235">
            <v>0</v>
          </cell>
          <cell r="O235">
            <v>0</v>
          </cell>
          <cell r="P235" t="str">
            <v/>
          </cell>
          <cell r="Q235" t="str">
            <v/>
          </cell>
          <cell r="R235" t="str">
            <v/>
          </cell>
          <cell r="S235">
            <v>0</v>
          </cell>
          <cell r="T235">
            <v>0</v>
          </cell>
          <cell r="U235">
            <v>0</v>
          </cell>
          <cell r="V235">
            <v>0</v>
          </cell>
          <cell r="W235">
            <v>0</v>
          </cell>
          <cell r="X235">
            <v>0</v>
          </cell>
          <cell r="Y235" t="str">
            <v/>
          </cell>
          <cell r="Z235" t="str">
            <v/>
          </cell>
          <cell r="AA235" t="str">
            <v/>
          </cell>
          <cell r="AB235" t="str">
            <v/>
          </cell>
        </row>
        <row r="236">
          <cell r="A236" t="str">
            <v/>
          </cell>
          <cell r="B236" t="str">
            <v/>
          </cell>
          <cell r="C236" t="str">
            <v/>
          </cell>
          <cell r="D236" t="str">
            <v/>
          </cell>
          <cell r="E236" t="str">
            <v/>
          </cell>
          <cell r="F236" t="str">
            <v/>
          </cell>
          <cell r="G236" t="str">
            <v/>
          </cell>
          <cell r="H236" t="str">
            <v/>
          </cell>
          <cell r="I236" t="str">
            <v/>
          </cell>
          <cell r="J236" t="str">
            <v/>
          </cell>
          <cell r="K236" t="str">
            <v/>
          </cell>
          <cell r="L236" t="e">
            <v>#N/A</v>
          </cell>
          <cell r="M236" t="e">
            <v>#N/A</v>
          </cell>
          <cell r="N236">
            <v>0</v>
          </cell>
          <cell r="O236">
            <v>0</v>
          </cell>
          <cell r="P236" t="str">
            <v/>
          </cell>
          <cell r="Q236" t="str">
            <v/>
          </cell>
          <cell r="R236" t="str">
            <v/>
          </cell>
          <cell r="S236">
            <v>0</v>
          </cell>
          <cell r="T236">
            <v>0</v>
          </cell>
          <cell r="U236">
            <v>0</v>
          </cell>
          <cell r="V236">
            <v>0</v>
          </cell>
          <cell r="W236">
            <v>0</v>
          </cell>
          <cell r="X236">
            <v>0</v>
          </cell>
          <cell r="Y236" t="str">
            <v/>
          </cell>
          <cell r="Z236" t="str">
            <v/>
          </cell>
          <cell r="AA236" t="str">
            <v/>
          </cell>
          <cell r="AB236" t="str">
            <v/>
          </cell>
        </row>
        <row r="237">
          <cell r="A237" t="str">
            <v/>
          </cell>
          <cell r="B237" t="str">
            <v/>
          </cell>
          <cell r="C237" t="str">
            <v/>
          </cell>
          <cell r="D237" t="str">
            <v/>
          </cell>
          <cell r="E237" t="str">
            <v/>
          </cell>
          <cell r="F237" t="str">
            <v/>
          </cell>
          <cell r="G237" t="str">
            <v/>
          </cell>
          <cell r="H237" t="str">
            <v/>
          </cell>
          <cell r="I237" t="str">
            <v/>
          </cell>
          <cell r="J237" t="str">
            <v/>
          </cell>
          <cell r="K237" t="str">
            <v/>
          </cell>
          <cell r="L237" t="e">
            <v>#N/A</v>
          </cell>
          <cell r="M237" t="e">
            <v>#N/A</v>
          </cell>
          <cell r="N237">
            <v>0</v>
          </cell>
          <cell r="O237">
            <v>0</v>
          </cell>
          <cell r="P237" t="str">
            <v/>
          </cell>
          <cell r="Q237" t="str">
            <v/>
          </cell>
          <cell r="R237" t="str">
            <v/>
          </cell>
          <cell r="S237">
            <v>0</v>
          </cell>
          <cell r="T237">
            <v>0</v>
          </cell>
          <cell r="U237">
            <v>0</v>
          </cell>
          <cell r="V237">
            <v>0</v>
          </cell>
          <cell r="W237">
            <v>0</v>
          </cell>
          <cell r="X237">
            <v>0</v>
          </cell>
          <cell r="Y237" t="str">
            <v/>
          </cell>
          <cell r="Z237" t="str">
            <v/>
          </cell>
          <cell r="AA237" t="str">
            <v/>
          </cell>
          <cell r="AB237" t="str">
            <v/>
          </cell>
        </row>
        <row r="238">
          <cell r="A238" t="str">
            <v/>
          </cell>
          <cell r="B238" t="str">
            <v/>
          </cell>
          <cell r="C238" t="str">
            <v/>
          </cell>
          <cell r="D238" t="str">
            <v/>
          </cell>
          <cell r="E238" t="str">
            <v/>
          </cell>
          <cell r="F238" t="str">
            <v/>
          </cell>
          <cell r="G238" t="str">
            <v/>
          </cell>
          <cell r="H238" t="str">
            <v/>
          </cell>
          <cell r="I238" t="str">
            <v/>
          </cell>
          <cell r="J238" t="str">
            <v/>
          </cell>
          <cell r="K238" t="str">
            <v/>
          </cell>
          <cell r="L238" t="e">
            <v>#N/A</v>
          </cell>
          <cell r="M238" t="e">
            <v>#N/A</v>
          </cell>
          <cell r="N238">
            <v>0</v>
          </cell>
          <cell r="O238">
            <v>0</v>
          </cell>
          <cell r="P238" t="str">
            <v/>
          </cell>
          <cell r="Q238" t="str">
            <v/>
          </cell>
          <cell r="R238" t="str">
            <v/>
          </cell>
          <cell r="S238">
            <v>0</v>
          </cell>
          <cell r="T238">
            <v>0</v>
          </cell>
          <cell r="U238">
            <v>0</v>
          </cell>
          <cell r="V238">
            <v>0</v>
          </cell>
          <cell r="W238">
            <v>0</v>
          </cell>
          <cell r="X238">
            <v>0</v>
          </cell>
          <cell r="Y238" t="str">
            <v/>
          </cell>
          <cell r="Z238" t="str">
            <v/>
          </cell>
          <cell r="AA238" t="str">
            <v/>
          </cell>
          <cell r="AB238" t="str">
            <v/>
          </cell>
        </row>
        <row r="239">
          <cell r="A239" t="str">
            <v/>
          </cell>
          <cell r="B239" t="str">
            <v/>
          </cell>
          <cell r="C239" t="str">
            <v/>
          </cell>
          <cell r="D239" t="str">
            <v/>
          </cell>
          <cell r="E239" t="str">
            <v/>
          </cell>
          <cell r="F239" t="str">
            <v/>
          </cell>
          <cell r="G239" t="str">
            <v/>
          </cell>
          <cell r="H239" t="str">
            <v/>
          </cell>
          <cell r="I239" t="str">
            <v/>
          </cell>
          <cell r="J239" t="str">
            <v/>
          </cell>
          <cell r="K239" t="str">
            <v/>
          </cell>
          <cell r="L239" t="e">
            <v>#N/A</v>
          </cell>
          <cell r="M239" t="e">
            <v>#N/A</v>
          </cell>
          <cell r="N239">
            <v>0</v>
          </cell>
          <cell r="O239">
            <v>0</v>
          </cell>
          <cell r="P239" t="str">
            <v/>
          </cell>
          <cell r="Q239" t="str">
            <v/>
          </cell>
          <cell r="R239" t="str">
            <v/>
          </cell>
          <cell r="S239">
            <v>0</v>
          </cell>
          <cell r="T239">
            <v>0</v>
          </cell>
          <cell r="U239">
            <v>0</v>
          </cell>
          <cell r="V239">
            <v>0</v>
          </cell>
          <cell r="W239">
            <v>0</v>
          </cell>
          <cell r="X239">
            <v>0</v>
          </cell>
          <cell r="Y239" t="str">
            <v/>
          </cell>
          <cell r="Z239" t="str">
            <v/>
          </cell>
          <cell r="AA239" t="str">
            <v/>
          </cell>
          <cell r="AB239" t="str">
            <v/>
          </cell>
        </row>
        <row r="240">
          <cell r="A240" t="str">
            <v/>
          </cell>
          <cell r="B240" t="str">
            <v/>
          </cell>
          <cell r="C240" t="str">
            <v/>
          </cell>
          <cell r="D240" t="str">
            <v/>
          </cell>
          <cell r="E240" t="str">
            <v/>
          </cell>
          <cell r="F240" t="str">
            <v/>
          </cell>
          <cell r="G240" t="str">
            <v/>
          </cell>
          <cell r="H240" t="str">
            <v/>
          </cell>
          <cell r="I240" t="str">
            <v/>
          </cell>
          <cell r="J240" t="str">
            <v/>
          </cell>
          <cell r="K240" t="str">
            <v/>
          </cell>
          <cell r="L240" t="e">
            <v>#N/A</v>
          </cell>
          <cell r="M240" t="e">
            <v>#N/A</v>
          </cell>
          <cell r="N240">
            <v>0</v>
          </cell>
          <cell r="O240">
            <v>0</v>
          </cell>
          <cell r="P240" t="str">
            <v/>
          </cell>
          <cell r="Q240" t="str">
            <v/>
          </cell>
          <cell r="R240" t="str">
            <v/>
          </cell>
          <cell r="S240">
            <v>0</v>
          </cell>
          <cell r="T240">
            <v>0</v>
          </cell>
          <cell r="U240">
            <v>0</v>
          </cell>
          <cell r="V240">
            <v>0</v>
          </cell>
          <cell r="W240">
            <v>0</v>
          </cell>
          <cell r="X240">
            <v>0</v>
          </cell>
          <cell r="Y240" t="str">
            <v/>
          </cell>
          <cell r="Z240" t="str">
            <v/>
          </cell>
          <cell r="AA240" t="str">
            <v/>
          </cell>
          <cell r="AB240" t="str">
            <v/>
          </cell>
        </row>
        <row r="241">
          <cell r="A241" t="str">
            <v/>
          </cell>
          <cell r="B241" t="str">
            <v/>
          </cell>
          <cell r="C241" t="str">
            <v/>
          </cell>
          <cell r="D241" t="str">
            <v/>
          </cell>
          <cell r="E241" t="str">
            <v/>
          </cell>
          <cell r="F241" t="str">
            <v/>
          </cell>
          <cell r="G241" t="str">
            <v/>
          </cell>
          <cell r="H241" t="str">
            <v/>
          </cell>
          <cell r="I241" t="str">
            <v/>
          </cell>
          <cell r="J241" t="str">
            <v/>
          </cell>
          <cell r="K241" t="str">
            <v/>
          </cell>
          <cell r="L241" t="e">
            <v>#N/A</v>
          </cell>
          <cell r="M241" t="e">
            <v>#N/A</v>
          </cell>
          <cell r="N241">
            <v>0</v>
          </cell>
          <cell r="O241">
            <v>0</v>
          </cell>
          <cell r="P241" t="str">
            <v/>
          </cell>
          <cell r="Q241" t="str">
            <v/>
          </cell>
          <cell r="R241" t="str">
            <v/>
          </cell>
          <cell r="S241">
            <v>0</v>
          </cell>
          <cell r="T241">
            <v>0</v>
          </cell>
          <cell r="U241">
            <v>0</v>
          </cell>
          <cell r="V241">
            <v>0</v>
          </cell>
          <cell r="W241">
            <v>0</v>
          </cell>
          <cell r="X241">
            <v>0</v>
          </cell>
          <cell r="Y241" t="str">
            <v/>
          </cell>
          <cell r="Z241" t="str">
            <v/>
          </cell>
          <cell r="AA241" t="str">
            <v/>
          </cell>
          <cell r="AB241" t="str">
            <v/>
          </cell>
        </row>
        <row r="242">
          <cell r="A242" t="str">
            <v/>
          </cell>
          <cell r="B242" t="str">
            <v/>
          </cell>
          <cell r="C242" t="str">
            <v/>
          </cell>
          <cell r="D242" t="str">
            <v/>
          </cell>
          <cell r="E242" t="str">
            <v/>
          </cell>
          <cell r="F242" t="str">
            <v/>
          </cell>
          <cell r="G242" t="str">
            <v/>
          </cell>
          <cell r="H242" t="str">
            <v/>
          </cell>
          <cell r="I242" t="str">
            <v/>
          </cell>
          <cell r="J242" t="str">
            <v/>
          </cell>
          <cell r="K242" t="str">
            <v/>
          </cell>
          <cell r="L242" t="e">
            <v>#N/A</v>
          </cell>
          <cell r="M242" t="e">
            <v>#N/A</v>
          </cell>
          <cell r="N242">
            <v>0</v>
          </cell>
          <cell r="O242">
            <v>0</v>
          </cell>
          <cell r="P242" t="str">
            <v/>
          </cell>
          <cell r="Q242" t="str">
            <v/>
          </cell>
          <cell r="R242" t="str">
            <v/>
          </cell>
          <cell r="S242">
            <v>0</v>
          </cell>
          <cell r="T242">
            <v>0</v>
          </cell>
          <cell r="U242">
            <v>0</v>
          </cell>
          <cell r="V242">
            <v>0</v>
          </cell>
          <cell r="W242">
            <v>0</v>
          </cell>
          <cell r="X242">
            <v>0</v>
          </cell>
          <cell r="Y242" t="str">
            <v/>
          </cell>
          <cell r="Z242" t="str">
            <v/>
          </cell>
          <cell r="AA242" t="str">
            <v/>
          </cell>
          <cell r="AB242" t="str">
            <v/>
          </cell>
        </row>
        <row r="243">
          <cell r="A243" t="str">
            <v/>
          </cell>
          <cell r="B243" t="str">
            <v/>
          </cell>
          <cell r="C243" t="str">
            <v/>
          </cell>
          <cell r="D243" t="str">
            <v/>
          </cell>
          <cell r="E243" t="str">
            <v/>
          </cell>
          <cell r="F243" t="str">
            <v/>
          </cell>
          <cell r="G243" t="str">
            <v/>
          </cell>
          <cell r="H243" t="str">
            <v/>
          </cell>
          <cell r="I243" t="str">
            <v/>
          </cell>
          <cell r="J243" t="str">
            <v/>
          </cell>
          <cell r="K243" t="str">
            <v/>
          </cell>
          <cell r="L243" t="e">
            <v>#N/A</v>
          </cell>
          <cell r="M243" t="e">
            <v>#N/A</v>
          </cell>
          <cell r="N243">
            <v>0</v>
          </cell>
          <cell r="O243">
            <v>0</v>
          </cell>
          <cell r="P243" t="str">
            <v/>
          </cell>
          <cell r="Q243" t="str">
            <v/>
          </cell>
          <cell r="R243" t="str">
            <v/>
          </cell>
          <cell r="S243">
            <v>0</v>
          </cell>
          <cell r="T243">
            <v>0</v>
          </cell>
          <cell r="U243">
            <v>0</v>
          </cell>
          <cell r="V243">
            <v>0</v>
          </cell>
          <cell r="W243">
            <v>0</v>
          </cell>
          <cell r="X243">
            <v>0</v>
          </cell>
          <cell r="Y243" t="str">
            <v/>
          </cell>
          <cell r="Z243" t="str">
            <v/>
          </cell>
          <cell r="AA243" t="str">
            <v/>
          </cell>
          <cell r="AB243" t="str">
            <v/>
          </cell>
        </row>
        <row r="244">
          <cell r="A244" t="str">
            <v/>
          </cell>
          <cell r="B244" t="str">
            <v/>
          </cell>
          <cell r="C244" t="str">
            <v/>
          </cell>
          <cell r="D244" t="str">
            <v/>
          </cell>
          <cell r="E244" t="str">
            <v/>
          </cell>
          <cell r="F244" t="str">
            <v/>
          </cell>
          <cell r="G244" t="str">
            <v/>
          </cell>
          <cell r="H244" t="str">
            <v/>
          </cell>
          <cell r="I244" t="str">
            <v/>
          </cell>
          <cell r="J244" t="str">
            <v/>
          </cell>
          <cell r="K244" t="str">
            <v/>
          </cell>
          <cell r="L244" t="e">
            <v>#N/A</v>
          </cell>
          <cell r="M244" t="e">
            <v>#N/A</v>
          </cell>
          <cell r="N244">
            <v>0</v>
          </cell>
          <cell r="O244">
            <v>0</v>
          </cell>
          <cell r="P244" t="str">
            <v/>
          </cell>
          <cell r="Q244" t="str">
            <v/>
          </cell>
          <cell r="R244" t="str">
            <v/>
          </cell>
          <cell r="S244">
            <v>0</v>
          </cell>
          <cell r="T244">
            <v>0</v>
          </cell>
          <cell r="U244">
            <v>0</v>
          </cell>
          <cell r="V244">
            <v>0</v>
          </cell>
          <cell r="W244">
            <v>0</v>
          </cell>
          <cell r="X244">
            <v>0</v>
          </cell>
          <cell r="Y244" t="str">
            <v/>
          </cell>
          <cell r="Z244" t="str">
            <v/>
          </cell>
          <cell r="AA244" t="str">
            <v/>
          </cell>
          <cell r="AB244" t="str">
            <v/>
          </cell>
        </row>
        <row r="245">
          <cell r="A245" t="str">
            <v/>
          </cell>
          <cell r="B245" t="str">
            <v/>
          </cell>
          <cell r="C245" t="str">
            <v/>
          </cell>
          <cell r="D245" t="str">
            <v/>
          </cell>
          <cell r="E245" t="str">
            <v/>
          </cell>
          <cell r="F245" t="str">
            <v/>
          </cell>
          <cell r="G245" t="str">
            <v/>
          </cell>
          <cell r="H245" t="str">
            <v/>
          </cell>
          <cell r="I245" t="str">
            <v/>
          </cell>
          <cell r="J245" t="str">
            <v/>
          </cell>
          <cell r="K245" t="str">
            <v/>
          </cell>
          <cell r="L245" t="e">
            <v>#N/A</v>
          </cell>
          <cell r="M245" t="e">
            <v>#N/A</v>
          </cell>
          <cell r="N245">
            <v>0</v>
          </cell>
          <cell r="O245">
            <v>0</v>
          </cell>
          <cell r="P245" t="str">
            <v/>
          </cell>
          <cell r="Q245" t="str">
            <v/>
          </cell>
          <cell r="R245" t="str">
            <v/>
          </cell>
          <cell r="S245">
            <v>0</v>
          </cell>
          <cell r="T245">
            <v>0</v>
          </cell>
          <cell r="U245">
            <v>0</v>
          </cell>
          <cell r="V245">
            <v>0</v>
          </cell>
          <cell r="W245">
            <v>0</v>
          </cell>
          <cell r="X245">
            <v>0</v>
          </cell>
          <cell r="Y245" t="str">
            <v/>
          </cell>
          <cell r="Z245" t="str">
            <v/>
          </cell>
          <cell r="AA245" t="str">
            <v/>
          </cell>
          <cell r="AB245" t="str">
            <v/>
          </cell>
        </row>
        <row r="246">
          <cell r="A246" t="str">
            <v/>
          </cell>
          <cell r="B246" t="str">
            <v/>
          </cell>
          <cell r="C246" t="str">
            <v/>
          </cell>
          <cell r="D246" t="str">
            <v/>
          </cell>
          <cell r="E246" t="str">
            <v/>
          </cell>
          <cell r="F246" t="str">
            <v/>
          </cell>
          <cell r="G246" t="str">
            <v/>
          </cell>
          <cell r="H246" t="str">
            <v/>
          </cell>
          <cell r="I246" t="str">
            <v/>
          </cell>
          <cell r="J246" t="str">
            <v/>
          </cell>
          <cell r="K246" t="str">
            <v/>
          </cell>
          <cell r="L246" t="e">
            <v>#N/A</v>
          </cell>
          <cell r="M246" t="e">
            <v>#N/A</v>
          </cell>
          <cell r="N246">
            <v>0</v>
          </cell>
          <cell r="O246">
            <v>0</v>
          </cell>
          <cell r="P246" t="str">
            <v/>
          </cell>
          <cell r="Q246" t="str">
            <v/>
          </cell>
          <cell r="R246" t="str">
            <v/>
          </cell>
          <cell r="S246">
            <v>0</v>
          </cell>
          <cell r="T246">
            <v>0</v>
          </cell>
          <cell r="U246">
            <v>0</v>
          </cell>
          <cell r="V246">
            <v>0</v>
          </cell>
          <cell r="W246">
            <v>0</v>
          </cell>
          <cell r="X246">
            <v>0</v>
          </cell>
          <cell r="Y246" t="str">
            <v/>
          </cell>
          <cell r="Z246" t="str">
            <v/>
          </cell>
          <cell r="AA246" t="str">
            <v/>
          </cell>
          <cell r="AB246" t="str">
            <v/>
          </cell>
        </row>
        <row r="247">
          <cell r="A247" t="str">
            <v/>
          </cell>
          <cell r="B247" t="str">
            <v/>
          </cell>
          <cell r="C247" t="str">
            <v/>
          </cell>
          <cell r="D247" t="str">
            <v/>
          </cell>
          <cell r="E247" t="str">
            <v/>
          </cell>
          <cell r="F247" t="str">
            <v/>
          </cell>
          <cell r="G247" t="str">
            <v/>
          </cell>
          <cell r="H247" t="str">
            <v/>
          </cell>
          <cell r="I247" t="str">
            <v/>
          </cell>
          <cell r="J247" t="str">
            <v/>
          </cell>
          <cell r="K247" t="str">
            <v/>
          </cell>
          <cell r="L247" t="e">
            <v>#N/A</v>
          </cell>
          <cell r="M247" t="e">
            <v>#N/A</v>
          </cell>
          <cell r="N247">
            <v>0</v>
          </cell>
          <cell r="O247">
            <v>0</v>
          </cell>
          <cell r="P247" t="str">
            <v/>
          </cell>
          <cell r="Q247" t="str">
            <v/>
          </cell>
          <cell r="R247" t="str">
            <v/>
          </cell>
          <cell r="S247">
            <v>0</v>
          </cell>
          <cell r="T247">
            <v>0</v>
          </cell>
          <cell r="U247">
            <v>0</v>
          </cell>
          <cell r="V247">
            <v>0</v>
          </cell>
          <cell r="W247">
            <v>0</v>
          </cell>
          <cell r="X247">
            <v>0</v>
          </cell>
          <cell r="Y247" t="str">
            <v/>
          </cell>
          <cell r="Z247" t="str">
            <v/>
          </cell>
          <cell r="AA247" t="str">
            <v/>
          </cell>
          <cell r="AB247" t="str">
            <v/>
          </cell>
        </row>
        <row r="248">
          <cell r="A248" t="str">
            <v/>
          </cell>
          <cell r="B248" t="str">
            <v/>
          </cell>
          <cell r="C248" t="str">
            <v/>
          </cell>
          <cell r="D248" t="str">
            <v/>
          </cell>
          <cell r="E248" t="str">
            <v/>
          </cell>
          <cell r="F248" t="str">
            <v/>
          </cell>
          <cell r="G248" t="str">
            <v/>
          </cell>
          <cell r="H248" t="str">
            <v/>
          </cell>
          <cell r="I248" t="str">
            <v/>
          </cell>
          <cell r="J248" t="str">
            <v/>
          </cell>
          <cell r="K248" t="str">
            <v/>
          </cell>
          <cell r="L248" t="e">
            <v>#N/A</v>
          </cell>
          <cell r="M248" t="e">
            <v>#N/A</v>
          </cell>
          <cell r="N248">
            <v>0</v>
          </cell>
          <cell r="O248">
            <v>0</v>
          </cell>
          <cell r="P248" t="str">
            <v/>
          </cell>
          <cell r="Q248" t="str">
            <v/>
          </cell>
          <cell r="R248" t="str">
            <v/>
          </cell>
          <cell r="S248">
            <v>0</v>
          </cell>
          <cell r="T248">
            <v>0</v>
          </cell>
          <cell r="U248">
            <v>0</v>
          </cell>
          <cell r="V248">
            <v>0</v>
          </cell>
          <cell r="W248">
            <v>0</v>
          </cell>
          <cell r="X248">
            <v>0</v>
          </cell>
          <cell r="Y248" t="str">
            <v/>
          </cell>
          <cell r="Z248" t="str">
            <v/>
          </cell>
          <cell r="AA248" t="str">
            <v/>
          </cell>
          <cell r="AB248" t="str">
            <v/>
          </cell>
        </row>
        <row r="249">
          <cell r="A249" t="str">
            <v/>
          </cell>
          <cell r="B249" t="str">
            <v/>
          </cell>
          <cell r="C249" t="str">
            <v/>
          </cell>
          <cell r="D249" t="str">
            <v/>
          </cell>
          <cell r="E249" t="str">
            <v/>
          </cell>
          <cell r="F249" t="str">
            <v/>
          </cell>
          <cell r="G249" t="str">
            <v/>
          </cell>
          <cell r="H249" t="str">
            <v/>
          </cell>
          <cell r="I249" t="str">
            <v/>
          </cell>
          <cell r="J249" t="str">
            <v/>
          </cell>
          <cell r="K249" t="str">
            <v/>
          </cell>
          <cell r="L249" t="e">
            <v>#N/A</v>
          </cell>
          <cell r="M249" t="e">
            <v>#N/A</v>
          </cell>
          <cell r="N249">
            <v>0</v>
          </cell>
          <cell r="O249">
            <v>0</v>
          </cell>
          <cell r="P249" t="str">
            <v/>
          </cell>
          <cell r="Q249" t="str">
            <v/>
          </cell>
          <cell r="R249" t="str">
            <v/>
          </cell>
          <cell r="S249">
            <v>0</v>
          </cell>
          <cell r="T249">
            <v>0</v>
          </cell>
          <cell r="U249">
            <v>0</v>
          </cell>
          <cell r="V249">
            <v>0</v>
          </cell>
          <cell r="W249">
            <v>0</v>
          </cell>
          <cell r="X249">
            <v>0</v>
          </cell>
          <cell r="Y249" t="str">
            <v/>
          </cell>
          <cell r="Z249" t="str">
            <v/>
          </cell>
          <cell r="AA249" t="str">
            <v/>
          </cell>
          <cell r="AB249" t="str">
            <v/>
          </cell>
        </row>
        <row r="250">
          <cell r="A250" t="str">
            <v/>
          </cell>
          <cell r="B250" t="str">
            <v/>
          </cell>
          <cell r="C250" t="str">
            <v/>
          </cell>
          <cell r="D250" t="str">
            <v/>
          </cell>
          <cell r="E250" t="str">
            <v/>
          </cell>
          <cell r="F250" t="str">
            <v/>
          </cell>
          <cell r="G250" t="str">
            <v/>
          </cell>
          <cell r="H250" t="str">
            <v/>
          </cell>
          <cell r="I250" t="str">
            <v/>
          </cell>
          <cell r="J250" t="str">
            <v/>
          </cell>
          <cell r="K250" t="str">
            <v/>
          </cell>
          <cell r="L250" t="e">
            <v>#N/A</v>
          </cell>
          <cell r="M250" t="e">
            <v>#N/A</v>
          </cell>
          <cell r="N250">
            <v>0</v>
          </cell>
          <cell r="O250">
            <v>0</v>
          </cell>
          <cell r="P250" t="str">
            <v/>
          </cell>
          <cell r="Q250" t="str">
            <v/>
          </cell>
          <cell r="R250" t="str">
            <v/>
          </cell>
          <cell r="S250">
            <v>0</v>
          </cell>
          <cell r="T250">
            <v>0</v>
          </cell>
          <cell r="U250">
            <v>0</v>
          </cell>
          <cell r="V250">
            <v>0</v>
          </cell>
          <cell r="W250">
            <v>0</v>
          </cell>
          <cell r="X250">
            <v>0</v>
          </cell>
          <cell r="Y250" t="str">
            <v/>
          </cell>
          <cell r="Z250" t="str">
            <v/>
          </cell>
          <cell r="AA250" t="str">
            <v/>
          </cell>
          <cell r="AB250" t="str">
            <v/>
          </cell>
        </row>
        <row r="251">
          <cell r="A251" t="str">
            <v/>
          </cell>
          <cell r="B251" t="str">
            <v/>
          </cell>
          <cell r="C251" t="str">
            <v/>
          </cell>
          <cell r="D251" t="str">
            <v/>
          </cell>
          <cell r="E251" t="str">
            <v/>
          </cell>
          <cell r="F251" t="str">
            <v/>
          </cell>
          <cell r="G251" t="str">
            <v/>
          </cell>
          <cell r="H251" t="str">
            <v/>
          </cell>
          <cell r="I251" t="str">
            <v/>
          </cell>
          <cell r="J251" t="str">
            <v/>
          </cell>
          <cell r="K251" t="str">
            <v/>
          </cell>
          <cell r="L251" t="e">
            <v>#N/A</v>
          </cell>
          <cell r="M251" t="e">
            <v>#N/A</v>
          </cell>
          <cell r="N251">
            <v>0</v>
          </cell>
          <cell r="O251">
            <v>0</v>
          </cell>
          <cell r="P251" t="str">
            <v/>
          </cell>
          <cell r="Q251" t="str">
            <v/>
          </cell>
          <cell r="R251" t="str">
            <v/>
          </cell>
          <cell r="S251">
            <v>0</v>
          </cell>
          <cell r="T251">
            <v>0</v>
          </cell>
          <cell r="U251">
            <v>0</v>
          </cell>
          <cell r="V251">
            <v>0</v>
          </cell>
          <cell r="W251">
            <v>0</v>
          </cell>
          <cell r="X251">
            <v>0</v>
          </cell>
          <cell r="Y251" t="str">
            <v/>
          </cell>
          <cell r="Z251" t="str">
            <v/>
          </cell>
          <cell r="AA251" t="str">
            <v/>
          </cell>
          <cell r="AB251" t="str">
            <v/>
          </cell>
        </row>
        <row r="252">
          <cell r="A252" t="str">
            <v/>
          </cell>
          <cell r="B252" t="str">
            <v/>
          </cell>
          <cell r="C252" t="str">
            <v/>
          </cell>
          <cell r="D252" t="str">
            <v/>
          </cell>
          <cell r="E252" t="str">
            <v/>
          </cell>
          <cell r="F252" t="str">
            <v/>
          </cell>
          <cell r="G252" t="str">
            <v/>
          </cell>
          <cell r="H252" t="str">
            <v/>
          </cell>
          <cell r="I252" t="str">
            <v/>
          </cell>
          <cell r="J252" t="str">
            <v/>
          </cell>
          <cell r="K252" t="str">
            <v/>
          </cell>
          <cell r="L252" t="e">
            <v>#N/A</v>
          </cell>
          <cell r="M252" t="e">
            <v>#N/A</v>
          </cell>
          <cell r="N252">
            <v>0</v>
          </cell>
          <cell r="O252">
            <v>0</v>
          </cell>
          <cell r="P252" t="str">
            <v/>
          </cell>
          <cell r="Q252" t="str">
            <v/>
          </cell>
          <cell r="R252" t="str">
            <v/>
          </cell>
          <cell r="S252">
            <v>0</v>
          </cell>
          <cell r="T252">
            <v>0</v>
          </cell>
          <cell r="U252">
            <v>0</v>
          </cell>
          <cell r="V252">
            <v>0</v>
          </cell>
          <cell r="W252">
            <v>0</v>
          </cell>
          <cell r="X252">
            <v>0</v>
          </cell>
          <cell r="Y252" t="str">
            <v/>
          </cell>
          <cell r="Z252" t="str">
            <v/>
          </cell>
          <cell r="AA252" t="str">
            <v/>
          </cell>
          <cell r="AB252" t="str">
            <v/>
          </cell>
        </row>
        <row r="253">
          <cell r="A253" t="str">
            <v/>
          </cell>
          <cell r="B253" t="str">
            <v/>
          </cell>
          <cell r="C253" t="str">
            <v/>
          </cell>
          <cell r="D253" t="str">
            <v/>
          </cell>
          <cell r="E253" t="str">
            <v/>
          </cell>
          <cell r="F253" t="str">
            <v/>
          </cell>
          <cell r="G253" t="str">
            <v/>
          </cell>
          <cell r="H253" t="str">
            <v/>
          </cell>
          <cell r="I253" t="str">
            <v/>
          </cell>
          <cell r="J253" t="str">
            <v/>
          </cell>
          <cell r="K253" t="str">
            <v/>
          </cell>
          <cell r="L253" t="e">
            <v>#N/A</v>
          </cell>
          <cell r="M253" t="e">
            <v>#N/A</v>
          </cell>
          <cell r="N253">
            <v>0</v>
          </cell>
          <cell r="O253">
            <v>0</v>
          </cell>
          <cell r="P253" t="str">
            <v/>
          </cell>
          <cell r="Q253" t="str">
            <v/>
          </cell>
          <cell r="R253" t="str">
            <v/>
          </cell>
          <cell r="S253">
            <v>0</v>
          </cell>
          <cell r="T253">
            <v>0</v>
          </cell>
          <cell r="U253">
            <v>0</v>
          </cell>
          <cell r="V253">
            <v>0</v>
          </cell>
          <cell r="W253">
            <v>0</v>
          </cell>
          <cell r="X253">
            <v>0</v>
          </cell>
          <cell r="Y253" t="str">
            <v/>
          </cell>
          <cell r="Z253" t="str">
            <v/>
          </cell>
          <cell r="AA253" t="str">
            <v/>
          </cell>
          <cell r="AB253" t="str">
            <v/>
          </cell>
        </row>
        <row r="254">
          <cell r="A254" t="str">
            <v/>
          </cell>
          <cell r="B254" t="str">
            <v/>
          </cell>
          <cell r="C254" t="str">
            <v/>
          </cell>
          <cell r="D254" t="str">
            <v/>
          </cell>
          <cell r="E254" t="str">
            <v/>
          </cell>
          <cell r="F254" t="str">
            <v/>
          </cell>
          <cell r="G254" t="str">
            <v/>
          </cell>
          <cell r="H254" t="str">
            <v/>
          </cell>
          <cell r="I254" t="str">
            <v/>
          </cell>
          <cell r="J254" t="str">
            <v/>
          </cell>
          <cell r="K254" t="str">
            <v/>
          </cell>
          <cell r="L254" t="e">
            <v>#N/A</v>
          </cell>
          <cell r="M254" t="e">
            <v>#N/A</v>
          </cell>
          <cell r="N254">
            <v>0</v>
          </cell>
          <cell r="O254">
            <v>0</v>
          </cell>
          <cell r="P254" t="str">
            <v/>
          </cell>
          <cell r="Q254" t="str">
            <v/>
          </cell>
          <cell r="R254" t="str">
            <v/>
          </cell>
          <cell r="S254">
            <v>0</v>
          </cell>
          <cell r="T254">
            <v>0</v>
          </cell>
          <cell r="U254">
            <v>0</v>
          </cell>
          <cell r="V254">
            <v>0</v>
          </cell>
          <cell r="W254">
            <v>0</v>
          </cell>
          <cell r="X254">
            <v>0</v>
          </cell>
          <cell r="Y254" t="str">
            <v/>
          </cell>
          <cell r="Z254" t="str">
            <v/>
          </cell>
          <cell r="AA254" t="str">
            <v/>
          </cell>
          <cell r="AB254" t="str">
            <v/>
          </cell>
        </row>
        <row r="255">
          <cell r="A255" t="str">
            <v/>
          </cell>
          <cell r="B255" t="str">
            <v/>
          </cell>
          <cell r="C255" t="str">
            <v/>
          </cell>
          <cell r="D255" t="str">
            <v/>
          </cell>
          <cell r="E255" t="str">
            <v/>
          </cell>
          <cell r="F255" t="str">
            <v/>
          </cell>
          <cell r="G255" t="str">
            <v/>
          </cell>
          <cell r="H255" t="str">
            <v/>
          </cell>
          <cell r="I255" t="str">
            <v/>
          </cell>
          <cell r="J255" t="str">
            <v/>
          </cell>
          <cell r="K255" t="str">
            <v/>
          </cell>
          <cell r="L255" t="e">
            <v>#N/A</v>
          </cell>
          <cell r="M255" t="e">
            <v>#N/A</v>
          </cell>
          <cell r="N255">
            <v>0</v>
          </cell>
          <cell r="O255">
            <v>0</v>
          </cell>
          <cell r="P255" t="str">
            <v/>
          </cell>
          <cell r="Q255" t="str">
            <v/>
          </cell>
          <cell r="R255" t="str">
            <v/>
          </cell>
          <cell r="S255">
            <v>0</v>
          </cell>
          <cell r="T255">
            <v>0</v>
          </cell>
          <cell r="U255">
            <v>0</v>
          </cell>
          <cell r="V255">
            <v>0</v>
          </cell>
          <cell r="W255">
            <v>0</v>
          </cell>
          <cell r="X255">
            <v>0</v>
          </cell>
          <cell r="Y255" t="str">
            <v/>
          </cell>
          <cell r="Z255" t="str">
            <v/>
          </cell>
          <cell r="AA255" t="str">
            <v/>
          </cell>
          <cell r="AB255" t="str">
            <v/>
          </cell>
        </row>
        <row r="256">
          <cell r="A256" t="str">
            <v/>
          </cell>
          <cell r="B256" t="str">
            <v/>
          </cell>
          <cell r="C256" t="str">
            <v/>
          </cell>
          <cell r="D256" t="str">
            <v/>
          </cell>
          <cell r="E256" t="str">
            <v/>
          </cell>
          <cell r="F256" t="str">
            <v/>
          </cell>
          <cell r="G256" t="str">
            <v/>
          </cell>
          <cell r="H256" t="str">
            <v/>
          </cell>
          <cell r="I256" t="str">
            <v/>
          </cell>
          <cell r="J256" t="str">
            <v/>
          </cell>
          <cell r="K256" t="str">
            <v/>
          </cell>
          <cell r="L256" t="e">
            <v>#N/A</v>
          </cell>
          <cell r="M256" t="e">
            <v>#N/A</v>
          </cell>
          <cell r="N256">
            <v>0</v>
          </cell>
          <cell r="O256">
            <v>0</v>
          </cell>
          <cell r="P256" t="str">
            <v/>
          </cell>
          <cell r="Q256" t="str">
            <v/>
          </cell>
          <cell r="R256" t="str">
            <v/>
          </cell>
          <cell r="S256">
            <v>0</v>
          </cell>
          <cell r="T256">
            <v>0</v>
          </cell>
          <cell r="U256">
            <v>0</v>
          </cell>
          <cell r="V256">
            <v>0</v>
          </cell>
          <cell r="W256">
            <v>0</v>
          </cell>
          <cell r="X256">
            <v>0</v>
          </cell>
          <cell r="Y256" t="str">
            <v/>
          </cell>
          <cell r="Z256" t="str">
            <v/>
          </cell>
          <cell r="AA256" t="str">
            <v/>
          </cell>
          <cell r="AB256" t="str">
            <v/>
          </cell>
        </row>
        <row r="257">
          <cell r="A257" t="str">
            <v/>
          </cell>
          <cell r="B257" t="str">
            <v/>
          </cell>
          <cell r="C257" t="str">
            <v/>
          </cell>
          <cell r="D257" t="str">
            <v/>
          </cell>
          <cell r="E257" t="str">
            <v/>
          </cell>
          <cell r="F257" t="str">
            <v/>
          </cell>
          <cell r="G257" t="str">
            <v/>
          </cell>
          <cell r="H257" t="str">
            <v/>
          </cell>
          <cell r="I257" t="str">
            <v/>
          </cell>
          <cell r="J257" t="str">
            <v/>
          </cell>
          <cell r="K257" t="str">
            <v/>
          </cell>
          <cell r="L257" t="e">
            <v>#N/A</v>
          </cell>
          <cell r="M257" t="e">
            <v>#N/A</v>
          </cell>
          <cell r="N257">
            <v>0</v>
          </cell>
          <cell r="O257">
            <v>0</v>
          </cell>
          <cell r="P257" t="str">
            <v/>
          </cell>
          <cell r="Q257" t="str">
            <v/>
          </cell>
          <cell r="R257" t="str">
            <v/>
          </cell>
          <cell r="S257">
            <v>0</v>
          </cell>
          <cell r="T257">
            <v>0</v>
          </cell>
          <cell r="U257">
            <v>0</v>
          </cell>
          <cell r="V257">
            <v>0</v>
          </cell>
          <cell r="W257">
            <v>0</v>
          </cell>
          <cell r="X257">
            <v>0</v>
          </cell>
          <cell r="Y257" t="str">
            <v/>
          </cell>
          <cell r="Z257" t="str">
            <v/>
          </cell>
          <cell r="AA257" t="str">
            <v/>
          </cell>
          <cell r="AB257" t="str">
            <v/>
          </cell>
        </row>
        <row r="258">
          <cell r="A258" t="str">
            <v/>
          </cell>
          <cell r="B258" t="str">
            <v/>
          </cell>
          <cell r="C258" t="str">
            <v/>
          </cell>
          <cell r="D258" t="str">
            <v/>
          </cell>
          <cell r="E258" t="str">
            <v/>
          </cell>
          <cell r="F258" t="str">
            <v/>
          </cell>
          <cell r="G258" t="str">
            <v/>
          </cell>
          <cell r="H258" t="str">
            <v/>
          </cell>
          <cell r="I258" t="str">
            <v/>
          </cell>
          <cell r="J258" t="str">
            <v/>
          </cell>
          <cell r="K258" t="str">
            <v/>
          </cell>
          <cell r="L258" t="e">
            <v>#N/A</v>
          </cell>
          <cell r="M258" t="e">
            <v>#N/A</v>
          </cell>
          <cell r="N258">
            <v>0</v>
          </cell>
          <cell r="O258">
            <v>0</v>
          </cell>
          <cell r="P258" t="str">
            <v/>
          </cell>
          <cell r="Q258" t="str">
            <v/>
          </cell>
          <cell r="R258" t="str">
            <v/>
          </cell>
          <cell r="S258">
            <v>0</v>
          </cell>
          <cell r="T258">
            <v>0</v>
          </cell>
          <cell r="U258">
            <v>0</v>
          </cell>
          <cell r="V258">
            <v>0</v>
          </cell>
          <cell r="W258">
            <v>0</v>
          </cell>
          <cell r="X258">
            <v>0</v>
          </cell>
          <cell r="Y258" t="str">
            <v/>
          </cell>
          <cell r="Z258" t="str">
            <v/>
          </cell>
          <cell r="AA258" t="str">
            <v/>
          </cell>
          <cell r="AB258" t="str">
            <v/>
          </cell>
        </row>
        <row r="259">
          <cell r="A259" t="str">
            <v/>
          </cell>
          <cell r="B259" t="str">
            <v/>
          </cell>
          <cell r="C259" t="str">
            <v/>
          </cell>
          <cell r="D259" t="str">
            <v/>
          </cell>
          <cell r="E259" t="str">
            <v/>
          </cell>
          <cell r="F259" t="str">
            <v/>
          </cell>
          <cell r="G259" t="str">
            <v/>
          </cell>
          <cell r="H259" t="str">
            <v/>
          </cell>
          <cell r="I259" t="str">
            <v/>
          </cell>
          <cell r="J259" t="str">
            <v/>
          </cell>
          <cell r="K259" t="str">
            <v/>
          </cell>
          <cell r="L259" t="e">
            <v>#N/A</v>
          </cell>
          <cell r="M259" t="e">
            <v>#N/A</v>
          </cell>
          <cell r="N259">
            <v>0</v>
          </cell>
          <cell r="O259">
            <v>0</v>
          </cell>
          <cell r="P259" t="str">
            <v/>
          </cell>
          <cell r="Q259" t="str">
            <v/>
          </cell>
          <cell r="R259" t="str">
            <v/>
          </cell>
          <cell r="S259">
            <v>0</v>
          </cell>
          <cell r="T259">
            <v>0</v>
          </cell>
          <cell r="U259">
            <v>0</v>
          </cell>
          <cell r="V259">
            <v>0</v>
          </cell>
          <cell r="W259">
            <v>0</v>
          </cell>
          <cell r="X259">
            <v>0</v>
          </cell>
          <cell r="Y259" t="str">
            <v/>
          </cell>
          <cell r="Z259" t="str">
            <v/>
          </cell>
          <cell r="AA259" t="str">
            <v/>
          </cell>
          <cell r="AB259" t="str">
            <v/>
          </cell>
        </row>
        <row r="260">
          <cell r="A260" t="str">
            <v/>
          </cell>
          <cell r="B260" t="str">
            <v/>
          </cell>
          <cell r="C260" t="str">
            <v/>
          </cell>
          <cell r="D260" t="str">
            <v/>
          </cell>
          <cell r="E260" t="str">
            <v/>
          </cell>
          <cell r="F260" t="str">
            <v/>
          </cell>
          <cell r="G260" t="str">
            <v/>
          </cell>
          <cell r="H260" t="str">
            <v/>
          </cell>
          <cell r="I260" t="str">
            <v/>
          </cell>
          <cell r="J260" t="str">
            <v/>
          </cell>
          <cell r="K260" t="str">
            <v/>
          </cell>
          <cell r="L260" t="e">
            <v>#N/A</v>
          </cell>
          <cell r="M260" t="e">
            <v>#N/A</v>
          </cell>
          <cell r="N260">
            <v>0</v>
          </cell>
          <cell r="O260">
            <v>0</v>
          </cell>
          <cell r="P260" t="str">
            <v/>
          </cell>
          <cell r="Q260" t="str">
            <v/>
          </cell>
          <cell r="R260" t="str">
            <v/>
          </cell>
          <cell r="S260">
            <v>0</v>
          </cell>
          <cell r="T260">
            <v>0</v>
          </cell>
          <cell r="U260">
            <v>0</v>
          </cell>
          <cell r="V260">
            <v>0</v>
          </cell>
          <cell r="W260">
            <v>0</v>
          </cell>
          <cell r="X260">
            <v>0</v>
          </cell>
          <cell r="Y260" t="str">
            <v/>
          </cell>
          <cell r="Z260" t="str">
            <v/>
          </cell>
          <cell r="AA260" t="str">
            <v/>
          </cell>
          <cell r="AB260" t="str">
            <v/>
          </cell>
        </row>
        <row r="261">
          <cell r="A261" t="str">
            <v/>
          </cell>
          <cell r="B261" t="str">
            <v/>
          </cell>
          <cell r="C261" t="str">
            <v/>
          </cell>
          <cell r="D261" t="str">
            <v/>
          </cell>
          <cell r="E261" t="str">
            <v/>
          </cell>
          <cell r="F261" t="str">
            <v/>
          </cell>
          <cell r="G261" t="str">
            <v/>
          </cell>
          <cell r="H261" t="str">
            <v/>
          </cell>
          <cell r="I261" t="str">
            <v/>
          </cell>
          <cell r="J261" t="str">
            <v/>
          </cell>
          <cell r="K261" t="str">
            <v/>
          </cell>
          <cell r="L261" t="e">
            <v>#N/A</v>
          </cell>
          <cell r="M261" t="e">
            <v>#N/A</v>
          </cell>
          <cell r="N261">
            <v>0</v>
          </cell>
          <cell r="O261">
            <v>0</v>
          </cell>
          <cell r="P261" t="str">
            <v/>
          </cell>
          <cell r="Q261" t="str">
            <v/>
          </cell>
          <cell r="R261" t="str">
            <v/>
          </cell>
          <cell r="S261">
            <v>0</v>
          </cell>
          <cell r="T261">
            <v>0</v>
          </cell>
          <cell r="U261">
            <v>0</v>
          </cell>
          <cell r="V261">
            <v>0</v>
          </cell>
          <cell r="W261">
            <v>0</v>
          </cell>
          <cell r="X261">
            <v>0</v>
          </cell>
          <cell r="Y261" t="str">
            <v/>
          </cell>
          <cell r="Z261" t="str">
            <v/>
          </cell>
          <cell r="AA261" t="str">
            <v/>
          </cell>
          <cell r="AB261" t="str">
            <v/>
          </cell>
        </row>
        <row r="262">
          <cell r="A262" t="str">
            <v/>
          </cell>
          <cell r="B262" t="str">
            <v/>
          </cell>
          <cell r="C262" t="str">
            <v/>
          </cell>
          <cell r="D262" t="str">
            <v/>
          </cell>
          <cell r="E262" t="str">
            <v/>
          </cell>
          <cell r="F262" t="str">
            <v/>
          </cell>
          <cell r="G262" t="str">
            <v/>
          </cell>
          <cell r="H262" t="str">
            <v/>
          </cell>
          <cell r="I262" t="str">
            <v/>
          </cell>
          <cell r="J262" t="str">
            <v/>
          </cell>
          <cell r="K262" t="str">
            <v/>
          </cell>
          <cell r="L262" t="e">
            <v>#N/A</v>
          </cell>
          <cell r="M262" t="e">
            <v>#N/A</v>
          </cell>
          <cell r="N262">
            <v>0</v>
          </cell>
          <cell r="O262">
            <v>0</v>
          </cell>
          <cell r="P262" t="str">
            <v/>
          </cell>
          <cell r="Q262" t="str">
            <v/>
          </cell>
          <cell r="R262" t="str">
            <v/>
          </cell>
          <cell r="S262">
            <v>0</v>
          </cell>
          <cell r="T262">
            <v>0</v>
          </cell>
          <cell r="U262">
            <v>0</v>
          </cell>
          <cell r="V262">
            <v>0</v>
          </cell>
          <cell r="W262">
            <v>0</v>
          </cell>
          <cell r="X262">
            <v>0</v>
          </cell>
          <cell r="Y262" t="str">
            <v/>
          </cell>
          <cell r="Z262" t="str">
            <v/>
          </cell>
          <cell r="AA262" t="str">
            <v/>
          </cell>
          <cell r="AB262" t="str">
            <v/>
          </cell>
        </row>
        <row r="263">
          <cell r="A263" t="str">
            <v/>
          </cell>
          <cell r="B263" t="str">
            <v/>
          </cell>
          <cell r="C263" t="str">
            <v/>
          </cell>
          <cell r="D263" t="str">
            <v/>
          </cell>
          <cell r="E263" t="str">
            <v/>
          </cell>
          <cell r="F263" t="str">
            <v/>
          </cell>
          <cell r="G263" t="str">
            <v/>
          </cell>
          <cell r="H263" t="str">
            <v/>
          </cell>
          <cell r="I263" t="str">
            <v/>
          </cell>
          <cell r="J263" t="str">
            <v/>
          </cell>
          <cell r="K263" t="str">
            <v/>
          </cell>
          <cell r="L263" t="e">
            <v>#N/A</v>
          </cell>
          <cell r="M263" t="e">
            <v>#N/A</v>
          </cell>
          <cell r="N263">
            <v>0</v>
          </cell>
          <cell r="O263">
            <v>0</v>
          </cell>
          <cell r="P263" t="str">
            <v/>
          </cell>
          <cell r="Q263" t="str">
            <v/>
          </cell>
          <cell r="R263" t="str">
            <v/>
          </cell>
          <cell r="S263">
            <v>0</v>
          </cell>
          <cell r="T263">
            <v>0</v>
          </cell>
          <cell r="U263">
            <v>0</v>
          </cell>
          <cell r="V263">
            <v>0</v>
          </cell>
          <cell r="W263">
            <v>0</v>
          </cell>
          <cell r="X263">
            <v>0</v>
          </cell>
          <cell r="Y263" t="str">
            <v/>
          </cell>
          <cell r="Z263" t="str">
            <v/>
          </cell>
          <cell r="AA263" t="str">
            <v/>
          </cell>
          <cell r="AB263" t="str">
            <v/>
          </cell>
        </row>
        <row r="264">
          <cell r="A264" t="str">
            <v/>
          </cell>
          <cell r="B264" t="str">
            <v/>
          </cell>
          <cell r="C264" t="str">
            <v/>
          </cell>
          <cell r="D264" t="str">
            <v/>
          </cell>
          <cell r="E264" t="str">
            <v/>
          </cell>
          <cell r="F264" t="str">
            <v/>
          </cell>
          <cell r="G264" t="str">
            <v/>
          </cell>
          <cell r="H264" t="str">
            <v/>
          </cell>
          <cell r="I264" t="str">
            <v/>
          </cell>
          <cell r="J264" t="str">
            <v/>
          </cell>
          <cell r="K264" t="str">
            <v/>
          </cell>
          <cell r="L264" t="e">
            <v>#N/A</v>
          </cell>
          <cell r="M264" t="e">
            <v>#N/A</v>
          </cell>
          <cell r="N264">
            <v>0</v>
          </cell>
          <cell r="O264">
            <v>0</v>
          </cell>
          <cell r="P264" t="str">
            <v/>
          </cell>
          <cell r="Q264" t="str">
            <v/>
          </cell>
          <cell r="R264" t="str">
            <v/>
          </cell>
          <cell r="S264">
            <v>0</v>
          </cell>
          <cell r="T264">
            <v>0</v>
          </cell>
          <cell r="U264">
            <v>0</v>
          </cell>
          <cell r="V264">
            <v>0</v>
          </cell>
          <cell r="W264">
            <v>0</v>
          </cell>
          <cell r="X264">
            <v>0</v>
          </cell>
          <cell r="Y264" t="str">
            <v/>
          </cell>
          <cell r="Z264" t="str">
            <v/>
          </cell>
          <cell r="AA264" t="str">
            <v/>
          </cell>
          <cell r="AB264" t="str">
            <v/>
          </cell>
        </row>
        <row r="265">
          <cell r="A265" t="str">
            <v/>
          </cell>
          <cell r="B265" t="str">
            <v/>
          </cell>
          <cell r="C265" t="str">
            <v/>
          </cell>
          <cell r="D265" t="str">
            <v/>
          </cell>
          <cell r="E265" t="str">
            <v/>
          </cell>
          <cell r="F265" t="str">
            <v/>
          </cell>
          <cell r="G265" t="str">
            <v/>
          </cell>
          <cell r="H265" t="str">
            <v/>
          </cell>
          <cell r="I265" t="str">
            <v/>
          </cell>
          <cell r="J265" t="str">
            <v/>
          </cell>
          <cell r="K265" t="str">
            <v/>
          </cell>
          <cell r="L265" t="e">
            <v>#N/A</v>
          </cell>
          <cell r="M265" t="e">
            <v>#N/A</v>
          </cell>
          <cell r="N265">
            <v>0</v>
          </cell>
          <cell r="O265">
            <v>0</v>
          </cell>
          <cell r="P265" t="str">
            <v/>
          </cell>
          <cell r="Q265" t="str">
            <v/>
          </cell>
          <cell r="R265" t="str">
            <v/>
          </cell>
          <cell r="S265">
            <v>0</v>
          </cell>
          <cell r="T265">
            <v>0</v>
          </cell>
          <cell r="U265">
            <v>0</v>
          </cell>
          <cell r="V265">
            <v>0</v>
          </cell>
          <cell r="W265">
            <v>0</v>
          </cell>
          <cell r="X265">
            <v>0</v>
          </cell>
          <cell r="Y265" t="str">
            <v/>
          </cell>
          <cell r="Z265" t="str">
            <v/>
          </cell>
          <cell r="AA265" t="str">
            <v/>
          </cell>
          <cell r="AB265" t="str">
            <v/>
          </cell>
        </row>
        <row r="266">
          <cell r="A266" t="str">
            <v/>
          </cell>
          <cell r="B266" t="str">
            <v/>
          </cell>
          <cell r="C266" t="str">
            <v/>
          </cell>
          <cell r="D266" t="str">
            <v/>
          </cell>
          <cell r="E266" t="str">
            <v/>
          </cell>
          <cell r="F266" t="str">
            <v/>
          </cell>
          <cell r="G266" t="str">
            <v/>
          </cell>
          <cell r="H266" t="str">
            <v/>
          </cell>
          <cell r="I266" t="str">
            <v/>
          </cell>
          <cell r="J266" t="str">
            <v/>
          </cell>
          <cell r="K266" t="str">
            <v/>
          </cell>
          <cell r="L266" t="e">
            <v>#N/A</v>
          </cell>
          <cell r="M266" t="e">
            <v>#N/A</v>
          </cell>
          <cell r="N266">
            <v>0</v>
          </cell>
          <cell r="O266">
            <v>0</v>
          </cell>
          <cell r="P266" t="str">
            <v/>
          </cell>
          <cell r="Q266" t="str">
            <v/>
          </cell>
          <cell r="R266" t="str">
            <v/>
          </cell>
          <cell r="S266">
            <v>0</v>
          </cell>
          <cell r="T266">
            <v>0</v>
          </cell>
          <cell r="U266">
            <v>0</v>
          </cell>
          <cell r="V266">
            <v>0</v>
          </cell>
          <cell r="W266">
            <v>0</v>
          </cell>
          <cell r="X266">
            <v>0</v>
          </cell>
          <cell r="Y266" t="str">
            <v/>
          </cell>
          <cell r="Z266" t="str">
            <v/>
          </cell>
          <cell r="AA266" t="str">
            <v/>
          </cell>
          <cell r="AB266" t="str">
            <v/>
          </cell>
        </row>
        <row r="267">
          <cell r="A267" t="str">
            <v/>
          </cell>
          <cell r="B267" t="str">
            <v/>
          </cell>
          <cell r="C267" t="str">
            <v/>
          </cell>
          <cell r="D267" t="str">
            <v/>
          </cell>
          <cell r="E267" t="str">
            <v/>
          </cell>
          <cell r="F267" t="str">
            <v/>
          </cell>
          <cell r="G267" t="str">
            <v/>
          </cell>
          <cell r="H267" t="str">
            <v/>
          </cell>
          <cell r="I267" t="str">
            <v/>
          </cell>
          <cell r="J267" t="str">
            <v/>
          </cell>
          <cell r="K267" t="str">
            <v/>
          </cell>
          <cell r="L267" t="e">
            <v>#N/A</v>
          </cell>
          <cell r="M267" t="e">
            <v>#N/A</v>
          </cell>
          <cell r="N267">
            <v>0</v>
          </cell>
          <cell r="O267">
            <v>0</v>
          </cell>
          <cell r="P267" t="str">
            <v/>
          </cell>
          <cell r="Q267" t="str">
            <v/>
          </cell>
          <cell r="R267" t="str">
            <v/>
          </cell>
          <cell r="S267">
            <v>0</v>
          </cell>
          <cell r="T267">
            <v>0</v>
          </cell>
          <cell r="U267">
            <v>0</v>
          </cell>
          <cell r="V267">
            <v>0</v>
          </cell>
          <cell r="W267">
            <v>0</v>
          </cell>
          <cell r="X267">
            <v>0</v>
          </cell>
          <cell r="Y267" t="str">
            <v/>
          </cell>
          <cell r="Z267" t="str">
            <v/>
          </cell>
          <cell r="AA267" t="str">
            <v/>
          </cell>
          <cell r="AB267" t="str">
            <v/>
          </cell>
        </row>
        <row r="268">
          <cell r="A268" t="str">
            <v/>
          </cell>
          <cell r="B268" t="str">
            <v/>
          </cell>
          <cell r="C268" t="str">
            <v/>
          </cell>
          <cell r="D268" t="str">
            <v/>
          </cell>
          <cell r="E268" t="str">
            <v/>
          </cell>
          <cell r="F268" t="str">
            <v/>
          </cell>
          <cell r="G268" t="str">
            <v/>
          </cell>
          <cell r="H268" t="str">
            <v/>
          </cell>
          <cell r="I268" t="str">
            <v/>
          </cell>
          <cell r="J268" t="str">
            <v/>
          </cell>
          <cell r="K268" t="str">
            <v/>
          </cell>
          <cell r="L268" t="e">
            <v>#N/A</v>
          </cell>
          <cell r="M268" t="e">
            <v>#N/A</v>
          </cell>
          <cell r="N268">
            <v>0</v>
          </cell>
          <cell r="O268">
            <v>0</v>
          </cell>
          <cell r="P268" t="str">
            <v/>
          </cell>
          <cell r="Q268" t="str">
            <v/>
          </cell>
          <cell r="R268" t="str">
            <v/>
          </cell>
          <cell r="S268">
            <v>0</v>
          </cell>
          <cell r="T268">
            <v>0</v>
          </cell>
          <cell r="U268">
            <v>0</v>
          </cell>
          <cell r="V268">
            <v>0</v>
          </cell>
          <cell r="W268">
            <v>0</v>
          </cell>
          <cell r="X268">
            <v>0</v>
          </cell>
          <cell r="Y268" t="str">
            <v/>
          </cell>
          <cell r="Z268" t="str">
            <v/>
          </cell>
          <cell r="AA268" t="str">
            <v/>
          </cell>
          <cell r="AB268" t="str">
            <v/>
          </cell>
        </row>
        <row r="269">
          <cell r="A269" t="str">
            <v/>
          </cell>
          <cell r="B269" t="str">
            <v/>
          </cell>
          <cell r="C269" t="str">
            <v/>
          </cell>
          <cell r="D269" t="str">
            <v/>
          </cell>
          <cell r="E269" t="str">
            <v/>
          </cell>
          <cell r="F269" t="str">
            <v/>
          </cell>
          <cell r="G269" t="str">
            <v/>
          </cell>
          <cell r="H269" t="str">
            <v/>
          </cell>
          <cell r="I269" t="str">
            <v/>
          </cell>
          <cell r="J269" t="str">
            <v/>
          </cell>
          <cell r="K269" t="str">
            <v/>
          </cell>
          <cell r="L269" t="e">
            <v>#N/A</v>
          </cell>
          <cell r="M269" t="e">
            <v>#N/A</v>
          </cell>
          <cell r="N269">
            <v>0</v>
          </cell>
          <cell r="O269">
            <v>0</v>
          </cell>
          <cell r="P269" t="str">
            <v/>
          </cell>
          <cell r="Q269" t="str">
            <v/>
          </cell>
          <cell r="R269" t="str">
            <v/>
          </cell>
          <cell r="S269">
            <v>0</v>
          </cell>
          <cell r="T269">
            <v>0</v>
          </cell>
          <cell r="U269">
            <v>0</v>
          </cell>
          <cell r="V269">
            <v>0</v>
          </cell>
          <cell r="W269">
            <v>0</v>
          </cell>
          <cell r="X269">
            <v>0</v>
          </cell>
          <cell r="Y269" t="str">
            <v/>
          </cell>
          <cell r="Z269" t="str">
            <v/>
          </cell>
          <cell r="AA269" t="str">
            <v/>
          </cell>
          <cell r="AB269" t="str">
            <v/>
          </cell>
        </row>
        <row r="270">
          <cell r="A270" t="str">
            <v/>
          </cell>
          <cell r="B270" t="str">
            <v/>
          </cell>
          <cell r="C270" t="str">
            <v/>
          </cell>
          <cell r="D270" t="str">
            <v/>
          </cell>
          <cell r="E270" t="str">
            <v/>
          </cell>
          <cell r="F270" t="str">
            <v/>
          </cell>
          <cell r="G270" t="str">
            <v/>
          </cell>
          <cell r="H270" t="str">
            <v/>
          </cell>
          <cell r="I270" t="str">
            <v/>
          </cell>
          <cell r="J270" t="str">
            <v/>
          </cell>
          <cell r="K270" t="str">
            <v/>
          </cell>
          <cell r="L270" t="e">
            <v>#N/A</v>
          </cell>
          <cell r="M270" t="e">
            <v>#N/A</v>
          </cell>
          <cell r="N270">
            <v>0</v>
          </cell>
          <cell r="O270">
            <v>0</v>
          </cell>
          <cell r="P270" t="str">
            <v/>
          </cell>
          <cell r="Q270" t="str">
            <v/>
          </cell>
          <cell r="R270" t="str">
            <v/>
          </cell>
          <cell r="S270">
            <v>0</v>
          </cell>
          <cell r="T270">
            <v>0</v>
          </cell>
          <cell r="U270">
            <v>0</v>
          </cell>
          <cell r="V270">
            <v>0</v>
          </cell>
          <cell r="W270">
            <v>0</v>
          </cell>
          <cell r="X270">
            <v>0</v>
          </cell>
          <cell r="Y270" t="str">
            <v/>
          </cell>
          <cell r="Z270" t="str">
            <v/>
          </cell>
          <cell r="AA270" t="str">
            <v/>
          </cell>
          <cell r="AB270" t="str">
            <v/>
          </cell>
        </row>
        <row r="271">
          <cell r="A271" t="str">
            <v/>
          </cell>
          <cell r="B271" t="str">
            <v/>
          </cell>
          <cell r="C271" t="str">
            <v/>
          </cell>
          <cell r="D271" t="str">
            <v/>
          </cell>
          <cell r="E271" t="str">
            <v/>
          </cell>
          <cell r="F271" t="str">
            <v/>
          </cell>
          <cell r="G271" t="str">
            <v/>
          </cell>
          <cell r="H271" t="str">
            <v/>
          </cell>
          <cell r="I271" t="str">
            <v/>
          </cell>
          <cell r="J271" t="str">
            <v/>
          </cell>
          <cell r="K271" t="str">
            <v/>
          </cell>
          <cell r="L271" t="e">
            <v>#N/A</v>
          </cell>
          <cell r="M271" t="e">
            <v>#N/A</v>
          </cell>
          <cell r="N271">
            <v>0</v>
          </cell>
          <cell r="O271">
            <v>0</v>
          </cell>
          <cell r="P271" t="str">
            <v/>
          </cell>
          <cell r="Q271" t="str">
            <v/>
          </cell>
          <cell r="R271" t="str">
            <v/>
          </cell>
          <cell r="S271">
            <v>0</v>
          </cell>
          <cell r="T271">
            <v>0</v>
          </cell>
          <cell r="U271">
            <v>0</v>
          </cell>
          <cell r="V271">
            <v>0</v>
          </cell>
          <cell r="W271">
            <v>0</v>
          </cell>
          <cell r="X271">
            <v>0</v>
          </cell>
          <cell r="Y271" t="str">
            <v/>
          </cell>
          <cell r="Z271" t="str">
            <v/>
          </cell>
          <cell r="AA271" t="str">
            <v/>
          </cell>
          <cell r="AB271" t="str">
            <v/>
          </cell>
        </row>
        <row r="272">
          <cell r="A272" t="str">
            <v/>
          </cell>
          <cell r="B272" t="str">
            <v/>
          </cell>
          <cell r="C272" t="str">
            <v/>
          </cell>
          <cell r="D272" t="str">
            <v/>
          </cell>
          <cell r="E272" t="str">
            <v/>
          </cell>
          <cell r="F272" t="str">
            <v/>
          </cell>
          <cell r="G272" t="str">
            <v/>
          </cell>
          <cell r="H272" t="str">
            <v/>
          </cell>
          <cell r="I272" t="str">
            <v/>
          </cell>
          <cell r="J272" t="str">
            <v/>
          </cell>
          <cell r="K272" t="str">
            <v/>
          </cell>
          <cell r="L272" t="e">
            <v>#N/A</v>
          </cell>
          <cell r="M272" t="e">
            <v>#N/A</v>
          </cell>
          <cell r="N272">
            <v>0</v>
          </cell>
          <cell r="O272">
            <v>0</v>
          </cell>
          <cell r="P272" t="str">
            <v/>
          </cell>
          <cell r="Q272" t="str">
            <v/>
          </cell>
          <cell r="R272" t="str">
            <v/>
          </cell>
          <cell r="S272">
            <v>0</v>
          </cell>
          <cell r="T272">
            <v>0</v>
          </cell>
          <cell r="U272">
            <v>0</v>
          </cell>
          <cell r="V272">
            <v>0</v>
          </cell>
          <cell r="W272">
            <v>0</v>
          </cell>
          <cell r="X272">
            <v>0</v>
          </cell>
          <cell r="Y272" t="str">
            <v/>
          </cell>
          <cell r="Z272" t="str">
            <v/>
          </cell>
          <cell r="AA272" t="str">
            <v/>
          </cell>
          <cell r="AB272" t="str">
            <v/>
          </cell>
        </row>
        <row r="273">
          <cell r="A273" t="str">
            <v/>
          </cell>
          <cell r="B273" t="str">
            <v/>
          </cell>
          <cell r="C273" t="str">
            <v/>
          </cell>
          <cell r="D273" t="str">
            <v/>
          </cell>
          <cell r="E273" t="str">
            <v/>
          </cell>
          <cell r="F273" t="str">
            <v/>
          </cell>
          <cell r="G273" t="str">
            <v/>
          </cell>
          <cell r="H273" t="str">
            <v/>
          </cell>
          <cell r="I273" t="str">
            <v/>
          </cell>
          <cell r="J273" t="str">
            <v/>
          </cell>
          <cell r="K273" t="str">
            <v/>
          </cell>
          <cell r="L273" t="e">
            <v>#N/A</v>
          </cell>
          <cell r="M273" t="e">
            <v>#N/A</v>
          </cell>
          <cell r="N273">
            <v>0</v>
          </cell>
          <cell r="O273">
            <v>0</v>
          </cell>
          <cell r="P273" t="str">
            <v/>
          </cell>
          <cell r="Q273" t="str">
            <v/>
          </cell>
          <cell r="R273" t="str">
            <v/>
          </cell>
          <cell r="S273">
            <v>0</v>
          </cell>
          <cell r="T273">
            <v>0</v>
          </cell>
          <cell r="U273">
            <v>0</v>
          </cell>
          <cell r="V273">
            <v>0</v>
          </cell>
          <cell r="W273">
            <v>0</v>
          </cell>
          <cell r="X273">
            <v>0</v>
          </cell>
          <cell r="Y273" t="str">
            <v/>
          </cell>
          <cell r="Z273" t="str">
            <v/>
          </cell>
          <cell r="AA273" t="str">
            <v/>
          </cell>
          <cell r="AB273" t="str">
            <v/>
          </cell>
        </row>
        <row r="274">
          <cell r="A274" t="str">
            <v/>
          </cell>
          <cell r="B274" t="str">
            <v/>
          </cell>
          <cell r="C274" t="str">
            <v/>
          </cell>
          <cell r="D274" t="str">
            <v/>
          </cell>
          <cell r="E274" t="str">
            <v/>
          </cell>
          <cell r="F274" t="str">
            <v/>
          </cell>
          <cell r="G274" t="str">
            <v/>
          </cell>
          <cell r="H274" t="str">
            <v/>
          </cell>
          <cell r="I274" t="str">
            <v/>
          </cell>
          <cell r="J274" t="str">
            <v/>
          </cell>
          <cell r="K274" t="str">
            <v/>
          </cell>
          <cell r="L274" t="e">
            <v>#N/A</v>
          </cell>
          <cell r="M274" t="e">
            <v>#N/A</v>
          </cell>
          <cell r="N274">
            <v>0</v>
          </cell>
          <cell r="O274">
            <v>0</v>
          </cell>
          <cell r="P274" t="str">
            <v/>
          </cell>
          <cell r="Q274" t="str">
            <v/>
          </cell>
          <cell r="R274" t="str">
            <v/>
          </cell>
          <cell r="S274">
            <v>0</v>
          </cell>
          <cell r="T274">
            <v>0</v>
          </cell>
          <cell r="U274">
            <v>0</v>
          </cell>
          <cell r="V274">
            <v>0</v>
          </cell>
          <cell r="W274">
            <v>0</v>
          </cell>
          <cell r="X274">
            <v>0</v>
          </cell>
          <cell r="Y274" t="str">
            <v/>
          </cell>
          <cell r="Z274" t="str">
            <v/>
          </cell>
          <cell r="AA274" t="str">
            <v/>
          </cell>
          <cell r="AB274" t="str">
            <v/>
          </cell>
        </row>
        <row r="275">
          <cell r="A275" t="str">
            <v/>
          </cell>
          <cell r="B275" t="str">
            <v/>
          </cell>
          <cell r="C275" t="str">
            <v/>
          </cell>
          <cell r="D275" t="str">
            <v/>
          </cell>
          <cell r="E275" t="str">
            <v/>
          </cell>
          <cell r="F275" t="str">
            <v/>
          </cell>
          <cell r="G275" t="str">
            <v/>
          </cell>
          <cell r="H275" t="str">
            <v/>
          </cell>
          <cell r="I275" t="str">
            <v/>
          </cell>
          <cell r="J275" t="str">
            <v/>
          </cell>
          <cell r="K275" t="str">
            <v/>
          </cell>
          <cell r="L275" t="e">
            <v>#N/A</v>
          </cell>
          <cell r="M275" t="e">
            <v>#N/A</v>
          </cell>
          <cell r="N275">
            <v>0</v>
          </cell>
          <cell r="O275">
            <v>0</v>
          </cell>
          <cell r="P275" t="str">
            <v/>
          </cell>
          <cell r="Q275" t="str">
            <v/>
          </cell>
          <cell r="R275" t="str">
            <v/>
          </cell>
          <cell r="S275">
            <v>0</v>
          </cell>
          <cell r="T275">
            <v>0</v>
          </cell>
          <cell r="U275">
            <v>0</v>
          </cell>
          <cell r="V275">
            <v>0</v>
          </cell>
          <cell r="W275">
            <v>0</v>
          </cell>
          <cell r="X275">
            <v>0</v>
          </cell>
          <cell r="Y275" t="str">
            <v/>
          </cell>
          <cell r="Z275" t="str">
            <v/>
          </cell>
          <cell r="AA275" t="str">
            <v/>
          </cell>
          <cell r="AB275" t="str">
            <v/>
          </cell>
        </row>
        <row r="276">
          <cell r="A276" t="str">
            <v/>
          </cell>
          <cell r="B276" t="str">
            <v/>
          </cell>
          <cell r="C276" t="str">
            <v/>
          </cell>
          <cell r="D276" t="str">
            <v/>
          </cell>
          <cell r="E276" t="str">
            <v/>
          </cell>
          <cell r="F276" t="str">
            <v/>
          </cell>
          <cell r="G276" t="str">
            <v/>
          </cell>
          <cell r="H276" t="str">
            <v/>
          </cell>
          <cell r="I276" t="str">
            <v/>
          </cell>
          <cell r="J276" t="str">
            <v/>
          </cell>
          <cell r="K276" t="str">
            <v/>
          </cell>
          <cell r="L276" t="e">
            <v>#N/A</v>
          </cell>
          <cell r="M276" t="e">
            <v>#N/A</v>
          </cell>
          <cell r="N276">
            <v>0</v>
          </cell>
          <cell r="O276">
            <v>0</v>
          </cell>
          <cell r="P276" t="str">
            <v/>
          </cell>
          <cell r="Q276" t="str">
            <v/>
          </cell>
          <cell r="R276" t="str">
            <v/>
          </cell>
          <cell r="S276">
            <v>0</v>
          </cell>
          <cell r="T276">
            <v>0</v>
          </cell>
          <cell r="U276">
            <v>0</v>
          </cell>
          <cell r="V276">
            <v>0</v>
          </cell>
          <cell r="W276">
            <v>0</v>
          </cell>
          <cell r="X276">
            <v>0</v>
          </cell>
          <cell r="Y276" t="str">
            <v/>
          </cell>
          <cell r="Z276" t="str">
            <v/>
          </cell>
          <cell r="AA276" t="str">
            <v/>
          </cell>
          <cell r="AB276" t="str">
            <v/>
          </cell>
        </row>
        <row r="277">
          <cell r="A277" t="str">
            <v/>
          </cell>
          <cell r="B277" t="str">
            <v/>
          </cell>
          <cell r="C277" t="str">
            <v/>
          </cell>
          <cell r="D277" t="str">
            <v/>
          </cell>
          <cell r="E277" t="str">
            <v/>
          </cell>
          <cell r="F277" t="str">
            <v/>
          </cell>
          <cell r="G277" t="str">
            <v/>
          </cell>
          <cell r="H277" t="str">
            <v/>
          </cell>
          <cell r="I277" t="str">
            <v/>
          </cell>
          <cell r="J277" t="str">
            <v/>
          </cell>
          <cell r="K277" t="str">
            <v/>
          </cell>
          <cell r="L277" t="e">
            <v>#N/A</v>
          </cell>
          <cell r="M277" t="e">
            <v>#N/A</v>
          </cell>
          <cell r="N277">
            <v>0</v>
          </cell>
          <cell r="O277">
            <v>0</v>
          </cell>
          <cell r="P277" t="str">
            <v/>
          </cell>
          <cell r="Q277" t="str">
            <v/>
          </cell>
          <cell r="R277" t="str">
            <v/>
          </cell>
          <cell r="S277">
            <v>0</v>
          </cell>
          <cell r="T277">
            <v>0</v>
          </cell>
          <cell r="U277">
            <v>0</v>
          </cell>
          <cell r="V277">
            <v>0</v>
          </cell>
          <cell r="W277">
            <v>0</v>
          </cell>
          <cell r="X277">
            <v>0</v>
          </cell>
          <cell r="Y277" t="str">
            <v/>
          </cell>
          <cell r="Z277" t="str">
            <v/>
          </cell>
          <cell r="AA277" t="str">
            <v/>
          </cell>
          <cell r="AB277" t="str">
            <v/>
          </cell>
        </row>
        <row r="278">
          <cell r="A278" t="str">
            <v/>
          </cell>
          <cell r="B278" t="str">
            <v/>
          </cell>
          <cell r="C278" t="str">
            <v/>
          </cell>
          <cell r="D278" t="str">
            <v/>
          </cell>
          <cell r="E278" t="str">
            <v/>
          </cell>
          <cell r="F278" t="str">
            <v/>
          </cell>
          <cell r="G278" t="str">
            <v/>
          </cell>
          <cell r="H278" t="str">
            <v/>
          </cell>
          <cell r="I278" t="str">
            <v/>
          </cell>
          <cell r="J278" t="str">
            <v/>
          </cell>
          <cell r="K278" t="str">
            <v/>
          </cell>
          <cell r="L278" t="e">
            <v>#N/A</v>
          </cell>
          <cell r="M278" t="e">
            <v>#N/A</v>
          </cell>
          <cell r="N278">
            <v>0</v>
          </cell>
          <cell r="O278">
            <v>0</v>
          </cell>
          <cell r="P278" t="str">
            <v/>
          </cell>
          <cell r="Q278" t="str">
            <v/>
          </cell>
          <cell r="R278" t="str">
            <v/>
          </cell>
          <cell r="S278">
            <v>0</v>
          </cell>
          <cell r="T278">
            <v>0</v>
          </cell>
          <cell r="U278">
            <v>0</v>
          </cell>
          <cell r="V278">
            <v>0</v>
          </cell>
          <cell r="W278">
            <v>0</v>
          </cell>
          <cell r="X278">
            <v>0</v>
          </cell>
          <cell r="Y278" t="str">
            <v/>
          </cell>
          <cell r="Z278" t="str">
            <v/>
          </cell>
          <cell r="AA278" t="str">
            <v/>
          </cell>
          <cell r="AB278" t="str">
            <v/>
          </cell>
        </row>
        <row r="279">
          <cell r="A279" t="str">
            <v/>
          </cell>
          <cell r="B279" t="str">
            <v/>
          </cell>
          <cell r="C279" t="str">
            <v/>
          </cell>
          <cell r="D279" t="str">
            <v/>
          </cell>
          <cell r="E279" t="str">
            <v/>
          </cell>
          <cell r="F279" t="str">
            <v/>
          </cell>
          <cell r="G279" t="str">
            <v/>
          </cell>
          <cell r="H279" t="str">
            <v/>
          </cell>
          <cell r="I279" t="str">
            <v/>
          </cell>
          <cell r="J279" t="str">
            <v/>
          </cell>
          <cell r="K279" t="str">
            <v/>
          </cell>
          <cell r="L279" t="e">
            <v>#N/A</v>
          </cell>
          <cell r="M279" t="e">
            <v>#N/A</v>
          </cell>
          <cell r="N279">
            <v>0</v>
          </cell>
          <cell r="O279">
            <v>0</v>
          </cell>
          <cell r="P279" t="str">
            <v/>
          </cell>
          <cell r="Q279" t="str">
            <v/>
          </cell>
          <cell r="R279" t="str">
            <v/>
          </cell>
          <cell r="S279">
            <v>0</v>
          </cell>
          <cell r="T279">
            <v>0</v>
          </cell>
          <cell r="U279">
            <v>0</v>
          </cell>
          <cell r="V279">
            <v>0</v>
          </cell>
          <cell r="W279">
            <v>0</v>
          </cell>
          <cell r="X279">
            <v>0</v>
          </cell>
          <cell r="Y279" t="str">
            <v/>
          </cell>
          <cell r="Z279" t="str">
            <v/>
          </cell>
          <cell r="AA279" t="str">
            <v/>
          </cell>
          <cell r="AB279" t="str">
            <v/>
          </cell>
        </row>
        <row r="280">
          <cell r="A280" t="str">
            <v/>
          </cell>
          <cell r="B280" t="str">
            <v/>
          </cell>
          <cell r="C280" t="str">
            <v/>
          </cell>
          <cell r="D280" t="str">
            <v/>
          </cell>
          <cell r="E280" t="str">
            <v/>
          </cell>
          <cell r="F280" t="str">
            <v/>
          </cell>
          <cell r="G280" t="str">
            <v/>
          </cell>
          <cell r="H280" t="str">
            <v/>
          </cell>
          <cell r="I280" t="str">
            <v/>
          </cell>
          <cell r="J280" t="str">
            <v/>
          </cell>
          <cell r="K280" t="str">
            <v/>
          </cell>
          <cell r="L280" t="e">
            <v>#N/A</v>
          </cell>
          <cell r="M280" t="e">
            <v>#N/A</v>
          </cell>
          <cell r="N280">
            <v>0</v>
          </cell>
          <cell r="O280">
            <v>0</v>
          </cell>
          <cell r="P280" t="str">
            <v/>
          </cell>
          <cell r="Q280" t="str">
            <v/>
          </cell>
          <cell r="R280" t="str">
            <v/>
          </cell>
          <cell r="S280">
            <v>0</v>
          </cell>
          <cell r="T280">
            <v>0</v>
          </cell>
          <cell r="U280">
            <v>0</v>
          </cell>
          <cell r="V280">
            <v>0</v>
          </cell>
          <cell r="W280">
            <v>0</v>
          </cell>
          <cell r="X280">
            <v>0</v>
          </cell>
          <cell r="Y280" t="str">
            <v/>
          </cell>
          <cell r="Z280" t="str">
            <v/>
          </cell>
          <cell r="AA280" t="str">
            <v/>
          </cell>
          <cell r="AB280" t="str">
            <v/>
          </cell>
        </row>
        <row r="281">
          <cell r="A281" t="str">
            <v/>
          </cell>
          <cell r="B281" t="str">
            <v/>
          </cell>
          <cell r="C281" t="str">
            <v/>
          </cell>
          <cell r="D281" t="str">
            <v/>
          </cell>
          <cell r="E281" t="str">
            <v/>
          </cell>
          <cell r="F281" t="str">
            <v/>
          </cell>
          <cell r="G281" t="str">
            <v/>
          </cell>
          <cell r="H281" t="str">
            <v/>
          </cell>
          <cell r="I281" t="str">
            <v/>
          </cell>
          <cell r="J281" t="str">
            <v/>
          </cell>
          <cell r="K281" t="str">
            <v/>
          </cell>
          <cell r="L281" t="e">
            <v>#N/A</v>
          </cell>
          <cell r="M281" t="e">
            <v>#N/A</v>
          </cell>
          <cell r="N281">
            <v>0</v>
          </cell>
          <cell r="O281">
            <v>0</v>
          </cell>
          <cell r="P281" t="str">
            <v/>
          </cell>
          <cell r="Q281" t="str">
            <v/>
          </cell>
          <cell r="R281" t="str">
            <v/>
          </cell>
          <cell r="S281">
            <v>0</v>
          </cell>
          <cell r="T281">
            <v>0</v>
          </cell>
          <cell r="U281">
            <v>0</v>
          </cell>
          <cell r="V281">
            <v>0</v>
          </cell>
          <cell r="W281">
            <v>0</v>
          </cell>
          <cell r="X281">
            <v>0</v>
          </cell>
          <cell r="Y281" t="str">
            <v/>
          </cell>
          <cell r="Z281" t="str">
            <v/>
          </cell>
          <cell r="AA281" t="str">
            <v/>
          </cell>
          <cell r="AB281" t="str">
            <v/>
          </cell>
        </row>
        <row r="282">
          <cell r="A282" t="str">
            <v/>
          </cell>
          <cell r="B282" t="str">
            <v/>
          </cell>
          <cell r="C282" t="str">
            <v/>
          </cell>
          <cell r="D282" t="str">
            <v/>
          </cell>
          <cell r="E282" t="str">
            <v/>
          </cell>
          <cell r="F282" t="str">
            <v/>
          </cell>
          <cell r="G282" t="str">
            <v/>
          </cell>
          <cell r="H282" t="str">
            <v/>
          </cell>
          <cell r="I282" t="str">
            <v/>
          </cell>
          <cell r="J282" t="str">
            <v/>
          </cell>
          <cell r="K282" t="str">
            <v/>
          </cell>
          <cell r="L282" t="e">
            <v>#N/A</v>
          </cell>
          <cell r="M282" t="e">
            <v>#N/A</v>
          </cell>
          <cell r="N282">
            <v>0</v>
          </cell>
          <cell r="O282">
            <v>0</v>
          </cell>
          <cell r="P282" t="str">
            <v/>
          </cell>
          <cell r="Q282" t="str">
            <v/>
          </cell>
          <cell r="R282" t="str">
            <v/>
          </cell>
          <cell r="S282">
            <v>0</v>
          </cell>
          <cell r="T282">
            <v>0</v>
          </cell>
          <cell r="U282">
            <v>0</v>
          </cell>
          <cell r="V282">
            <v>0</v>
          </cell>
          <cell r="W282">
            <v>0</v>
          </cell>
          <cell r="X282">
            <v>0</v>
          </cell>
          <cell r="Y282" t="str">
            <v/>
          </cell>
          <cell r="Z282" t="str">
            <v/>
          </cell>
          <cell r="AA282" t="str">
            <v/>
          </cell>
          <cell r="AB282" t="str">
            <v/>
          </cell>
        </row>
        <row r="283">
          <cell r="A283" t="str">
            <v/>
          </cell>
          <cell r="B283" t="str">
            <v/>
          </cell>
          <cell r="C283" t="str">
            <v/>
          </cell>
          <cell r="D283" t="str">
            <v/>
          </cell>
          <cell r="E283" t="str">
            <v/>
          </cell>
          <cell r="F283" t="str">
            <v/>
          </cell>
          <cell r="G283" t="str">
            <v/>
          </cell>
          <cell r="H283" t="str">
            <v/>
          </cell>
          <cell r="I283" t="str">
            <v/>
          </cell>
          <cell r="J283" t="str">
            <v/>
          </cell>
          <cell r="K283" t="str">
            <v/>
          </cell>
          <cell r="L283" t="e">
            <v>#N/A</v>
          </cell>
          <cell r="M283" t="e">
            <v>#N/A</v>
          </cell>
          <cell r="N283">
            <v>0</v>
          </cell>
          <cell r="O283">
            <v>0</v>
          </cell>
          <cell r="P283" t="str">
            <v/>
          </cell>
          <cell r="Q283" t="str">
            <v/>
          </cell>
          <cell r="R283" t="str">
            <v/>
          </cell>
          <cell r="S283">
            <v>0</v>
          </cell>
          <cell r="T283">
            <v>0</v>
          </cell>
          <cell r="U283">
            <v>0</v>
          </cell>
          <cell r="V283">
            <v>0</v>
          </cell>
          <cell r="W283">
            <v>0</v>
          </cell>
          <cell r="X283">
            <v>0</v>
          </cell>
          <cell r="Y283" t="str">
            <v/>
          </cell>
          <cell r="Z283" t="str">
            <v/>
          </cell>
          <cell r="AA283" t="str">
            <v/>
          </cell>
          <cell r="AB283" t="str">
            <v/>
          </cell>
        </row>
        <row r="284">
          <cell r="A284" t="str">
            <v/>
          </cell>
          <cell r="B284" t="str">
            <v/>
          </cell>
          <cell r="C284" t="str">
            <v/>
          </cell>
          <cell r="D284" t="str">
            <v/>
          </cell>
          <cell r="E284" t="str">
            <v/>
          </cell>
          <cell r="F284" t="str">
            <v/>
          </cell>
          <cell r="G284" t="str">
            <v/>
          </cell>
          <cell r="H284" t="str">
            <v/>
          </cell>
          <cell r="I284" t="str">
            <v/>
          </cell>
          <cell r="J284" t="str">
            <v/>
          </cell>
          <cell r="K284" t="str">
            <v/>
          </cell>
          <cell r="L284" t="e">
            <v>#N/A</v>
          </cell>
          <cell r="M284" t="e">
            <v>#N/A</v>
          </cell>
          <cell r="N284">
            <v>0</v>
          </cell>
          <cell r="O284">
            <v>0</v>
          </cell>
          <cell r="P284" t="str">
            <v/>
          </cell>
          <cell r="Q284" t="str">
            <v/>
          </cell>
          <cell r="R284" t="str">
            <v/>
          </cell>
          <cell r="S284">
            <v>0</v>
          </cell>
          <cell r="T284">
            <v>0</v>
          </cell>
          <cell r="U284">
            <v>0</v>
          </cell>
          <cell r="V284">
            <v>0</v>
          </cell>
          <cell r="W284">
            <v>0</v>
          </cell>
          <cell r="X284">
            <v>0</v>
          </cell>
          <cell r="Y284" t="str">
            <v/>
          </cell>
          <cell r="Z284" t="str">
            <v/>
          </cell>
          <cell r="AA284" t="str">
            <v/>
          </cell>
          <cell r="AB284" t="str">
            <v/>
          </cell>
        </row>
        <row r="285">
          <cell r="A285" t="str">
            <v/>
          </cell>
          <cell r="B285" t="str">
            <v/>
          </cell>
          <cell r="C285" t="str">
            <v/>
          </cell>
          <cell r="D285" t="str">
            <v/>
          </cell>
          <cell r="E285" t="str">
            <v/>
          </cell>
          <cell r="F285" t="str">
            <v/>
          </cell>
          <cell r="G285" t="str">
            <v/>
          </cell>
          <cell r="H285" t="str">
            <v/>
          </cell>
          <cell r="I285" t="str">
            <v/>
          </cell>
          <cell r="J285" t="str">
            <v/>
          </cell>
          <cell r="K285" t="str">
            <v/>
          </cell>
          <cell r="L285" t="e">
            <v>#N/A</v>
          </cell>
          <cell r="M285" t="e">
            <v>#N/A</v>
          </cell>
          <cell r="N285">
            <v>0</v>
          </cell>
          <cell r="O285">
            <v>0</v>
          </cell>
          <cell r="P285" t="str">
            <v/>
          </cell>
          <cell r="Q285" t="str">
            <v/>
          </cell>
          <cell r="R285" t="str">
            <v/>
          </cell>
          <cell r="S285">
            <v>0</v>
          </cell>
          <cell r="T285">
            <v>0</v>
          </cell>
          <cell r="U285">
            <v>0</v>
          </cell>
          <cell r="V285">
            <v>0</v>
          </cell>
          <cell r="W285">
            <v>0</v>
          </cell>
          <cell r="X285">
            <v>0</v>
          </cell>
          <cell r="Y285" t="str">
            <v/>
          </cell>
          <cell r="Z285" t="str">
            <v/>
          </cell>
          <cell r="AA285" t="str">
            <v/>
          </cell>
          <cell r="AB285" t="str">
            <v/>
          </cell>
        </row>
        <row r="286">
          <cell r="A286" t="str">
            <v/>
          </cell>
          <cell r="B286" t="str">
            <v/>
          </cell>
          <cell r="C286" t="str">
            <v/>
          </cell>
          <cell r="D286" t="str">
            <v/>
          </cell>
          <cell r="E286" t="str">
            <v/>
          </cell>
          <cell r="F286" t="str">
            <v/>
          </cell>
          <cell r="G286" t="str">
            <v/>
          </cell>
          <cell r="H286" t="str">
            <v/>
          </cell>
          <cell r="I286" t="str">
            <v/>
          </cell>
          <cell r="J286" t="str">
            <v/>
          </cell>
          <cell r="K286" t="str">
            <v/>
          </cell>
          <cell r="L286" t="e">
            <v>#N/A</v>
          </cell>
          <cell r="M286" t="e">
            <v>#N/A</v>
          </cell>
          <cell r="N286">
            <v>0</v>
          </cell>
          <cell r="O286">
            <v>0</v>
          </cell>
          <cell r="P286" t="str">
            <v/>
          </cell>
          <cell r="Q286" t="str">
            <v/>
          </cell>
          <cell r="R286" t="str">
            <v/>
          </cell>
          <cell r="S286">
            <v>0</v>
          </cell>
          <cell r="T286">
            <v>0</v>
          </cell>
          <cell r="U286">
            <v>0</v>
          </cell>
          <cell r="V286">
            <v>0</v>
          </cell>
          <cell r="W286">
            <v>0</v>
          </cell>
          <cell r="X286">
            <v>0</v>
          </cell>
          <cell r="Y286" t="str">
            <v/>
          </cell>
          <cell r="Z286" t="str">
            <v/>
          </cell>
          <cell r="AA286" t="str">
            <v/>
          </cell>
          <cell r="AB286" t="str">
            <v/>
          </cell>
        </row>
        <row r="287">
          <cell r="A287" t="str">
            <v/>
          </cell>
          <cell r="B287" t="str">
            <v/>
          </cell>
          <cell r="C287" t="str">
            <v/>
          </cell>
          <cell r="D287" t="str">
            <v/>
          </cell>
          <cell r="E287" t="str">
            <v/>
          </cell>
          <cell r="F287" t="str">
            <v/>
          </cell>
          <cell r="G287" t="str">
            <v/>
          </cell>
          <cell r="H287" t="str">
            <v/>
          </cell>
          <cell r="I287" t="str">
            <v/>
          </cell>
          <cell r="J287" t="str">
            <v/>
          </cell>
          <cell r="K287" t="str">
            <v/>
          </cell>
          <cell r="L287" t="e">
            <v>#N/A</v>
          </cell>
          <cell r="M287" t="e">
            <v>#N/A</v>
          </cell>
          <cell r="N287">
            <v>0</v>
          </cell>
          <cell r="O287">
            <v>0</v>
          </cell>
          <cell r="P287" t="str">
            <v/>
          </cell>
          <cell r="Q287" t="str">
            <v/>
          </cell>
          <cell r="R287" t="str">
            <v/>
          </cell>
          <cell r="S287">
            <v>0</v>
          </cell>
          <cell r="T287">
            <v>0</v>
          </cell>
          <cell r="U287">
            <v>0</v>
          </cell>
          <cell r="V287">
            <v>0</v>
          </cell>
          <cell r="W287">
            <v>0</v>
          </cell>
          <cell r="X287">
            <v>0</v>
          </cell>
          <cell r="Y287" t="str">
            <v/>
          </cell>
          <cell r="Z287" t="str">
            <v/>
          </cell>
          <cell r="AA287" t="str">
            <v/>
          </cell>
          <cell r="AB287" t="str">
            <v/>
          </cell>
        </row>
        <row r="288">
          <cell r="A288" t="str">
            <v/>
          </cell>
          <cell r="B288" t="str">
            <v/>
          </cell>
          <cell r="C288" t="str">
            <v/>
          </cell>
          <cell r="D288" t="str">
            <v/>
          </cell>
          <cell r="E288" t="str">
            <v/>
          </cell>
          <cell r="F288" t="str">
            <v/>
          </cell>
          <cell r="G288" t="str">
            <v/>
          </cell>
          <cell r="H288" t="str">
            <v/>
          </cell>
          <cell r="I288" t="str">
            <v/>
          </cell>
          <cell r="J288" t="str">
            <v/>
          </cell>
          <cell r="K288" t="str">
            <v/>
          </cell>
          <cell r="L288" t="e">
            <v>#N/A</v>
          </cell>
          <cell r="M288" t="e">
            <v>#N/A</v>
          </cell>
          <cell r="N288">
            <v>0</v>
          </cell>
          <cell r="O288">
            <v>0</v>
          </cell>
          <cell r="P288" t="str">
            <v/>
          </cell>
          <cell r="Q288" t="str">
            <v/>
          </cell>
          <cell r="R288" t="str">
            <v/>
          </cell>
          <cell r="S288">
            <v>0</v>
          </cell>
          <cell r="T288">
            <v>0</v>
          </cell>
          <cell r="U288">
            <v>0</v>
          </cell>
          <cell r="V288">
            <v>0</v>
          </cell>
          <cell r="W288">
            <v>0</v>
          </cell>
          <cell r="X288">
            <v>0</v>
          </cell>
          <cell r="Y288" t="str">
            <v/>
          </cell>
          <cell r="Z288" t="str">
            <v/>
          </cell>
          <cell r="AA288" t="str">
            <v/>
          </cell>
          <cell r="AB288" t="str">
            <v/>
          </cell>
        </row>
        <row r="289">
          <cell r="A289" t="str">
            <v/>
          </cell>
          <cell r="B289" t="str">
            <v/>
          </cell>
          <cell r="C289" t="str">
            <v/>
          </cell>
          <cell r="D289" t="str">
            <v/>
          </cell>
          <cell r="E289" t="str">
            <v/>
          </cell>
          <cell r="F289" t="str">
            <v/>
          </cell>
          <cell r="G289" t="str">
            <v/>
          </cell>
          <cell r="H289" t="str">
            <v/>
          </cell>
          <cell r="I289" t="str">
            <v/>
          </cell>
          <cell r="J289" t="str">
            <v/>
          </cell>
          <cell r="K289" t="str">
            <v/>
          </cell>
          <cell r="L289" t="e">
            <v>#N/A</v>
          </cell>
          <cell r="M289" t="e">
            <v>#N/A</v>
          </cell>
          <cell r="N289">
            <v>0</v>
          </cell>
          <cell r="O289">
            <v>0</v>
          </cell>
          <cell r="P289" t="str">
            <v/>
          </cell>
          <cell r="Q289" t="str">
            <v/>
          </cell>
          <cell r="R289" t="str">
            <v/>
          </cell>
          <cell r="S289">
            <v>0</v>
          </cell>
          <cell r="T289">
            <v>0</v>
          </cell>
          <cell r="U289">
            <v>0</v>
          </cell>
          <cell r="V289">
            <v>0</v>
          </cell>
          <cell r="W289">
            <v>0</v>
          </cell>
          <cell r="X289">
            <v>0</v>
          </cell>
          <cell r="Y289" t="str">
            <v/>
          </cell>
          <cell r="Z289" t="str">
            <v/>
          </cell>
          <cell r="AA289" t="str">
            <v/>
          </cell>
          <cell r="AB289" t="str">
            <v/>
          </cell>
        </row>
        <row r="290">
          <cell r="A290" t="str">
            <v/>
          </cell>
          <cell r="B290" t="str">
            <v/>
          </cell>
          <cell r="C290" t="str">
            <v/>
          </cell>
          <cell r="D290" t="str">
            <v/>
          </cell>
          <cell r="E290" t="str">
            <v/>
          </cell>
          <cell r="F290" t="str">
            <v/>
          </cell>
          <cell r="G290" t="str">
            <v/>
          </cell>
          <cell r="H290" t="str">
            <v/>
          </cell>
          <cell r="I290" t="str">
            <v/>
          </cell>
          <cell r="J290" t="str">
            <v/>
          </cell>
          <cell r="K290" t="str">
            <v/>
          </cell>
          <cell r="L290" t="e">
            <v>#N/A</v>
          </cell>
          <cell r="M290" t="e">
            <v>#N/A</v>
          </cell>
          <cell r="N290">
            <v>0</v>
          </cell>
          <cell r="O290">
            <v>0</v>
          </cell>
          <cell r="P290" t="str">
            <v/>
          </cell>
          <cell r="Q290" t="str">
            <v/>
          </cell>
          <cell r="R290" t="str">
            <v/>
          </cell>
          <cell r="S290">
            <v>0</v>
          </cell>
          <cell r="T290">
            <v>0</v>
          </cell>
          <cell r="U290">
            <v>0</v>
          </cell>
          <cell r="V290">
            <v>0</v>
          </cell>
          <cell r="W290">
            <v>0</v>
          </cell>
          <cell r="X290">
            <v>0</v>
          </cell>
          <cell r="Y290" t="str">
            <v/>
          </cell>
          <cell r="Z290" t="str">
            <v/>
          </cell>
          <cell r="AA290" t="str">
            <v/>
          </cell>
          <cell r="AB290" t="str">
            <v/>
          </cell>
        </row>
        <row r="291">
          <cell r="A291" t="str">
            <v/>
          </cell>
          <cell r="B291" t="str">
            <v/>
          </cell>
          <cell r="C291" t="str">
            <v/>
          </cell>
          <cell r="D291" t="str">
            <v/>
          </cell>
          <cell r="E291" t="str">
            <v/>
          </cell>
          <cell r="F291" t="str">
            <v/>
          </cell>
          <cell r="G291" t="str">
            <v/>
          </cell>
          <cell r="H291" t="str">
            <v/>
          </cell>
          <cell r="I291" t="str">
            <v/>
          </cell>
          <cell r="J291" t="str">
            <v/>
          </cell>
          <cell r="K291" t="str">
            <v/>
          </cell>
          <cell r="L291" t="e">
            <v>#N/A</v>
          </cell>
          <cell r="M291" t="e">
            <v>#N/A</v>
          </cell>
          <cell r="N291">
            <v>0</v>
          </cell>
          <cell r="O291">
            <v>0</v>
          </cell>
          <cell r="P291" t="str">
            <v/>
          </cell>
          <cell r="Q291" t="str">
            <v/>
          </cell>
          <cell r="R291" t="str">
            <v/>
          </cell>
          <cell r="S291">
            <v>0</v>
          </cell>
          <cell r="T291">
            <v>0</v>
          </cell>
          <cell r="U291">
            <v>0</v>
          </cell>
          <cell r="V291">
            <v>0</v>
          </cell>
          <cell r="W291">
            <v>0</v>
          </cell>
          <cell r="X291">
            <v>0</v>
          </cell>
          <cell r="Y291" t="str">
            <v/>
          </cell>
          <cell r="Z291" t="str">
            <v/>
          </cell>
          <cell r="AA291" t="str">
            <v/>
          </cell>
          <cell r="AB291" t="str">
            <v/>
          </cell>
        </row>
        <row r="292">
          <cell r="A292" t="str">
            <v/>
          </cell>
          <cell r="B292" t="str">
            <v/>
          </cell>
          <cell r="C292" t="str">
            <v/>
          </cell>
          <cell r="D292" t="str">
            <v/>
          </cell>
          <cell r="E292" t="str">
            <v/>
          </cell>
          <cell r="F292" t="str">
            <v/>
          </cell>
          <cell r="G292" t="str">
            <v/>
          </cell>
          <cell r="H292" t="str">
            <v/>
          </cell>
          <cell r="I292" t="str">
            <v/>
          </cell>
          <cell r="J292" t="str">
            <v/>
          </cell>
          <cell r="K292" t="str">
            <v/>
          </cell>
          <cell r="L292" t="e">
            <v>#N/A</v>
          </cell>
          <cell r="M292" t="e">
            <v>#N/A</v>
          </cell>
          <cell r="N292">
            <v>0</v>
          </cell>
          <cell r="O292">
            <v>0</v>
          </cell>
          <cell r="P292" t="str">
            <v/>
          </cell>
          <cell r="Q292" t="str">
            <v/>
          </cell>
          <cell r="R292" t="str">
            <v/>
          </cell>
          <cell r="S292">
            <v>0</v>
          </cell>
          <cell r="T292">
            <v>0</v>
          </cell>
          <cell r="U292">
            <v>0</v>
          </cell>
          <cell r="V292">
            <v>0</v>
          </cell>
          <cell r="W292">
            <v>0</v>
          </cell>
          <cell r="X292">
            <v>0</v>
          </cell>
          <cell r="Y292" t="str">
            <v/>
          </cell>
          <cell r="Z292" t="str">
            <v/>
          </cell>
          <cell r="AA292" t="str">
            <v/>
          </cell>
          <cell r="AB292" t="str">
            <v/>
          </cell>
        </row>
        <row r="293">
          <cell r="A293" t="str">
            <v/>
          </cell>
          <cell r="B293" t="str">
            <v/>
          </cell>
          <cell r="C293" t="str">
            <v/>
          </cell>
          <cell r="D293" t="str">
            <v/>
          </cell>
          <cell r="E293" t="str">
            <v/>
          </cell>
          <cell r="F293" t="str">
            <v/>
          </cell>
          <cell r="G293" t="str">
            <v/>
          </cell>
          <cell r="H293" t="str">
            <v/>
          </cell>
          <cell r="I293" t="str">
            <v/>
          </cell>
          <cell r="J293" t="str">
            <v/>
          </cell>
          <cell r="K293" t="str">
            <v/>
          </cell>
          <cell r="L293" t="e">
            <v>#N/A</v>
          </cell>
          <cell r="M293" t="e">
            <v>#N/A</v>
          </cell>
          <cell r="N293">
            <v>0</v>
          </cell>
          <cell r="O293">
            <v>0</v>
          </cell>
          <cell r="P293" t="str">
            <v/>
          </cell>
          <cell r="Q293" t="str">
            <v/>
          </cell>
          <cell r="R293" t="str">
            <v/>
          </cell>
          <cell r="S293">
            <v>0</v>
          </cell>
          <cell r="T293">
            <v>0</v>
          </cell>
          <cell r="U293">
            <v>0</v>
          </cell>
          <cell r="V293">
            <v>0</v>
          </cell>
          <cell r="W293">
            <v>0</v>
          </cell>
          <cell r="X293">
            <v>0</v>
          </cell>
          <cell r="Y293" t="str">
            <v/>
          </cell>
          <cell r="Z293" t="str">
            <v/>
          </cell>
          <cell r="AA293" t="str">
            <v/>
          </cell>
          <cell r="AB293" t="str">
            <v/>
          </cell>
        </row>
        <row r="294">
          <cell r="A294" t="str">
            <v/>
          </cell>
          <cell r="B294" t="str">
            <v/>
          </cell>
          <cell r="C294" t="str">
            <v/>
          </cell>
          <cell r="D294" t="str">
            <v/>
          </cell>
          <cell r="E294" t="str">
            <v/>
          </cell>
          <cell r="F294" t="str">
            <v/>
          </cell>
          <cell r="G294" t="str">
            <v/>
          </cell>
          <cell r="H294" t="str">
            <v/>
          </cell>
          <cell r="I294" t="str">
            <v/>
          </cell>
          <cell r="J294" t="str">
            <v/>
          </cell>
          <cell r="K294" t="str">
            <v/>
          </cell>
          <cell r="L294" t="e">
            <v>#N/A</v>
          </cell>
          <cell r="M294" t="e">
            <v>#N/A</v>
          </cell>
          <cell r="N294">
            <v>0</v>
          </cell>
          <cell r="O294">
            <v>0</v>
          </cell>
          <cell r="P294" t="str">
            <v/>
          </cell>
          <cell r="Q294" t="str">
            <v/>
          </cell>
          <cell r="R294" t="str">
            <v/>
          </cell>
          <cell r="S294">
            <v>0</v>
          </cell>
          <cell r="T294">
            <v>0</v>
          </cell>
          <cell r="U294">
            <v>0</v>
          </cell>
          <cell r="V294">
            <v>0</v>
          </cell>
          <cell r="W294">
            <v>0</v>
          </cell>
          <cell r="X294">
            <v>0</v>
          </cell>
          <cell r="Y294" t="str">
            <v/>
          </cell>
          <cell r="Z294" t="str">
            <v/>
          </cell>
          <cell r="AA294" t="str">
            <v/>
          </cell>
          <cell r="AB294" t="str">
            <v/>
          </cell>
        </row>
        <row r="295">
          <cell r="A295" t="str">
            <v/>
          </cell>
          <cell r="B295" t="str">
            <v/>
          </cell>
          <cell r="C295" t="str">
            <v/>
          </cell>
          <cell r="D295" t="str">
            <v/>
          </cell>
          <cell r="E295" t="str">
            <v/>
          </cell>
          <cell r="F295" t="str">
            <v/>
          </cell>
          <cell r="G295" t="str">
            <v/>
          </cell>
          <cell r="H295" t="str">
            <v/>
          </cell>
          <cell r="I295" t="str">
            <v/>
          </cell>
          <cell r="J295" t="str">
            <v/>
          </cell>
          <cell r="K295" t="str">
            <v/>
          </cell>
          <cell r="L295" t="e">
            <v>#N/A</v>
          </cell>
          <cell r="M295" t="e">
            <v>#N/A</v>
          </cell>
          <cell r="N295">
            <v>0</v>
          </cell>
          <cell r="O295">
            <v>0</v>
          </cell>
          <cell r="P295" t="str">
            <v/>
          </cell>
          <cell r="Q295" t="str">
            <v/>
          </cell>
          <cell r="R295" t="str">
            <v/>
          </cell>
          <cell r="S295">
            <v>0</v>
          </cell>
          <cell r="T295">
            <v>0</v>
          </cell>
          <cell r="U295">
            <v>0</v>
          </cell>
          <cell r="V295">
            <v>0</v>
          </cell>
          <cell r="W295">
            <v>0</v>
          </cell>
          <cell r="X295">
            <v>0</v>
          </cell>
          <cell r="Y295" t="str">
            <v/>
          </cell>
          <cell r="Z295" t="str">
            <v/>
          </cell>
          <cell r="AA295" t="str">
            <v/>
          </cell>
          <cell r="AB295" t="str">
            <v/>
          </cell>
        </row>
        <row r="296">
          <cell r="A296" t="str">
            <v/>
          </cell>
          <cell r="B296" t="str">
            <v/>
          </cell>
          <cell r="C296" t="str">
            <v/>
          </cell>
          <cell r="D296" t="str">
            <v/>
          </cell>
          <cell r="E296" t="str">
            <v/>
          </cell>
          <cell r="F296" t="str">
            <v/>
          </cell>
          <cell r="G296" t="str">
            <v/>
          </cell>
          <cell r="H296" t="str">
            <v/>
          </cell>
          <cell r="I296" t="str">
            <v/>
          </cell>
          <cell r="J296" t="str">
            <v/>
          </cell>
          <cell r="K296" t="str">
            <v/>
          </cell>
          <cell r="L296" t="e">
            <v>#N/A</v>
          </cell>
          <cell r="M296" t="e">
            <v>#N/A</v>
          </cell>
          <cell r="N296">
            <v>0</v>
          </cell>
          <cell r="O296">
            <v>0</v>
          </cell>
          <cell r="P296" t="str">
            <v/>
          </cell>
          <cell r="Q296" t="str">
            <v/>
          </cell>
          <cell r="R296" t="str">
            <v/>
          </cell>
          <cell r="S296">
            <v>0</v>
          </cell>
          <cell r="T296">
            <v>0</v>
          </cell>
          <cell r="U296">
            <v>0</v>
          </cell>
          <cell r="V296">
            <v>0</v>
          </cell>
          <cell r="W296">
            <v>0</v>
          </cell>
          <cell r="X296">
            <v>0</v>
          </cell>
          <cell r="Y296" t="str">
            <v/>
          </cell>
          <cell r="Z296" t="str">
            <v/>
          </cell>
          <cell r="AA296" t="str">
            <v/>
          </cell>
          <cell r="AB296" t="str">
            <v/>
          </cell>
        </row>
        <row r="297">
          <cell r="A297" t="str">
            <v/>
          </cell>
          <cell r="B297" t="str">
            <v/>
          </cell>
          <cell r="C297" t="str">
            <v/>
          </cell>
          <cell r="D297" t="str">
            <v/>
          </cell>
          <cell r="E297" t="str">
            <v/>
          </cell>
          <cell r="F297" t="str">
            <v/>
          </cell>
          <cell r="G297" t="str">
            <v/>
          </cell>
          <cell r="H297" t="str">
            <v/>
          </cell>
          <cell r="I297" t="str">
            <v/>
          </cell>
          <cell r="J297" t="str">
            <v/>
          </cell>
          <cell r="K297" t="str">
            <v/>
          </cell>
          <cell r="L297" t="e">
            <v>#N/A</v>
          </cell>
          <cell r="M297" t="e">
            <v>#N/A</v>
          </cell>
          <cell r="N297">
            <v>0</v>
          </cell>
          <cell r="O297">
            <v>0</v>
          </cell>
          <cell r="P297" t="str">
            <v/>
          </cell>
          <cell r="Q297" t="str">
            <v/>
          </cell>
          <cell r="R297" t="str">
            <v/>
          </cell>
          <cell r="S297">
            <v>0</v>
          </cell>
          <cell r="T297">
            <v>0</v>
          </cell>
          <cell r="U297">
            <v>0</v>
          </cell>
          <cell r="V297">
            <v>0</v>
          </cell>
          <cell r="W297">
            <v>0</v>
          </cell>
          <cell r="X297">
            <v>0</v>
          </cell>
          <cell r="Y297" t="str">
            <v/>
          </cell>
          <cell r="Z297" t="str">
            <v/>
          </cell>
          <cell r="AA297" t="str">
            <v/>
          </cell>
          <cell r="AB297" t="str">
            <v/>
          </cell>
        </row>
        <row r="298">
          <cell r="A298" t="str">
            <v/>
          </cell>
          <cell r="B298" t="str">
            <v/>
          </cell>
          <cell r="C298" t="str">
            <v/>
          </cell>
          <cell r="D298" t="str">
            <v/>
          </cell>
          <cell r="E298" t="str">
            <v/>
          </cell>
          <cell r="F298" t="str">
            <v/>
          </cell>
          <cell r="G298" t="str">
            <v/>
          </cell>
          <cell r="H298" t="str">
            <v/>
          </cell>
          <cell r="I298" t="str">
            <v/>
          </cell>
          <cell r="J298" t="str">
            <v/>
          </cell>
          <cell r="K298" t="str">
            <v/>
          </cell>
          <cell r="L298" t="e">
            <v>#N/A</v>
          </cell>
          <cell r="M298" t="e">
            <v>#N/A</v>
          </cell>
          <cell r="N298">
            <v>0</v>
          </cell>
          <cell r="O298">
            <v>0</v>
          </cell>
          <cell r="P298" t="str">
            <v/>
          </cell>
          <cell r="Q298" t="str">
            <v/>
          </cell>
          <cell r="R298" t="str">
            <v/>
          </cell>
          <cell r="S298">
            <v>0</v>
          </cell>
          <cell r="T298">
            <v>0</v>
          </cell>
          <cell r="U298">
            <v>0</v>
          </cell>
          <cell r="V298">
            <v>0</v>
          </cell>
          <cell r="W298">
            <v>0</v>
          </cell>
          <cell r="X298">
            <v>0</v>
          </cell>
          <cell r="Y298" t="str">
            <v/>
          </cell>
          <cell r="Z298" t="str">
            <v/>
          </cell>
          <cell r="AA298" t="str">
            <v/>
          </cell>
          <cell r="AB298" t="str">
            <v/>
          </cell>
        </row>
        <row r="299">
          <cell r="A299" t="str">
            <v/>
          </cell>
          <cell r="B299" t="str">
            <v/>
          </cell>
          <cell r="C299" t="str">
            <v/>
          </cell>
          <cell r="D299" t="str">
            <v/>
          </cell>
          <cell r="E299" t="str">
            <v/>
          </cell>
          <cell r="F299" t="str">
            <v/>
          </cell>
          <cell r="G299" t="str">
            <v/>
          </cell>
          <cell r="H299" t="str">
            <v/>
          </cell>
          <cell r="I299" t="str">
            <v/>
          </cell>
          <cell r="J299" t="str">
            <v/>
          </cell>
          <cell r="K299" t="str">
            <v/>
          </cell>
          <cell r="L299" t="e">
            <v>#N/A</v>
          </cell>
          <cell r="M299" t="e">
            <v>#N/A</v>
          </cell>
          <cell r="N299">
            <v>0</v>
          </cell>
          <cell r="O299">
            <v>0</v>
          </cell>
          <cell r="P299" t="str">
            <v/>
          </cell>
          <cell r="Q299" t="str">
            <v/>
          </cell>
          <cell r="R299" t="str">
            <v/>
          </cell>
          <cell r="S299">
            <v>0</v>
          </cell>
          <cell r="T299">
            <v>0</v>
          </cell>
          <cell r="U299">
            <v>0</v>
          </cell>
          <cell r="V299">
            <v>0</v>
          </cell>
          <cell r="W299">
            <v>0</v>
          </cell>
          <cell r="X299">
            <v>0</v>
          </cell>
          <cell r="Y299" t="str">
            <v/>
          </cell>
          <cell r="Z299" t="str">
            <v/>
          </cell>
          <cell r="AA299" t="str">
            <v/>
          </cell>
          <cell r="AB299" t="str">
            <v/>
          </cell>
        </row>
        <row r="300">
          <cell r="A300" t="str">
            <v/>
          </cell>
          <cell r="B300" t="str">
            <v/>
          </cell>
          <cell r="C300" t="str">
            <v/>
          </cell>
          <cell r="D300" t="str">
            <v/>
          </cell>
          <cell r="E300" t="str">
            <v/>
          </cell>
          <cell r="F300" t="str">
            <v/>
          </cell>
          <cell r="G300" t="str">
            <v/>
          </cell>
          <cell r="H300" t="str">
            <v/>
          </cell>
          <cell r="I300" t="str">
            <v/>
          </cell>
          <cell r="J300" t="str">
            <v/>
          </cell>
          <cell r="K300" t="str">
            <v/>
          </cell>
          <cell r="L300" t="e">
            <v>#N/A</v>
          </cell>
          <cell r="M300" t="e">
            <v>#N/A</v>
          </cell>
          <cell r="N300">
            <v>0</v>
          </cell>
          <cell r="O300">
            <v>0</v>
          </cell>
          <cell r="P300" t="str">
            <v/>
          </cell>
          <cell r="Q300" t="str">
            <v/>
          </cell>
          <cell r="R300" t="str">
            <v/>
          </cell>
          <cell r="S300">
            <v>0</v>
          </cell>
          <cell r="T300">
            <v>0</v>
          </cell>
          <cell r="U300">
            <v>0</v>
          </cell>
          <cell r="V300">
            <v>0</v>
          </cell>
          <cell r="W300">
            <v>0</v>
          </cell>
          <cell r="X300">
            <v>0</v>
          </cell>
          <cell r="Y300" t="str">
            <v/>
          </cell>
          <cell r="Z300" t="str">
            <v/>
          </cell>
          <cell r="AA300" t="str">
            <v/>
          </cell>
          <cell r="AB300" t="str">
            <v/>
          </cell>
        </row>
        <row r="301">
          <cell r="A301" t="str">
            <v/>
          </cell>
          <cell r="B301" t="str">
            <v/>
          </cell>
          <cell r="C301" t="str">
            <v/>
          </cell>
          <cell r="D301" t="str">
            <v/>
          </cell>
          <cell r="E301" t="str">
            <v/>
          </cell>
          <cell r="F301" t="str">
            <v/>
          </cell>
          <cell r="G301" t="str">
            <v/>
          </cell>
          <cell r="H301" t="str">
            <v/>
          </cell>
          <cell r="I301" t="str">
            <v/>
          </cell>
          <cell r="J301" t="str">
            <v/>
          </cell>
          <cell r="K301" t="str">
            <v/>
          </cell>
          <cell r="L301" t="e">
            <v>#N/A</v>
          </cell>
          <cell r="M301" t="e">
            <v>#N/A</v>
          </cell>
          <cell r="N301">
            <v>0</v>
          </cell>
          <cell r="O301">
            <v>0</v>
          </cell>
          <cell r="P301" t="str">
            <v/>
          </cell>
          <cell r="Q301" t="str">
            <v/>
          </cell>
          <cell r="R301" t="str">
            <v/>
          </cell>
          <cell r="S301">
            <v>0</v>
          </cell>
          <cell r="T301">
            <v>0</v>
          </cell>
          <cell r="U301">
            <v>0</v>
          </cell>
          <cell r="V301">
            <v>0</v>
          </cell>
          <cell r="W301">
            <v>0</v>
          </cell>
          <cell r="X301">
            <v>0</v>
          </cell>
          <cell r="Y301" t="str">
            <v/>
          </cell>
          <cell r="Z301" t="str">
            <v/>
          </cell>
          <cell r="AA301" t="str">
            <v/>
          </cell>
          <cell r="AB301" t="str">
            <v/>
          </cell>
        </row>
        <row r="302">
          <cell r="A302" t="str">
            <v/>
          </cell>
          <cell r="B302" t="str">
            <v/>
          </cell>
          <cell r="C302" t="str">
            <v/>
          </cell>
          <cell r="D302" t="str">
            <v/>
          </cell>
          <cell r="E302" t="str">
            <v/>
          </cell>
          <cell r="F302" t="str">
            <v/>
          </cell>
          <cell r="G302" t="str">
            <v/>
          </cell>
          <cell r="H302" t="str">
            <v/>
          </cell>
          <cell r="I302" t="str">
            <v/>
          </cell>
          <cell r="J302" t="str">
            <v/>
          </cell>
          <cell r="K302" t="str">
            <v/>
          </cell>
          <cell r="L302" t="e">
            <v>#N/A</v>
          </cell>
          <cell r="M302" t="e">
            <v>#N/A</v>
          </cell>
          <cell r="N302">
            <v>0</v>
          </cell>
          <cell r="O302">
            <v>0</v>
          </cell>
          <cell r="P302" t="str">
            <v/>
          </cell>
          <cell r="Q302" t="str">
            <v/>
          </cell>
          <cell r="R302" t="str">
            <v/>
          </cell>
          <cell r="S302">
            <v>0</v>
          </cell>
          <cell r="T302">
            <v>0</v>
          </cell>
          <cell r="U302">
            <v>0</v>
          </cell>
          <cell r="V302">
            <v>0</v>
          </cell>
          <cell r="W302">
            <v>0</v>
          </cell>
          <cell r="X302">
            <v>0</v>
          </cell>
          <cell r="Y302" t="str">
            <v/>
          </cell>
          <cell r="Z302" t="str">
            <v/>
          </cell>
          <cell r="AA302" t="str">
            <v/>
          </cell>
          <cell r="AB302" t="str">
            <v/>
          </cell>
        </row>
        <row r="303">
          <cell r="A303" t="str">
            <v/>
          </cell>
          <cell r="B303" t="str">
            <v/>
          </cell>
          <cell r="C303" t="str">
            <v/>
          </cell>
          <cell r="D303" t="str">
            <v/>
          </cell>
          <cell r="E303" t="str">
            <v/>
          </cell>
          <cell r="F303" t="str">
            <v/>
          </cell>
          <cell r="G303" t="str">
            <v/>
          </cell>
          <cell r="H303" t="str">
            <v/>
          </cell>
          <cell r="I303" t="str">
            <v/>
          </cell>
          <cell r="J303" t="str">
            <v/>
          </cell>
          <cell r="K303" t="str">
            <v/>
          </cell>
          <cell r="L303" t="e">
            <v>#N/A</v>
          </cell>
          <cell r="M303" t="e">
            <v>#N/A</v>
          </cell>
          <cell r="N303">
            <v>0</v>
          </cell>
          <cell r="O303">
            <v>0</v>
          </cell>
          <cell r="P303" t="str">
            <v/>
          </cell>
          <cell r="Q303" t="str">
            <v/>
          </cell>
          <cell r="R303" t="str">
            <v/>
          </cell>
          <cell r="S303">
            <v>0</v>
          </cell>
          <cell r="T303">
            <v>0</v>
          </cell>
          <cell r="U303">
            <v>0</v>
          </cell>
          <cell r="V303">
            <v>0</v>
          </cell>
          <cell r="W303">
            <v>0</v>
          </cell>
          <cell r="X303">
            <v>0</v>
          </cell>
          <cell r="Y303" t="str">
            <v/>
          </cell>
          <cell r="Z303" t="str">
            <v/>
          </cell>
          <cell r="AA303" t="str">
            <v/>
          </cell>
          <cell r="AB303" t="str">
            <v/>
          </cell>
        </row>
        <row r="304">
          <cell r="A304" t="str">
            <v/>
          </cell>
          <cell r="B304" t="str">
            <v/>
          </cell>
          <cell r="C304" t="str">
            <v/>
          </cell>
          <cell r="D304" t="str">
            <v/>
          </cell>
          <cell r="E304" t="str">
            <v/>
          </cell>
          <cell r="F304" t="str">
            <v/>
          </cell>
          <cell r="G304" t="str">
            <v/>
          </cell>
          <cell r="H304" t="str">
            <v/>
          </cell>
          <cell r="I304" t="str">
            <v/>
          </cell>
          <cell r="J304" t="str">
            <v/>
          </cell>
          <cell r="K304" t="str">
            <v/>
          </cell>
          <cell r="L304" t="e">
            <v>#N/A</v>
          </cell>
          <cell r="M304" t="e">
            <v>#N/A</v>
          </cell>
          <cell r="N304">
            <v>0</v>
          </cell>
          <cell r="O304">
            <v>0</v>
          </cell>
          <cell r="P304" t="str">
            <v/>
          </cell>
          <cell r="Q304" t="str">
            <v/>
          </cell>
          <cell r="R304" t="str">
            <v/>
          </cell>
          <cell r="S304">
            <v>0</v>
          </cell>
          <cell r="T304">
            <v>0</v>
          </cell>
          <cell r="U304">
            <v>0</v>
          </cell>
          <cell r="V304">
            <v>0</v>
          </cell>
          <cell r="W304">
            <v>0</v>
          </cell>
          <cell r="X304">
            <v>0</v>
          </cell>
          <cell r="Y304" t="str">
            <v/>
          </cell>
          <cell r="Z304" t="str">
            <v/>
          </cell>
          <cell r="AA304" t="str">
            <v/>
          </cell>
          <cell r="AB304" t="str">
            <v/>
          </cell>
        </row>
        <row r="305">
          <cell r="A305" t="str">
            <v/>
          </cell>
          <cell r="B305" t="str">
            <v/>
          </cell>
          <cell r="C305" t="str">
            <v/>
          </cell>
          <cell r="D305" t="str">
            <v/>
          </cell>
          <cell r="E305" t="str">
            <v/>
          </cell>
          <cell r="F305" t="str">
            <v/>
          </cell>
          <cell r="G305" t="str">
            <v/>
          </cell>
          <cell r="H305" t="str">
            <v/>
          </cell>
          <cell r="I305" t="str">
            <v/>
          </cell>
          <cell r="J305" t="str">
            <v/>
          </cell>
          <cell r="K305" t="str">
            <v/>
          </cell>
          <cell r="L305" t="e">
            <v>#N/A</v>
          </cell>
          <cell r="M305" t="e">
            <v>#N/A</v>
          </cell>
          <cell r="N305">
            <v>0</v>
          </cell>
          <cell r="O305">
            <v>0</v>
          </cell>
          <cell r="P305" t="str">
            <v/>
          </cell>
          <cell r="Q305" t="str">
            <v/>
          </cell>
          <cell r="R305" t="str">
            <v/>
          </cell>
          <cell r="S305">
            <v>0</v>
          </cell>
          <cell r="T305">
            <v>0</v>
          </cell>
          <cell r="U305">
            <v>0</v>
          </cell>
          <cell r="V305">
            <v>0</v>
          </cell>
          <cell r="W305">
            <v>0</v>
          </cell>
          <cell r="X305">
            <v>0</v>
          </cell>
          <cell r="Y305" t="str">
            <v/>
          </cell>
          <cell r="Z305" t="str">
            <v/>
          </cell>
          <cell r="AA305" t="str">
            <v/>
          </cell>
          <cell r="AB305" t="str">
            <v/>
          </cell>
        </row>
        <row r="306">
          <cell r="A306" t="str">
            <v/>
          </cell>
          <cell r="B306" t="str">
            <v/>
          </cell>
          <cell r="C306" t="str">
            <v/>
          </cell>
          <cell r="D306" t="str">
            <v/>
          </cell>
          <cell r="E306" t="str">
            <v/>
          </cell>
          <cell r="F306" t="str">
            <v/>
          </cell>
          <cell r="G306" t="str">
            <v/>
          </cell>
          <cell r="H306" t="str">
            <v/>
          </cell>
          <cell r="I306" t="str">
            <v/>
          </cell>
          <cell r="J306" t="str">
            <v/>
          </cell>
          <cell r="K306" t="str">
            <v/>
          </cell>
          <cell r="L306" t="e">
            <v>#N/A</v>
          </cell>
          <cell r="M306" t="e">
            <v>#N/A</v>
          </cell>
          <cell r="N306">
            <v>0</v>
          </cell>
          <cell r="O306">
            <v>0</v>
          </cell>
          <cell r="P306" t="str">
            <v/>
          </cell>
          <cell r="Q306" t="str">
            <v/>
          </cell>
          <cell r="R306" t="str">
            <v/>
          </cell>
          <cell r="S306">
            <v>0</v>
          </cell>
          <cell r="T306">
            <v>0</v>
          </cell>
          <cell r="U306">
            <v>0</v>
          </cell>
          <cell r="V306">
            <v>0</v>
          </cell>
          <cell r="W306">
            <v>0</v>
          </cell>
          <cell r="X306">
            <v>0</v>
          </cell>
          <cell r="Y306" t="str">
            <v/>
          </cell>
          <cell r="Z306" t="str">
            <v/>
          </cell>
          <cell r="AA306" t="str">
            <v/>
          </cell>
          <cell r="AB306" t="str">
            <v/>
          </cell>
        </row>
        <row r="307">
          <cell r="A307" t="str">
            <v/>
          </cell>
          <cell r="B307" t="str">
            <v/>
          </cell>
          <cell r="C307" t="str">
            <v/>
          </cell>
          <cell r="D307" t="str">
            <v/>
          </cell>
          <cell r="E307" t="str">
            <v/>
          </cell>
          <cell r="F307" t="str">
            <v/>
          </cell>
          <cell r="G307" t="str">
            <v/>
          </cell>
          <cell r="H307" t="str">
            <v/>
          </cell>
          <cell r="I307" t="str">
            <v/>
          </cell>
          <cell r="J307" t="str">
            <v/>
          </cell>
          <cell r="K307" t="str">
            <v/>
          </cell>
          <cell r="L307" t="e">
            <v>#N/A</v>
          </cell>
          <cell r="M307" t="e">
            <v>#N/A</v>
          </cell>
          <cell r="N307">
            <v>0</v>
          </cell>
          <cell r="O307">
            <v>0</v>
          </cell>
          <cell r="P307" t="str">
            <v/>
          </cell>
          <cell r="Q307" t="str">
            <v/>
          </cell>
          <cell r="R307" t="str">
            <v/>
          </cell>
          <cell r="S307">
            <v>0</v>
          </cell>
          <cell r="T307">
            <v>0</v>
          </cell>
          <cell r="U307">
            <v>0</v>
          </cell>
          <cell r="V307">
            <v>0</v>
          </cell>
          <cell r="W307">
            <v>0</v>
          </cell>
          <cell r="X307">
            <v>0</v>
          </cell>
          <cell r="Y307" t="str">
            <v/>
          </cell>
          <cell r="Z307" t="str">
            <v/>
          </cell>
          <cell r="AA307" t="str">
            <v/>
          </cell>
          <cell r="AB307" t="str">
            <v/>
          </cell>
        </row>
        <row r="308">
          <cell r="A308" t="str">
            <v/>
          </cell>
          <cell r="B308" t="str">
            <v/>
          </cell>
          <cell r="C308" t="str">
            <v/>
          </cell>
          <cell r="D308" t="str">
            <v/>
          </cell>
          <cell r="E308" t="str">
            <v/>
          </cell>
          <cell r="F308" t="str">
            <v/>
          </cell>
          <cell r="G308" t="str">
            <v/>
          </cell>
          <cell r="H308" t="str">
            <v/>
          </cell>
          <cell r="I308" t="str">
            <v/>
          </cell>
          <cell r="J308" t="str">
            <v/>
          </cell>
          <cell r="K308" t="str">
            <v/>
          </cell>
          <cell r="L308" t="e">
            <v>#N/A</v>
          </cell>
          <cell r="M308" t="e">
            <v>#N/A</v>
          </cell>
          <cell r="N308">
            <v>0</v>
          </cell>
          <cell r="O308">
            <v>0</v>
          </cell>
          <cell r="P308" t="str">
            <v/>
          </cell>
          <cell r="Q308" t="str">
            <v/>
          </cell>
          <cell r="R308" t="str">
            <v/>
          </cell>
          <cell r="S308">
            <v>0</v>
          </cell>
          <cell r="T308">
            <v>0</v>
          </cell>
          <cell r="U308">
            <v>0</v>
          </cell>
          <cell r="V308">
            <v>0</v>
          </cell>
          <cell r="W308">
            <v>0</v>
          </cell>
          <cell r="X308">
            <v>0</v>
          </cell>
          <cell r="Y308" t="str">
            <v/>
          </cell>
          <cell r="Z308" t="str">
            <v/>
          </cell>
          <cell r="AA308" t="str">
            <v/>
          </cell>
          <cell r="AB308" t="str">
            <v/>
          </cell>
        </row>
        <row r="309">
          <cell r="A309" t="str">
            <v/>
          </cell>
          <cell r="B309" t="str">
            <v/>
          </cell>
          <cell r="C309" t="str">
            <v/>
          </cell>
          <cell r="D309" t="str">
            <v/>
          </cell>
          <cell r="E309" t="str">
            <v/>
          </cell>
          <cell r="F309" t="str">
            <v/>
          </cell>
          <cell r="G309" t="str">
            <v/>
          </cell>
          <cell r="H309" t="str">
            <v/>
          </cell>
          <cell r="I309" t="str">
            <v/>
          </cell>
          <cell r="J309" t="str">
            <v/>
          </cell>
          <cell r="K309" t="str">
            <v/>
          </cell>
          <cell r="L309" t="e">
            <v>#N/A</v>
          </cell>
          <cell r="M309" t="e">
            <v>#N/A</v>
          </cell>
          <cell r="N309">
            <v>0</v>
          </cell>
          <cell r="O309">
            <v>0</v>
          </cell>
          <cell r="P309" t="str">
            <v/>
          </cell>
          <cell r="Q309" t="str">
            <v/>
          </cell>
          <cell r="R309" t="str">
            <v/>
          </cell>
          <cell r="S309">
            <v>0</v>
          </cell>
          <cell r="T309">
            <v>0</v>
          </cell>
          <cell r="U309">
            <v>0</v>
          </cell>
          <cell r="V309">
            <v>0</v>
          </cell>
          <cell r="W309">
            <v>0</v>
          </cell>
          <cell r="X309">
            <v>0</v>
          </cell>
          <cell r="Y309" t="str">
            <v/>
          </cell>
          <cell r="Z309" t="str">
            <v/>
          </cell>
          <cell r="AA309" t="str">
            <v/>
          </cell>
          <cell r="AB309" t="str">
            <v/>
          </cell>
        </row>
        <row r="310">
          <cell r="A310" t="str">
            <v/>
          </cell>
          <cell r="B310" t="str">
            <v/>
          </cell>
          <cell r="C310" t="str">
            <v/>
          </cell>
          <cell r="D310" t="str">
            <v/>
          </cell>
          <cell r="E310" t="str">
            <v/>
          </cell>
          <cell r="F310" t="str">
            <v/>
          </cell>
          <cell r="G310" t="str">
            <v/>
          </cell>
          <cell r="H310" t="str">
            <v/>
          </cell>
          <cell r="I310" t="str">
            <v/>
          </cell>
          <cell r="J310" t="str">
            <v/>
          </cell>
          <cell r="K310" t="str">
            <v/>
          </cell>
          <cell r="L310" t="e">
            <v>#N/A</v>
          </cell>
          <cell r="M310" t="e">
            <v>#N/A</v>
          </cell>
          <cell r="N310">
            <v>0</v>
          </cell>
          <cell r="O310">
            <v>0</v>
          </cell>
          <cell r="P310" t="str">
            <v/>
          </cell>
          <cell r="Q310" t="str">
            <v/>
          </cell>
          <cell r="R310" t="str">
            <v/>
          </cell>
          <cell r="S310">
            <v>0</v>
          </cell>
          <cell r="T310">
            <v>0</v>
          </cell>
          <cell r="U310">
            <v>0</v>
          </cell>
          <cell r="V310">
            <v>0</v>
          </cell>
          <cell r="W310">
            <v>0</v>
          </cell>
          <cell r="X310">
            <v>0</v>
          </cell>
          <cell r="Y310" t="str">
            <v/>
          </cell>
          <cell r="Z310" t="str">
            <v/>
          </cell>
          <cell r="AA310" t="str">
            <v/>
          </cell>
          <cell r="AB310" t="str">
            <v/>
          </cell>
        </row>
        <row r="311">
          <cell r="A311" t="str">
            <v/>
          </cell>
          <cell r="B311" t="str">
            <v/>
          </cell>
          <cell r="C311" t="str">
            <v/>
          </cell>
          <cell r="D311" t="str">
            <v/>
          </cell>
          <cell r="E311" t="str">
            <v/>
          </cell>
          <cell r="F311" t="str">
            <v/>
          </cell>
          <cell r="G311" t="str">
            <v/>
          </cell>
          <cell r="H311" t="str">
            <v/>
          </cell>
          <cell r="I311" t="str">
            <v/>
          </cell>
          <cell r="J311" t="str">
            <v/>
          </cell>
          <cell r="K311" t="str">
            <v/>
          </cell>
          <cell r="L311" t="e">
            <v>#N/A</v>
          </cell>
          <cell r="M311" t="e">
            <v>#N/A</v>
          </cell>
          <cell r="N311">
            <v>0</v>
          </cell>
          <cell r="O311">
            <v>0</v>
          </cell>
          <cell r="P311" t="str">
            <v/>
          </cell>
          <cell r="Q311" t="str">
            <v/>
          </cell>
          <cell r="R311" t="str">
            <v/>
          </cell>
          <cell r="S311">
            <v>0</v>
          </cell>
          <cell r="T311">
            <v>0</v>
          </cell>
          <cell r="U311">
            <v>0</v>
          </cell>
          <cell r="V311">
            <v>0</v>
          </cell>
          <cell r="W311">
            <v>0</v>
          </cell>
          <cell r="X311">
            <v>0</v>
          </cell>
          <cell r="Y311" t="str">
            <v/>
          </cell>
          <cell r="Z311" t="str">
            <v/>
          </cell>
          <cell r="AA311" t="str">
            <v/>
          </cell>
          <cell r="AB311" t="str">
            <v/>
          </cell>
        </row>
        <row r="312">
          <cell r="A312" t="str">
            <v/>
          </cell>
          <cell r="B312" t="str">
            <v/>
          </cell>
          <cell r="C312" t="str">
            <v/>
          </cell>
          <cell r="D312" t="str">
            <v/>
          </cell>
          <cell r="E312" t="str">
            <v/>
          </cell>
          <cell r="F312" t="str">
            <v/>
          </cell>
          <cell r="G312" t="str">
            <v/>
          </cell>
          <cell r="H312" t="str">
            <v/>
          </cell>
          <cell r="I312" t="str">
            <v/>
          </cell>
          <cell r="J312" t="str">
            <v/>
          </cell>
          <cell r="K312" t="str">
            <v/>
          </cell>
          <cell r="L312" t="e">
            <v>#N/A</v>
          </cell>
          <cell r="M312" t="e">
            <v>#N/A</v>
          </cell>
          <cell r="N312">
            <v>0</v>
          </cell>
          <cell r="O312">
            <v>0</v>
          </cell>
          <cell r="P312" t="str">
            <v/>
          </cell>
          <cell r="Q312" t="str">
            <v/>
          </cell>
          <cell r="R312" t="str">
            <v/>
          </cell>
          <cell r="S312">
            <v>0</v>
          </cell>
          <cell r="T312">
            <v>0</v>
          </cell>
          <cell r="U312">
            <v>0</v>
          </cell>
          <cell r="V312">
            <v>0</v>
          </cell>
          <cell r="W312">
            <v>0</v>
          </cell>
          <cell r="X312">
            <v>0</v>
          </cell>
          <cell r="Y312" t="str">
            <v/>
          </cell>
          <cell r="Z312" t="str">
            <v/>
          </cell>
          <cell r="AA312" t="str">
            <v/>
          </cell>
          <cell r="AB312" t="str">
            <v/>
          </cell>
        </row>
        <row r="313">
          <cell r="A313" t="str">
            <v/>
          </cell>
          <cell r="B313" t="str">
            <v/>
          </cell>
          <cell r="C313" t="str">
            <v/>
          </cell>
          <cell r="D313" t="str">
            <v/>
          </cell>
          <cell r="E313" t="str">
            <v/>
          </cell>
          <cell r="F313" t="str">
            <v/>
          </cell>
          <cell r="G313" t="str">
            <v/>
          </cell>
          <cell r="H313" t="str">
            <v/>
          </cell>
          <cell r="I313" t="str">
            <v/>
          </cell>
          <cell r="J313" t="str">
            <v/>
          </cell>
          <cell r="K313" t="str">
            <v/>
          </cell>
          <cell r="L313" t="e">
            <v>#N/A</v>
          </cell>
          <cell r="M313" t="e">
            <v>#N/A</v>
          </cell>
          <cell r="N313">
            <v>0</v>
          </cell>
          <cell r="O313">
            <v>0</v>
          </cell>
          <cell r="P313" t="str">
            <v/>
          </cell>
          <cell r="Q313" t="str">
            <v/>
          </cell>
          <cell r="R313" t="str">
            <v/>
          </cell>
          <cell r="S313">
            <v>0</v>
          </cell>
          <cell r="T313">
            <v>0</v>
          </cell>
          <cell r="U313">
            <v>0</v>
          </cell>
          <cell r="V313">
            <v>0</v>
          </cell>
          <cell r="W313">
            <v>0</v>
          </cell>
          <cell r="X313">
            <v>0</v>
          </cell>
          <cell r="Y313" t="str">
            <v/>
          </cell>
          <cell r="Z313" t="str">
            <v/>
          </cell>
          <cell r="AA313" t="str">
            <v/>
          </cell>
          <cell r="AB313" t="str">
            <v/>
          </cell>
        </row>
        <row r="314">
          <cell r="A314" t="str">
            <v/>
          </cell>
          <cell r="B314" t="str">
            <v/>
          </cell>
          <cell r="C314" t="str">
            <v/>
          </cell>
          <cell r="D314" t="str">
            <v/>
          </cell>
          <cell r="E314" t="str">
            <v/>
          </cell>
          <cell r="F314" t="str">
            <v/>
          </cell>
          <cell r="G314" t="str">
            <v/>
          </cell>
          <cell r="H314" t="str">
            <v/>
          </cell>
          <cell r="I314" t="str">
            <v/>
          </cell>
          <cell r="J314" t="str">
            <v/>
          </cell>
          <cell r="K314" t="str">
            <v/>
          </cell>
          <cell r="L314" t="e">
            <v>#N/A</v>
          </cell>
          <cell r="M314" t="e">
            <v>#N/A</v>
          </cell>
          <cell r="N314">
            <v>0</v>
          </cell>
          <cell r="O314">
            <v>0</v>
          </cell>
          <cell r="P314" t="str">
            <v/>
          </cell>
          <cell r="Q314" t="str">
            <v/>
          </cell>
          <cell r="R314" t="str">
            <v/>
          </cell>
          <cell r="S314">
            <v>0</v>
          </cell>
          <cell r="T314">
            <v>0</v>
          </cell>
          <cell r="U314">
            <v>0</v>
          </cell>
          <cell r="V314">
            <v>0</v>
          </cell>
          <cell r="W314">
            <v>0</v>
          </cell>
          <cell r="X314">
            <v>0</v>
          </cell>
          <cell r="Y314" t="str">
            <v/>
          </cell>
          <cell r="Z314" t="str">
            <v/>
          </cell>
          <cell r="AA314" t="str">
            <v/>
          </cell>
          <cell r="AB314" t="str">
            <v/>
          </cell>
        </row>
        <row r="315">
          <cell r="A315" t="str">
            <v/>
          </cell>
          <cell r="B315" t="str">
            <v/>
          </cell>
          <cell r="C315" t="str">
            <v/>
          </cell>
          <cell r="D315" t="str">
            <v/>
          </cell>
          <cell r="E315" t="str">
            <v/>
          </cell>
          <cell r="F315" t="str">
            <v/>
          </cell>
          <cell r="G315" t="str">
            <v/>
          </cell>
          <cell r="H315" t="str">
            <v/>
          </cell>
          <cell r="I315" t="str">
            <v/>
          </cell>
          <cell r="J315" t="str">
            <v/>
          </cell>
          <cell r="K315" t="str">
            <v/>
          </cell>
          <cell r="L315" t="e">
            <v>#N/A</v>
          </cell>
          <cell r="M315" t="e">
            <v>#N/A</v>
          </cell>
          <cell r="N315">
            <v>0</v>
          </cell>
          <cell r="O315">
            <v>0</v>
          </cell>
          <cell r="P315" t="str">
            <v/>
          </cell>
          <cell r="Q315" t="str">
            <v/>
          </cell>
          <cell r="R315" t="str">
            <v/>
          </cell>
          <cell r="S315">
            <v>0</v>
          </cell>
          <cell r="T315">
            <v>0</v>
          </cell>
          <cell r="U315">
            <v>0</v>
          </cell>
          <cell r="V315">
            <v>0</v>
          </cell>
          <cell r="W315">
            <v>0</v>
          </cell>
          <cell r="X315">
            <v>0</v>
          </cell>
          <cell r="Y315" t="str">
            <v/>
          </cell>
          <cell r="Z315" t="str">
            <v/>
          </cell>
          <cell r="AA315" t="str">
            <v/>
          </cell>
          <cell r="AB315" t="str">
            <v/>
          </cell>
        </row>
        <row r="316">
          <cell r="A316" t="str">
            <v/>
          </cell>
          <cell r="B316" t="str">
            <v/>
          </cell>
          <cell r="C316" t="str">
            <v/>
          </cell>
          <cell r="D316" t="str">
            <v/>
          </cell>
          <cell r="E316" t="str">
            <v/>
          </cell>
          <cell r="F316" t="str">
            <v/>
          </cell>
          <cell r="G316" t="str">
            <v/>
          </cell>
          <cell r="H316" t="str">
            <v/>
          </cell>
          <cell r="I316" t="str">
            <v/>
          </cell>
          <cell r="J316" t="str">
            <v/>
          </cell>
          <cell r="K316" t="str">
            <v/>
          </cell>
          <cell r="L316" t="e">
            <v>#N/A</v>
          </cell>
          <cell r="M316" t="e">
            <v>#N/A</v>
          </cell>
          <cell r="N316">
            <v>0</v>
          </cell>
          <cell r="O316">
            <v>0</v>
          </cell>
          <cell r="P316" t="str">
            <v/>
          </cell>
          <cell r="Q316" t="str">
            <v/>
          </cell>
          <cell r="R316" t="str">
            <v/>
          </cell>
          <cell r="S316">
            <v>0</v>
          </cell>
          <cell r="T316">
            <v>0</v>
          </cell>
          <cell r="U316">
            <v>0</v>
          </cell>
          <cell r="V316">
            <v>0</v>
          </cell>
          <cell r="W316">
            <v>0</v>
          </cell>
          <cell r="X316">
            <v>0</v>
          </cell>
          <cell r="Y316" t="str">
            <v/>
          </cell>
          <cell r="Z316" t="str">
            <v/>
          </cell>
          <cell r="AA316" t="str">
            <v/>
          </cell>
          <cell r="AB316" t="str">
            <v/>
          </cell>
        </row>
        <row r="317">
          <cell r="A317" t="str">
            <v/>
          </cell>
          <cell r="B317" t="str">
            <v/>
          </cell>
          <cell r="C317" t="str">
            <v/>
          </cell>
          <cell r="D317" t="str">
            <v/>
          </cell>
          <cell r="E317" t="str">
            <v/>
          </cell>
          <cell r="F317" t="str">
            <v/>
          </cell>
          <cell r="G317" t="str">
            <v/>
          </cell>
          <cell r="H317" t="str">
            <v/>
          </cell>
          <cell r="I317" t="str">
            <v/>
          </cell>
          <cell r="J317" t="str">
            <v/>
          </cell>
          <cell r="K317" t="str">
            <v/>
          </cell>
          <cell r="L317" t="e">
            <v>#N/A</v>
          </cell>
          <cell r="M317" t="e">
            <v>#N/A</v>
          </cell>
          <cell r="N317">
            <v>0</v>
          </cell>
          <cell r="O317">
            <v>0</v>
          </cell>
          <cell r="P317" t="str">
            <v/>
          </cell>
          <cell r="Q317" t="str">
            <v/>
          </cell>
          <cell r="R317" t="str">
            <v/>
          </cell>
          <cell r="S317">
            <v>0</v>
          </cell>
          <cell r="T317">
            <v>0</v>
          </cell>
          <cell r="U317">
            <v>0</v>
          </cell>
          <cell r="V317">
            <v>0</v>
          </cell>
          <cell r="W317">
            <v>0</v>
          </cell>
          <cell r="X317">
            <v>0</v>
          </cell>
          <cell r="Y317" t="str">
            <v/>
          </cell>
          <cell r="Z317" t="str">
            <v/>
          </cell>
          <cell r="AA317" t="str">
            <v/>
          </cell>
          <cell r="AB317" t="str">
            <v/>
          </cell>
        </row>
        <row r="318">
          <cell r="A318" t="str">
            <v/>
          </cell>
          <cell r="B318" t="str">
            <v/>
          </cell>
          <cell r="C318" t="str">
            <v/>
          </cell>
          <cell r="D318" t="str">
            <v/>
          </cell>
          <cell r="E318" t="str">
            <v/>
          </cell>
          <cell r="F318" t="str">
            <v/>
          </cell>
          <cell r="G318" t="str">
            <v/>
          </cell>
          <cell r="H318" t="str">
            <v/>
          </cell>
          <cell r="I318" t="str">
            <v/>
          </cell>
          <cell r="J318" t="str">
            <v/>
          </cell>
          <cell r="K318" t="str">
            <v/>
          </cell>
          <cell r="L318" t="e">
            <v>#N/A</v>
          </cell>
          <cell r="M318" t="e">
            <v>#N/A</v>
          </cell>
          <cell r="N318">
            <v>0</v>
          </cell>
          <cell r="O318">
            <v>0</v>
          </cell>
          <cell r="P318" t="str">
            <v/>
          </cell>
          <cell r="Q318" t="str">
            <v/>
          </cell>
          <cell r="R318" t="str">
            <v/>
          </cell>
          <cell r="S318">
            <v>0</v>
          </cell>
          <cell r="T318">
            <v>0</v>
          </cell>
          <cell r="U318">
            <v>0</v>
          </cell>
          <cell r="V318">
            <v>0</v>
          </cell>
          <cell r="W318">
            <v>0</v>
          </cell>
          <cell r="X318">
            <v>0</v>
          </cell>
          <cell r="Y318" t="str">
            <v/>
          </cell>
          <cell r="Z318" t="str">
            <v/>
          </cell>
          <cell r="AA318" t="str">
            <v/>
          </cell>
          <cell r="AB318" t="str">
            <v/>
          </cell>
        </row>
        <row r="319">
          <cell r="A319" t="str">
            <v/>
          </cell>
          <cell r="B319" t="str">
            <v/>
          </cell>
          <cell r="C319" t="str">
            <v/>
          </cell>
          <cell r="D319" t="str">
            <v/>
          </cell>
          <cell r="E319" t="str">
            <v/>
          </cell>
          <cell r="F319" t="str">
            <v/>
          </cell>
          <cell r="G319" t="str">
            <v/>
          </cell>
          <cell r="H319" t="str">
            <v/>
          </cell>
          <cell r="I319" t="str">
            <v/>
          </cell>
          <cell r="J319" t="str">
            <v/>
          </cell>
          <cell r="K319" t="str">
            <v/>
          </cell>
          <cell r="L319" t="e">
            <v>#N/A</v>
          </cell>
          <cell r="M319" t="e">
            <v>#N/A</v>
          </cell>
          <cell r="N319">
            <v>0</v>
          </cell>
          <cell r="O319">
            <v>0</v>
          </cell>
          <cell r="P319" t="str">
            <v/>
          </cell>
          <cell r="Q319" t="str">
            <v/>
          </cell>
          <cell r="R319" t="str">
            <v/>
          </cell>
          <cell r="S319">
            <v>0</v>
          </cell>
          <cell r="T319">
            <v>0</v>
          </cell>
          <cell r="U319">
            <v>0</v>
          </cell>
          <cell r="V319">
            <v>0</v>
          </cell>
          <cell r="W319">
            <v>0</v>
          </cell>
          <cell r="X319">
            <v>0</v>
          </cell>
          <cell r="Y319" t="str">
            <v/>
          </cell>
          <cell r="Z319" t="str">
            <v/>
          </cell>
          <cell r="AA319" t="str">
            <v/>
          </cell>
          <cell r="AB319" t="str">
            <v/>
          </cell>
        </row>
        <row r="320">
          <cell r="A320" t="str">
            <v/>
          </cell>
          <cell r="B320" t="str">
            <v/>
          </cell>
          <cell r="C320" t="str">
            <v/>
          </cell>
          <cell r="D320" t="str">
            <v/>
          </cell>
          <cell r="E320" t="str">
            <v/>
          </cell>
          <cell r="F320" t="str">
            <v/>
          </cell>
          <cell r="G320" t="str">
            <v/>
          </cell>
          <cell r="H320" t="str">
            <v/>
          </cell>
          <cell r="I320" t="str">
            <v/>
          </cell>
          <cell r="J320" t="str">
            <v/>
          </cell>
          <cell r="K320" t="str">
            <v/>
          </cell>
          <cell r="L320" t="e">
            <v>#N/A</v>
          </cell>
          <cell r="M320" t="e">
            <v>#N/A</v>
          </cell>
          <cell r="N320">
            <v>0</v>
          </cell>
          <cell r="O320">
            <v>0</v>
          </cell>
          <cell r="P320" t="str">
            <v/>
          </cell>
          <cell r="Q320" t="str">
            <v/>
          </cell>
          <cell r="R320" t="str">
            <v/>
          </cell>
          <cell r="S320">
            <v>0</v>
          </cell>
          <cell r="T320">
            <v>0</v>
          </cell>
          <cell r="U320">
            <v>0</v>
          </cell>
          <cell r="V320">
            <v>0</v>
          </cell>
          <cell r="W320">
            <v>0</v>
          </cell>
          <cell r="X320">
            <v>0</v>
          </cell>
          <cell r="Y320" t="str">
            <v/>
          </cell>
          <cell r="Z320" t="str">
            <v/>
          </cell>
          <cell r="AA320" t="str">
            <v/>
          </cell>
          <cell r="AB320" t="str">
            <v/>
          </cell>
        </row>
        <row r="321">
          <cell r="A321" t="str">
            <v/>
          </cell>
          <cell r="B321" t="str">
            <v/>
          </cell>
          <cell r="C321" t="str">
            <v/>
          </cell>
          <cell r="D321" t="str">
            <v/>
          </cell>
          <cell r="E321" t="str">
            <v/>
          </cell>
          <cell r="F321" t="str">
            <v/>
          </cell>
          <cell r="G321" t="str">
            <v/>
          </cell>
          <cell r="H321" t="str">
            <v/>
          </cell>
          <cell r="I321" t="str">
            <v/>
          </cell>
          <cell r="J321" t="str">
            <v/>
          </cell>
          <cell r="K321" t="str">
            <v/>
          </cell>
          <cell r="L321" t="e">
            <v>#N/A</v>
          </cell>
          <cell r="M321" t="e">
            <v>#N/A</v>
          </cell>
          <cell r="N321">
            <v>0</v>
          </cell>
          <cell r="O321">
            <v>0</v>
          </cell>
          <cell r="P321" t="str">
            <v/>
          </cell>
          <cell r="Q321" t="str">
            <v/>
          </cell>
          <cell r="R321" t="str">
            <v/>
          </cell>
          <cell r="S321">
            <v>0</v>
          </cell>
          <cell r="T321">
            <v>0</v>
          </cell>
          <cell r="U321">
            <v>0</v>
          </cell>
          <cell r="V321">
            <v>0</v>
          </cell>
          <cell r="W321">
            <v>0</v>
          </cell>
          <cell r="X321">
            <v>0</v>
          </cell>
          <cell r="Y321" t="str">
            <v/>
          </cell>
          <cell r="Z321" t="str">
            <v/>
          </cell>
          <cell r="AA321" t="str">
            <v/>
          </cell>
          <cell r="AB321" t="str">
            <v/>
          </cell>
        </row>
        <row r="322">
          <cell r="A322" t="str">
            <v/>
          </cell>
          <cell r="B322" t="str">
            <v/>
          </cell>
          <cell r="C322" t="str">
            <v/>
          </cell>
          <cell r="D322" t="str">
            <v/>
          </cell>
          <cell r="E322" t="str">
            <v/>
          </cell>
          <cell r="F322" t="str">
            <v/>
          </cell>
          <cell r="G322" t="str">
            <v/>
          </cell>
          <cell r="H322" t="str">
            <v/>
          </cell>
          <cell r="I322" t="str">
            <v/>
          </cell>
          <cell r="J322" t="str">
            <v/>
          </cell>
          <cell r="K322" t="str">
            <v/>
          </cell>
          <cell r="L322" t="e">
            <v>#N/A</v>
          </cell>
          <cell r="M322" t="e">
            <v>#N/A</v>
          </cell>
          <cell r="N322">
            <v>0</v>
          </cell>
          <cell r="O322">
            <v>0</v>
          </cell>
          <cell r="P322" t="str">
            <v/>
          </cell>
          <cell r="Q322" t="str">
            <v/>
          </cell>
          <cell r="R322" t="str">
            <v/>
          </cell>
          <cell r="S322">
            <v>0</v>
          </cell>
          <cell r="T322">
            <v>0</v>
          </cell>
          <cell r="U322">
            <v>0</v>
          </cell>
          <cell r="V322">
            <v>0</v>
          </cell>
          <cell r="W322">
            <v>0</v>
          </cell>
          <cell r="X322">
            <v>0</v>
          </cell>
          <cell r="Y322" t="str">
            <v/>
          </cell>
          <cell r="Z322" t="str">
            <v/>
          </cell>
          <cell r="AA322" t="str">
            <v/>
          </cell>
          <cell r="AB322" t="str">
            <v/>
          </cell>
        </row>
        <row r="323">
          <cell r="A323" t="str">
            <v/>
          </cell>
          <cell r="B323" t="str">
            <v/>
          </cell>
          <cell r="C323" t="str">
            <v/>
          </cell>
          <cell r="D323" t="str">
            <v/>
          </cell>
          <cell r="E323" t="str">
            <v/>
          </cell>
          <cell r="F323" t="str">
            <v/>
          </cell>
          <cell r="G323" t="str">
            <v/>
          </cell>
          <cell r="H323" t="str">
            <v/>
          </cell>
          <cell r="I323" t="str">
            <v/>
          </cell>
          <cell r="J323" t="str">
            <v/>
          </cell>
          <cell r="K323" t="str">
            <v/>
          </cell>
          <cell r="L323" t="e">
            <v>#N/A</v>
          </cell>
          <cell r="M323" t="e">
            <v>#N/A</v>
          </cell>
          <cell r="N323">
            <v>0</v>
          </cell>
          <cell r="O323">
            <v>0</v>
          </cell>
          <cell r="P323" t="str">
            <v/>
          </cell>
          <cell r="Q323" t="str">
            <v/>
          </cell>
          <cell r="R323" t="str">
            <v/>
          </cell>
          <cell r="S323">
            <v>0</v>
          </cell>
          <cell r="T323">
            <v>0</v>
          </cell>
          <cell r="U323">
            <v>0</v>
          </cell>
          <cell r="V323">
            <v>0</v>
          </cell>
          <cell r="W323">
            <v>0</v>
          </cell>
          <cell r="X323">
            <v>0</v>
          </cell>
          <cell r="Y323" t="str">
            <v/>
          </cell>
          <cell r="Z323" t="str">
            <v/>
          </cell>
          <cell r="AA323" t="str">
            <v/>
          </cell>
          <cell r="AB323" t="str">
            <v/>
          </cell>
        </row>
        <row r="324">
          <cell r="A324" t="str">
            <v/>
          </cell>
          <cell r="B324" t="str">
            <v/>
          </cell>
          <cell r="C324" t="str">
            <v/>
          </cell>
          <cell r="D324" t="str">
            <v/>
          </cell>
          <cell r="E324" t="str">
            <v/>
          </cell>
          <cell r="F324" t="str">
            <v/>
          </cell>
          <cell r="G324" t="str">
            <v/>
          </cell>
          <cell r="H324" t="str">
            <v/>
          </cell>
          <cell r="I324" t="str">
            <v/>
          </cell>
          <cell r="J324" t="str">
            <v/>
          </cell>
          <cell r="K324" t="str">
            <v/>
          </cell>
          <cell r="L324" t="e">
            <v>#N/A</v>
          </cell>
          <cell r="M324" t="e">
            <v>#N/A</v>
          </cell>
          <cell r="N324">
            <v>0</v>
          </cell>
          <cell r="O324">
            <v>0</v>
          </cell>
          <cell r="P324" t="str">
            <v/>
          </cell>
          <cell r="Q324" t="str">
            <v/>
          </cell>
          <cell r="R324" t="str">
            <v/>
          </cell>
          <cell r="S324">
            <v>0</v>
          </cell>
          <cell r="T324">
            <v>0</v>
          </cell>
          <cell r="U324">
            <v>0</v>
          </cell>
          <cell r="V324">
            <v>0</v>
          </cell>
          <cell r="W324">
            <v>0</v>
          </cell>
          <cell r="X324">
            <v>0</v>
          </cell>
          <cell r="Y324" t="str">
            <v/>
          </cell>
          <cell r="Z324" t="str">
            <v/>
          </cell>
          <cell r="AA324" t="str">
            <v/>
          </cell>
          <cell r="AB324" t="str">
            <v/>
          </cell>
        </row>
        <row r="325">
          <cell r="A325" t="str">
            <v/>
          </cell>
          <cell r="B325" t="str">
            <v/>
          </cell>
          <cell r="C325" t="str">
            <v/>
          </cell>
          <cell r="D325" t="str">
            <v/>
          </cell>
          <cell r="E325" t="str">
            <v/>
          </cell>
          <cell r="F325" t="str">
            <v/>
          </cell>
          <cell r="G325" t="str">
            <v/>
          </cell>
          <cell r="H325" t="str">
            <v/>
          </cell>
          <cell r="I325" t="str">
            <v/>
          </cell>
          <cell r="J325" t="str">
            <v/>
          </cell>
          <cell r="K325" t="str">
            <v/>
          </cell>
          <cell r="L325" t="e">
            <v>#N/A</v>
          </cell>
          <cell r="M325" t="e">
            <v>#N/A</v>
          </cell>
          <cell r="N325">
            <v>0</v>
          </cell>
          <cell r="O325">
            <v>0</v>
          </cell>
          <cell r="P325" t="str">
            <v/>
          </cell>
          <cell r="Q325" t="str">
            <v/>
          </cell>
          <cell r="R325" t="str">
            <v/>
          </cell>
          <cell r="S325">
            <v>0</v>
          </cell>
          <cell r="T325">
            <v>0</v>
          </cell>
          <cell r="U325">
            <v>0</v>
          </cell>
          <cell r="V325">
            <v>0</v>
          </cell>
          <cell r="W325">
            <v>0</v>
          </cell>
          <cell r="X325">
            <v>0</v>
          </cell>
          <cell r="Y325" t="str">
            <v/>
          </cell>
          <cell r="Z325" t="str">
            <v/>
          </cell>
          <cell r="AA325" t="str">
            <v/>
          </cell>
          <cell r="AB325" t="str">
            <v/>
          </cell>
        </row>
        <row r="326">
          <cell r="A326" t="str">
            <v/>
          </cell>
          <cell r="B326" t="str">
            <v/>
          </cell>
          <cell r="C326" t="str">
            <v/>
          </cell>
          <cell r="D326" t="str">
            <v/>
          </cell>
          <cell r="E326" t="str">
            <v/>
          </cell>
          <cell r="F326" t="str">
            <v/>
          </cell>
          <cell r="G326" t="str">
            <v/>
          </cell>
          <cell r="H326" t="str">
            <v/>
          </cell>
          <cell r="I326" t="str">
            <v/>
          </cell>
          <cell r="J326" t="str">
            <v/>
          </cell>
          <cell r="K326" t="str">
            <v/>
          </cell>
          <cell r="L326" t="e">
            <v>#N/A</v>
          </cell>
          <cell r="M326" t="e">
            <v>#N/A</v>
          </cell>
          <cell r="N326">
            <v>0</v>
          </cell>
          <cell r="O326">
            <v>0</v>
          </cell>
          <cell r="P326" t="str">
            <v/>
          </cell>
          <cell r="Q326" t="str">
            <v/>
          </cell>
          <cell r="R326" t="str">
            <v/>
          </cell>
          <cell r="S326">
            <v>0</v>
          </cell>
          <cell r="T326">
            <v>0</v>
          </cell>
          <cell r="U326">
            <v>0</v>
          </cell>
          <cell r="V326">
            <v>0</v>
          </cell>
          <cell r="W326">
            <v>0</v>
          </cell>
          <cell r="X326">
            <v>0</v>
          </cell>
          <cell r="Y326" t="str">
            <v/>
          </cell>
          <cell r="Z326" t="str">
            <v/>
          </cell>
          <cell r="AA326" t="str">
            <v/>
          </cell>
          <cell r="AB326" t="str">
            <v/>
          </cell>
        </row>
        <row r="327">
          <cell r="A327" t="str">
            <v/>
          </cell>
          <cell r="B327" t="str">
            <v/>
          </cell>
          <cell r="C327" t="str">
            <v/>
          </cell>
          <cell r="D327" t="str">
            <v/>
          </cell>
          <cell r="E327" t="str">
            <v/>
          </cell>
          <cell r="F327" t="str">
            <v/>
          </cell>
          <cell r="G327" t="str">
            <v/>
          </cell>
          <cell r="H327" t="str">
            <v/>
          </cell>
          <cell r="I327" t="str">
            <v/>
          </cell>
          <cell r="J327" t="str">
            <v/>
          </cell>
          <cell r="K327" t="str">
            <v/>
          </cell>
          <cell r="L327" t="e">
            <v>#N/A</v>
          </cell>
          <cell r="M327" t="e">
            <v>#N/A</v>
          </cell>
          <cell r="N327">
            <v>0</v>
          </cell>
          <cell r="O327">
            <v>0</v>
          </cell>
          <cell r="P327" t="str">
            <v/>
          </cell>
          <cell r="Q327" t="str">
            <v/>
          </cell>
          <cell r="R327" t="str">
            <v/>
          </cell>
          <cell r="S327">
            <v>0</v>
          </cell>
          <cell r="T327">
            <v>0</v>
          </cell>
          <cell r="U327">
            <v>0</v>
          </cell>
          <cell r="V327">
            <v>0</v>
          </cell>
          <cell r="W327">
            <v>0</v>
          </cell>
          <cell r="X327">
            <v>0</v>
          </cell>
          <cell r="Y327" t="str">
            <v/>
          </cell>
          <cell r="Z327" t="str">
            <v/>
          </cell>
          <cell r="AA327" t="str">
            <v/>
          </cell>
          <cell r="AB327" t="str">
            <v/>
          </cell>
        </row>
        <row r="328">
          <cell r="A328" t="str">
            <v/>
          </cell>
          <cell r="B328" t="str">
            <v/>
          </cell>
          <cell r="C328" t="str">
            <v/>
          </cell>
          <cell r="D328" t="str">
            <v/>
          </cell>
          <cell r="E328" t="str">
            <v/>
          </cell>
          <cell r="F328" t="str">
            <v/>
          </cell>
          <cell r="G328" t="str">
            <v/>
          </cell>
          <cell r="H328" t="str">
            <v/>
          </cell>
          <cell r="I328" t="str">
            <v/>
          </cell>
          <cell r="J328" t="str">
            <v/>
          </cell>
          <cell r="K328" t="str">
            <v/>
          </cell>
          <cell r="L328" t="e">
            <v>#N/A</v>
          </cell>
          <cell r="M328" t="e">
            <v>#N/A</v>
          </cell>
          <cell r="N328">
            <v>0</v>
          </cell>
          <cell r="O328">
            <v>0</v>
          </cell>
          <cell r="P328" t="str">
            <v/>
          </cell>
          <cell r="Q328" t="str">
            <v/>
          </cell>
          <cell r="R328" t="str">
            <v/>
          </cell>
          <cell r="S328">
            <v>0</v>
          </cell>
          <cell r="T328">
            <v>0</v>
          </cell>
          <cell r="U328">
            <v>0</v>
          </cell>
          <cell r="V328">
            <v>0</v>
          </cell>
          <cell r="W328">
            <v>0</v>
          </cell>
          <cell r="X328">
            <v>0</v>
          </cell>
          <cell r="Y328" t="str">
            <v/>
          </cell>
          <cell r="Z328" t="str">
            <v/>
          </cell>
          <cell r="AA328" t="str">
            <v/>
          </cell>
          <cell r="AB328" t="str">
            <v/>
          </cell>
        </row>
        <row r="329">
          <cell r="A329" t="str">
            <v/>
          </cell>
          <cell r="B329" t="str">
            <v/>
          </cell>
          <cell r="C329" t="str">
            <v/>
          </cell>
          <cell r="D329" t="str">
            <v/>
          </cell>
          <cell r="E329" t="str">
            <v/>
          </cell>
          <cell r="F329" t="str">
            <v/>
          </cell>
          <cell r="G329" t="str">
            <v/>
          </cell>
          <cell r="H329" t="str">
            <v/>
          </cell>
          <cell r="I329" t="str">
            <v/>
          </cell>
          <cell r="J329" t="str">
            <v/>
          </cell>
          <cell r="K329" t="str">
            <v/>
          </cell>
          <cell r="L329" t="e">
            <v>#N/A</v>
          </cell>
          <cell r="M329" t="e">
            <v>#N/A</v>
          </cell>
          <cell r="N329">
            <v>0</v>
          </cell>
          <cell r="O329">
            <v>0</v>
          </cell>
          <cell r="P329" t="str">
            <v/>
          </cell>
          <cell r="Q329" t="str">
            <v/>
          </cell>
          <cell r="R329" t="str">
            <v/>
          </cell>
          <cell r="S329">
            <v>0</v>
          </cell>
          <cell r="T329">
            <v>0</v>
          </cell>
          <cell r="U329">
            <v>0</v>
          </cell>
          <cell r="V329">
            <v>0</v>
          </cell>
          <cell r="W329">
            <v>0</v>
          </cell>
          <cell r="X329">
            <v>0</v>
          </cell>
          <cell r="Y329" t="str">
            <v/>
          </cell>
          <cell r="Z329" t="str">
            <v/>
          </cell>
          <cell r="AA329" t="str">
            <v/>
          </cell>
          <cell r="AB329" t="str">
            <v/>
          </cell>
        </row>
        <row r="330">
          <cell r="A330" t="str">
            <v/>
          </cell>
          <cell r="B330" t="str">
            <v/>
          </cell>
          <cell r="C330" t="str">
            <v/>
          </cell>
          <cell r="D330" t="str">
            <v/>
          </cell>
          <cell r="E330" t="str">
            <v/>
          </cell>
          <cell r="F330" t="str">
            <v/>
          </cell>
          <cell r="G330" t="str">
            <v/>
          </cell>
          <cell r="H330" t="str">
            <v/>
          </cell>
          <cell r="I330" t="str">
            <v/>
          </cell>
          <cell r="J330" t="str">
            <v/>
          </cell>
          <cell r="K330" t="str">
            <v/>
          </cell>
          <cell r="L330" t="e">
            <v>#N/A</v>
          </cell>
          <cell r="M330" t="e">
            <v>#N/A</v>
          </cell>
          <cell r="N330">
            <v>0</v>
          </cell>
          <cell r="O330">
            <v>0</v>
          </cell>
          <cell r="P330" t="str">
            <v/>
          </cell>
          <cell r="Q330" t="str">
            <v/>
          </cell>
          <cell r="R330" t="str">
            <v/>
          </cell>
          <cell r="S330">
            <v>0</v>
          </cell>
          <cell r="T330">
            <v>0</v>
          </cell>
          <cell r="U330">
            <v>0</v>
          </cell>
          <cell r="V330">
            <v>0</v>
          </cell>
          <cell r="W330">
            <v>0</v>
          </cell>
          <cell r="X330">
            <v>0</v>
          </cell>
          <cell r="Y330" t="str">
            <v/>
          </cell>
          <cell r="Z330" t="str">
            <v/>
          </cell>
          <cell r="AA330" t="str">
            <v/>
          </cell>
          <cell r="AB330" t="str">
            <v/>
          </cell>
        </row>
        <row r="331">
          <cell r="A331" t="str">
            <v/>
          </cell>
          <cell r="B331" t="str">
            <v/>
          </cell>
          <cell r="C331" t="str">
            <v/>
          </cell>
          <cell r="D331" t="str">
            <v/>
          </cell>
          <cell r="E331" t="str">
            <v/>
          </cell>
          <cell r="F331" t="str">
            <v/>
          </cell>
          <cell r="G331" t="str">
            <v/>
          </cell>
          <cell r="H331" t="str">
            <v/>
          </cell>
          <cell r="I331" t="str">
            <v/>
          </cell>
          <cell r="J331" t="str">
            <v/>
          </cell>
          <cell r="K331" t="str">
            <v/>
          </cell>
          <cell r="L331" t="e">
            <v>#N/A</v>
          </cell>
          <cell r="M331" t="e">
            <v>#N/A</v>
          </cell>
          <cell r="N331">
            <v>0</v>
          </cell>
          <cell r="O331">
            <v>0</v>
          </cell>
          <cell r="P331" t="str">
            <v/>
          </cell>
          <cell r="Q331" t="str">
            <v/>
          </cell>
          <cell r="R331" t="str">
            <v/>
          </cell>
          <cell r="S331">
            <v>0</v>
          </cell>
          <cell r="T331">
            <v>0</v>
          </cell>
          <cell r="U331">
            <v>0</v>
          </cell>
          <cell r="V331">
            <v>0</v>
          </cell>
          <cell r="W331">
            <v>0</v>
          </cell>
          <cell r="X331">
            <v>0</v>
          </cell>
          <cell r="Y331" t="str">
            <v/>
          </cell>
          <cell r="Z331" t="str">
            <v/>
          </cell>
          <cell r="AA331" t="str">
            <v/>
          </cell>
          <cell r="AB331" t="str">
            <v/>
          </cell>
        </row>
        <row r="332">
          <cell r="A332" t="str">
            <v/>
          </cell>
          <cell r="B332" t="str">
            <v/>
          </cell>
          <cell r="C332" t="str">
            <v/>
          </cell>
          <cell r="D332" t="str">
            <v/>
          </cell>
          <cell r="E332" t="str">
            <v/>
          </cell>
          <cell r="F332" t="str">
            <v/>
          </cell>
          <cell r="G332" t="str">
            <v/>
          </cell>
          <cell r="H332" t="str">
            <v/>
          </cell>
          <cell r="I332" t="str">
            <v/>
          </cell>
          <cell r="J332" t="str">
            <v/>
          </cell>
          <cell r="K332" t="str">
            <v/>
          </cell>
          <cell r="L332" t="e">
            <v>#N/A</v>
          </cell>
          <cell r="M332" t="e">
            <v>#N/A</v>
          </cell>
          <cell r="N332">
            <v>0</v>
          </cell>
          <cell r="O332">
            <v>0</v>
          </cell>
          <cell r="P332" t="str">
            <v/>
          </cell>
          <cell r="Q332" t="str">
            <v/>
          </cell>
          <cell r="R332" t="str">
            <v/>
          </cell>
          <cell r="S332">
            <v>0</v>
          </cell>
          <cell r="T332">
            <v>0</v>
          </cell>
          <cell r="U332">
            <v>0</v>
          </cell>
          <cell r="V332">
            <v>0</v>
          </cell>
          <cell r="W332">
            <v>0</v>
          </cell>
          <cell r="X332">
            <v>0</v>
          </cell>
          <cell r="Y332" t="str">
            <v/>
          </cell>
          <cell r="Z332" t="str">
            <v/>
          </cell>
          <cell r="AA332" t="str">
            <v/>
          </cell>
          <cell r="AB332" t="str">
            <v/>
          </cell>
        </row>
        <row r="333">
          <cell r="A333" t="str">
            <v/>
          </cell>
          <cell r="B333" t="str">
            <v/>
          </cell>
          <cell r="C333" t="str">
            <v/>
          </cell>
          <cell r="D333" t="str">
            <v/>
          </cell>
          <cell r="E333" t="str">
            <v/>
          </cell>
          <cell r="F333" t="str">
            <v/>
          </cell>
          <cell r="G333" t="str">
            <v/>
          </cell>
          <cell r="H333" t="str">
            <v/>
          </cell>
          <cell r="I333" t="str">
            <v/>
          </cell>
          <cell r="J333" t="str">
            <v/>
          </cell>
          <cell r="K333" t="str">
            <v/>
          </cell>
          <cell r="L333" t="e">
            <v>#N/A</v>
          </cell>
          <cell r="M333" t="e">
            <v>#N/A</v>
          </cell>
          <cell r="N333">
            <v>0</v>
          </cell>
          <cell r="O333">
            <v>0</v>
          </cell>
          <cell r="P333" t="str">
            <v/>
          </cell>
          <cell r="Q333" t="str">
            <v/>
          </cell>
          <cell r="R333" t="str">
            <v/>
          </cell>
          <cell r="S333">
            <v>0</v>
          </cell>
          <cell r="T333">
            <v>0</v>
          </cell>
          <cell r="U333">
            <v>0</v>
          </cell>
          <cell r="V333">
            <v>0</v>
          </cell>
          <cell r="W333">
            <v>0</v>
          </cell>
          <cell r="X333">
            <v>0</v>
          </cell>
          <cell r="Y333" t="str">
            <v/>
          </cell>
          <cell r="Z333" t="str">
            <v/>
          </cell>
          <cell r="AA333" t="str">
            <v/>
          </cell>
          <cell r="AB333" t="str">
            <v/>
          </cell>
        </row>
        <row r="334">
          <cell r="A334" t="str">
            <v/>
          </cell>
          <cell r="B334" t="str">
            <v/>
          </cell>
          <cell r="C334" t="str">
            <v/>
          </cell>
          <cell r="D334" t="str">
            <v/>
          </cell>
          <cell r="E334" t="str">
            <v/>
          </cell>
          <cell r="F334" t="str">
            <v/>
          </cell>
          <cell r="G334" t="str">
            <v/>
          </cell>
          <cell r="H334" t="str">
            <v/>
          </cell>
          <cell r="I334" t="str">
            <v/>
          </cell>
          <cell r="J334" t="str">
            <v/>
          </cell>
          <cell r="K334" t="str">
            <v/>
          </cell>
          <cell r="L334" t="e">
            <v>#N/A</v>
          </cell>
          <cell r="M334" t="e">
            <v>#N/A</v>
          </cell>
          <cell r="N334">
            <v>0</v>
          </cell>
          <cell r="O334">
            <v>0</v>
          </cell>
          <cell r="P334" t="str">
            <v/>
          </cell>
          <cell r="Q334" t="str">
            <v/>
          </cell>
          <cell r="R334" t="str">
            <v/>
          </cell>
          <cell r="S334">
            <v>0</v>
          </cell>
          <cell r="T334">
            <v>0</v>
          </cell>
          <cell r="U334">
            <v>0</v>
          </cell>
          <cell r="V334">
            <v>0</v>
          </cell>
          <cell r="W334">
            <v>0</v>
          </cell>
          <cell r="X334">
            <v>0</v>
          </cell>
          <cell r="Y334" t="str">
            <v/>
          </cell>
          <cell r="Z334" t="str">
            <v/>
          </cell>
          <cell r="AA334" t="str">
            <v/>
          </cell>
          <cell r="AB334" t="str">
            <v/>
          </cell>
        </row>
        <row r="335">
          <cell r="A335" t="str">
            <v/>
          </cell>
          <cell r="B335" t="str">
            <v/>
          </cell>
          <cell r="C335" t="str">
            <v/>
          </cell>
          <cell r="D335" t="str">
            <v/>
          </cell>
          <cell r="E335" t="str">
            <v/>
          </cell>
          <cell r="F335" t="str">
            <v/>
          </cell>
          <cell r="G335" t="str">
            <v/>
          </cell>
          <cell r="H335" t="str">
            <v/>
          </cell>
          <cell r="I335" t="str">
            <v/>
          </cell>
          <cell r="J335" t="str">
            <v/>
          </cell>
          <cell r="K335" t="str">
            <v/>
          </cell>
          <cell r="L335" t="e">
            <v>#N/A</v>
          </cell>
          <cell r="M335" t="e">
            <v>#N/A</v>
          </cell>
          <cell r="N335">
            <v>0</v>
          </cell>
          <cell r="O335">
            <v>0</v>
          </cell>
          <cell r="P335" t="str">
            <v/>
          </cell>
          <cell r="Q335" t="str">
            <v/>
          </cell>
          <cell r="R335" t="str">
            <v/>
          </cell>
          <cell r="S335">
            <v>0</v>
          </cell>
          <cell r="T335">
            <v>0</v>
          </cell>
          <cell r="U335">
            <v>0</v>
          </cell>
          <cell r="V335">
            <v>0</v>
          </cell>
          <cell r="W335">
            <v>0</v>
          </cell>
          <cell r="X335">
            <v>0</v>
          </cell>
          <cell r="Y335" t="str">
            <v/>
          </cell>
          <cell r="Z335" t="str">
            <v/>
          </cell>
          <cell r="AA335" t="str">
            <v/>
          </cell>
          <cell r="AB335" t="str">
            <v/>
          </cell>
        </row>
        <row r="336">
          <cell r="A336" t="str">
            <v/>
          </cell>
          <cell r="B336" t="str">
            <v/>
          </cell>
          <cell r="C336" t="str">
            <v/>
          </cell>
          <cell r="D336" t="str">
            <v/>
          </cell>
          <cell r="E336" t="str">
            <v/>
          </cell>
          <cell r="F336" t="str">
            <v/>
          </cell>
          <cell r="G336" t="str">
            <v/>
          </cell>
          <cell r="H336" t="str">
            <v/>
          </cell>
          <cell r="I336" t="str">
            <v/>
          </cell>
          <cell r="J336" t="str">
            <v/>
          </cell>
          <cell r="K336" t="str">
            <v/>
          </cell>
          <cell r="L336" t="e">
            <v>#N/A</v>
          </cell>
          <cell r="M336" t="e">
            <v>#N/A</v>
          </cell>
          <cell r="N336">
            <v>0</v>
          </cell>
          <cell r="O336">
            <v>0</v>
          </cell>
          <cell r="P336" t="str">
            <v/>
          </cell>
          <cell r="Q336" t="str">
            <v/>
          </cell>
          <cell r="R336" t="str">
            <v/>
          </cell>
          <cell r="S336">
            <v>0</v>
          </cell>
          <cell r="T336">
            <v>0</v>
          </cell>
          <cell r="U336">
            <v>0</v>
          </cell>
          <cell r="V336">
            <v>0</v>
          </cell>
          <cell r="W336">
            <v>0</v>
          </cell>
          <cell r="X336">
            <v>0</v>
          </cell>
          <cell r="Y336" t="str">
            <v/>
          </cell>
          <cell r="Z336" t="str">
            <v/>
          </cell>
          <cell r="AA336" t="str">
            <v/>
          </cell>
          <cell r="AB336" t="str">
            <v/>
          </cell>
        </row>
        <row r="337">
          <cell r="A337" t="str">
            <v/>
          </cell>
          <cell r="B337" t="str">
            <v/>
          </cell>
          <cell r="C337" t="str">
            <v/>
          </cell>
          <cell r="D337" t="str">
            <v/>
          </cell>
          <cell r="E337" t="str">
            <v/>
          </cell>
          <cell r="F337" t="str">
            <v/>
          </cell>
          <cell r="G337" t="str">
            <v/>
          </cell>
          <cell r="H337" t="str">
            <v/>
          </cell>
          <cell r="I337" t="str">
            <v/>
          </cell>
          <cell r="J337" t="str">
            <v/>
          </cell>
          <cell r="K337" t="str">
            <v/>
          </cell>
          <cell r="L337" t="e">
            <v>#N/A</v>
          </cell>
          <cell r="M337" t="e">
            <v>#N/A</v>
          </cell>
          <cell r="N337">
            <v>0</v>
          </cell>
          <cell r="O337">
            <v>0</v>
          </cell>
          <cell r="P337" t="str">
            <v/>
          </cell>
          <cell r="Q337" t="str">
            <v/>
          </cell>
          <cell r="R337" t="str">
            <v/>
          </cell>
          <cell r="S337">
            <v>0</v>
          </cell>
          <cell r="T337">
            <v>0</v>
          </cell>
          <cell r="U337">
            <v>0</v>
          </cell>
          <cell r="V337">
            <v>0</v>
          </cell>
          <cell r="W337">
            <v>0</v>
          </cell>
          <cell r="X337">
            <v>0</v>
          </cell>
          <cell r="Y337" t="str">
            <v/>
          </cell>
          <cell r="Z337" t="str">
            <v/>
          </cell>
          <cell r="AA337" t="str">
            <v/>
          </cell>
          <cell r="AB337" t="str">
            <v/>
          </cell>
        </row>
        <row r="338">
          <cell r="A338" t="str">
            <v/>
          </cell>
          <cell r="B338" t="str">
            <v/>
          </cell>
          <cell r="C338" t="str">
            <v/>
          </cell>
          <cell r="D338" t="str">
            <v/>
          </cell>
          <cell r="E338" t="str">
            <v/>
          </cell>
          <cell r="F338" t="str">
            <v/>
          </cell>
          <cell r="G338" t="str">
            <v/>
          </cell>
          <cell r="H338" t="str">
            <v/>
          </cell>
          <cell r="I338" t="str">
            <v/>
          </cell>
          <cell r="J338" t="str">
            <v/>
          </cell>
          <cell r="K338" t="str">
            <v/>
          </cell>
          <cell r="L338" t="e">
            <v>#N/A</v>
          </cell>
          <cell r="M338" t="e">
            <v>#N/A</v>
          </cell>
          <cell r="N338">
            <v>0</v>
          </cell>
          <cell r="O338">
            <v>0</v>
          </cell>
          <cell r="P338" t="str">
            <v/>
          </cell>
          <cell r="Q338" t="str">
            <v/>
          </cell>
          <cell r="R338" t="str">
            <v/>
          </cell>
          <cell r="S338">
            <v>0</v>
          </cell>
          <cell r="T338">
            <v>0</v>
          </cell>
          <cell r="U338">
            <v>0</v>
          </cell>
          <cell r="V338">
            <v>0</v>
          </cell>
          <cell r="W338">
            <v>0</v>
          </cell>
          <cell r="X338">
            <v>0</v>
          </cell>
          <cell r="Y338" t="str">
            <v/>
          </cell>
          <cell r="Z338" t="str">
            <v/>
          </cell>
          <cell r="AA338" t="str">
            <v/>
          </cell>
          <cell r="AB338" t="str">
            <v/>
          </cell>
        </row>
        <row r="339">
          <cell r="A339" t="str">
            <v/>
          </cell>
          <cell r="B339" t="str">
            <v/>
          </cell>
          <cell r="C339" t="str">
            <v/>
          </cell>
          <cell r="D339" t="str">
            <v/>
          </cell>
          <cell r="E339" t="str">
            <v/>
          </cell>
          <cell r="F339" t="str">
            <v/>
          </cell>
          <cell r="G339" t="str">
            <v/>
          </cell>
          <cell r="H339" t="str">
            <v/>
          </cell>
          <cell r="I339" t="str">
            <v/>
          </cell>
          <cell r="J339" t="str">
            <v/>
          </cell>
          <cell r="K339" t="str">
            <v/>
          </cell>
          <cell r="L339" t="e">
            <v>#N/A</v>
          </cell>
          <cell r="M339" t="e">
            <v>#N/A</v>
          </cell>
          <cell r="N339">
            <v>0</v>
          </cell>
          <cell r="O339">
            <v>0</v>
          </cell>
          <cell r="P339" t="str">
            <v/>
          </cell>
          <cell r="Q339" t="str">
            <v/>
          </cell>
          <cell r="R339" t="str">
            <v/>
          </cell>
          <cell r="S339">
            <v>0</v>
          </cell>
          <cell r="T339">
            <v>0</v>
          </cell>
          <cell r="U339">
            <v>0</v>
          </cell>
          <cell r="V339">
            <v>0</v>
          </cell>
          <cell r="W339">
            <v>0</v>
          </cell>
          <cell r="X339">
            <v>0</v>
          </cell>
          <cell r="Y339" t="str">
            <v/>
          </cell>
          <cell r="Z339" t="str">
            <v/>
          </cell>
          <cell r="AA339" t="str">
            <v/>
          </cell>
          <cell r="AB339" t="str">
            <v/>
          </cell>
        </row>
        <row r="340">
          <cell r="A340" t="str">
            <v/>
          </cell>
          <cell r="B340" t="str">
            <v/>
          </cell>
          <cell r="C340" t="str">
            <v/>
          </cell>
          <cell r="D340" t="str">
            <v/>
          </cell>
          <cell r="E340" t="str">
            <v/>
          </cell>
          <cell r="F340" t="str">
            <v/>
          </cell>
          <cell r="G340" t="str">
            <v/>
          </cell>
          <cell r="H340" t="str">
            <v/>
          </cell>
          <cell r="I340" t="str">
            <v/>
          </cell>
          <cell r="J340" t="str">
            <v/>
          </cell>
          <cell r="K340" t="str">
            <v/>
          </cell>
          <cell r="L340" t="e">
            <v>#N/A</v>
          </cell>
          <cell r="M340" t="e">
            <v>#N/A</v>
          </cell>
          <cell r="N340">
            <v>0</v>
          </cell>
          <cell r="O340">
            <v>0</v>
          </cell>
          <cell r="P340" t="str">
            <v/>
          </cell>
          <cell r="Q340" t="str">
            <v/>
          </cell>
          <cell r="R340" t="str">
            <v/>
          </cell>
          <cell r="S340">
            <v>0</v>
          </cell>
          <cell r="T340">
            <v>0</v>
          </cell>
          <cell r="U340">
            <v>0</v>
          </cell>
          <cell r="V340">
            <v>0</v>
          </cell>
          <cell r="W340">
            <v>0</v>
          </cell>
          <cell r="X340">
            <v>0</v>
          </cell>
          <cell r="Y340" t="str">
            <v/>
          </cell>
          <cell r="Z340" t="str">
            <v/>
          </cell>
          <cell r="AA340" t="str">
            <v/>
          </cell>
          <cell r="AB340" t="str">
            <v/>
          </cell>
        </row>
        <row r="341">
          <cell r="A341" t="str">
            <v/>
          </cell>
          <cell r="B341" t="str">
            <v/>
          </cell>
          <cell r="C341" t="str">
            <v/>
          </cell>
          <cell r="D341" t="str">
            <v/>
          </cell>
          <cell r="E341" t="str">
            <v/>
          </cell>
          <cell r="F341" t="str">
            <v/>
          </cell>
          <cell r="G341" t="str">
            <v/>
          </cell>
          <cell r="H341" t="str">
            <v/>
          </cell>
          <cell r="I341" t="str">
            <v/>
          </cell>
          <cell r="J341" t="str">
            <v/>
          </cell>
          <cell r="K341" t="str">
            <v/>
          </cell>
          <cell r="L341" t="e">
            <v>#N/A</v>
          </cell>
          <cell r="M341" t="e">
            <v>#N/A</v>
          </cell>
          <cell r="N341">
            <v>0</v>
          </cell>
          <cell r="O341">
            <v>0</v>
          </cell>
          <cell r="P341" t="str">
            <v/>
          </cell>
          <cell r="Q341" t="str">
            <v/>
          </cell>
          <cell r="R341" t="str">
            <v/>
          </cell>
          <cell r="S341">
            <v>0</v>
          </cell>
          <cell r="T341">
            <v>0</v>
          </cell>
          <cell r="U341">
            <v>0</v>
          </cell>
          <cell r="V341">
            <v>0</v>
          </cell>
          <cell r="W341">
            <v>0</v>
          </cell>
          <cell r="X341">
            <v>0</v>
          </cell>
          <cell r="Y341" t="str">
            <v/>
          </cell>
          <cell r="Z341" t="str">
            <v/>
          </cell>
          <cell r="AA341" t="str">
            <v/>
          </cell>
          <cell r="AB341" t="str">
            <v/>
          </cell>
        </row>
        <row r="342">
          <cell r="A342" t="str">
            <v/>
          </cell>
          <cell r="B342" t="str">
            <v/>
          </cell>
          <cell r="C342" t="str">
            <v/>
          </cell>
          <cell r="D342" t="str">
            <v/>
          </cell>
          <cell r="E342" t="str">
            <v/>
          </cell>
          <cell r="F342" t="str">
            <v/>
          </cell>
          <cell r="G342" t="str">
            <v/>
          </cell>
          <cell r="H342" t="str">
            <v/>
          </cell>
          <cell r="I342" t="str">
            <v/>
          </cell>
          <cell r="J342" t="str">
            <v/>
          </cell>
          <cell r="K342" t="str">
            <v/>
          </cell>
          <cell r="L342" t="e">
            <v>#N/A</v>
          </cell>
          <cell r="M342" t="e">
            <v>#N/A</v>
          </cell>
          <cell r="N342">
            <v>0</v>
          </cell>
          <cell r="O342">
            <v>0</v>
          </cell>
          <cell r="P342" t="str">
            <v/>
          </cell>
          <cell r="Q342" t="str">
            <v/>
          </cell>
          <cell r="R342" t="str">
            <v/>
          </cell>
          <cell r="S342">
            <v>0</v>
          </cell>
          <cell r="T342">
            <v>0</v>
          </cell>
          <cell r="U342">
            <v>0</v>
          </cell>
          <cell r="V342">
            <v>0</v>
          </cell>
          <cell r="W342">
            <v>0</v>
          </cell>
          <cell r="X342">
            <v>0</v>
          </cell>
          <cell r="Y342" t="str">
            <v/>
          </cell>
          <cell r="Z342" t="str">
            <v/>
          </cell>
          <cell r="AA342" t="str">
            <v/>
          </cell>
          <cell r="AB342" t="str">
            <v/>
          </cell>
        </row>
        <row r="343">
          <cell r="A343" t="str">
            <v/>
          </cell>
          <cell r="B343" t="str">
            <v/>
          </cell>
          <cell r="C343" t="str">
            <v/>
          </cell>
          <cell r="D343" t="str">
            <v/>
          </cell>
          <cell r="E343" t="str">
            <v/>
          </cell>
          <cell r="F343" t="str">
            <v/>
          </cell>
          <cell r="G343" t="str">
            <v/>
          </cell>
          <cell r="H343" t="str">
            <v/>
          </cell>
          <cell r="I343" t="str">
            <v/>
          </cell>
          <cell r="J343" t="str">
            <v/>
          </cell>
          <cell r="K343" t="str">
            <v/>
          </cell>
          <cell r="L343" t="e">
            <v>#N/A</v>
          </cell>
          <cell r="M343" t="e">
            <v>#N/A</v>
          </cell>
          <cell r="N343">
            <v>0</v>
          </cell>
          <cell r="O343">
            <v>0</v>
          </cell>
          <cell r="P343" t="str">
            <v/>
          </cell>
          <cell r="Q343" t="str">
            <v/>
          </cell>
          <cell r="R343" t="str">
            <v/>
          </cell>
          <cell r="S343">
            <v>0</v>
          </cell>
          <cell r="T343">
            <v>0</v>
          </cell>
          <cell r="U343">
            <v>0</v>
          </cell>
          <cell r="V343">
            <v>0</v>
          </cell>
          <cell r="W343">
            <v>0</v>
          </cell>
          <cell r="X343">
            <v>0</v>
          </cell>
          <cell r="Y343" t="str">
            <v/>
          </cell>
          <cell r="Z343" t="str">
            <v/>
          </cell>
          <cell r="AA343" t="str">
            <v/>
          </cell>
          <cell r="AB343" t="str">
            <v/>
          </cell>
        </row>
        <row r="344">
          <cell r="A344" t="str">
            <v/>
          </cell>
          <cell r="B344" t="str">
            <v/>
          </cell>
          <cell r="C344" t="str">
            <v/>
          </cell>
          <cell r="D344" t="str">
            <v/>
          </cell>
          <cell r="E344" t="str">
            <v/>
          </cell>
          <cell r="F344" t="str">
            <v/>
          </cell>
          <cell r="G344" t="str">
            <v/>
          </cell>
          <cell r="H344" t="str">
            <v/>
          </cell>
          <cell r="I344" t="str">
            <v/>
          </cell>
          <cell r="J344" t="str">
            <v/>
          </cell>
          <cell r="K344" t="str">
            <v/>
          </cell>
          <cell r="L344" t="e">
            <v>#N/A</v>
          </cell>
          <cell r="M344" t="e">
            <v>#N/A</v>
          </cell>
          <cell r="N344">
            <v>0</v>
          </cell>
          <cell r="O344">
            <v>0</v>
          </cell>
          <cell r="P344" t="str">
            <v/>
          </cell>
          <cell r="Q344" t="str">
            <v/>
          </cell>
          <cell r="R344" t="str">
            <v/>
          </cell>
          <cell r="S344">
            <v>0</v>
          </cell>
          <cell r="T344">
            <v>0</v>
          </cell>
          <cell r="U344">
            <v>0</v>
          </cell>
          <cell r="V344">
            <v>0</v>
          </cell>
          <cell r="W344">
            <v>0</v>
          </cell>
          <cell r="X344">
            <v>0</v>
          </cell>
          <cell r="Y344" t="str">
            <v/>
          </cell>
          <cell r="Z344" t="str">
            <v/>
          </cell>
          <cell r="AA344" t="str">
            <v/>
          </cell>
          <cell r="AB344" t="str">
            <v/>
          </cell>
        </row>
        <row r="345">
          <cell r="A345" t="str">
            <v/>
          </cell>
          <cell r="B345" t="str">
            <v/>
          </cell>
          <cell r="C345" t="str">
            <v/>
          </cell>
          <cell r="D345" t="str">
            <v/>
          </cell>
          <cell r="E345" t="str">
            <v/>
          </cell>
          <cell r="F345" t="str">
            <v/>
          </cell>
          <cell r="G345" t="str">
            <v/>
          </cell>
          <cell r="H345" t="str">
            <v/>
          </cell>
          <cell r="I345" t="str">
            <v/>
          </cell>
          <cell r="J345" t="str">
            <v/>
          </cell>
          <cell r="K345" t="str">
            <v/>
          </cell>
          <cell r="L345" t="e">
            <v>#N/A</v>
          </cell>
          <cell r="M345" t="e">
            <v>#N/A</v>
          </cell>
          <cell r="N345">
            <v>0</v>
          </cell>
          <cell r="O345">
            <v>0</v>
          </cell>
          <cell r="P345" t="str">
            <v/>
          </cell>
          <cell r="Q345" t="str">
            <v/>
          </cell>
          <cell r="R345" t="str">
            <v/>
          </cell>
          <cell r="S345">
            <v>0</v>
          </cell>
          <cell r="T345">
            <v>0</v>
          </cell>
          <cell r="U345">
            <v>0</v>
          </cell>
          <cell r="V345">
            <v>0</v>
          </cell>
          <cell r="W345">
            <v>0</v>
          </cell>
          <cell r="X345">
            <v>0</v>
          </cell>
          <cell r="Y345" t="str">
            <v/>
          </cell>
          <cell r="Z345" t="str">
            <v/>
          </cell>
          <cell r="AA345" t="str">
            <v/>
          </cell>
          <cell r="AB345" t="str">
            <v/>
          </cell>
        </row>
        <row r="346">
          <cell r="A346" t="str">
            <v/>
          </cell>
          <cell r="B346" t="str">
            <v/>
          </cell>
          <cell r="C346" t="str">
            <v/>
          </cell>
          <cell r="D346" t="str">
            <v/>
          </cell>
          <cell r="E346" t="str">
            <v/>
          </cell>
          <cell r="F346" t="str">
            <v/>
          </cell>
          <cell r="G346" t="str">
            <v/>
          </cell>
          <cell r="H346" t="str">
            <v/>
          </cell>
          <cell r="I346" t="str">
            <v/>
          </cell>
          <cell r="J346" t="str">
            <v/>
          </cell>
          <cell r="K346" t="str">
            <v/>
          </cell>
          <cell r="L346" t="e">
            <v>#N/A</v>
          </cell>
          <cell r="M346" t="e">
            <v>#N/A</v>
          </cell>
          <cell r="N346">
            <v>0</v>
          </cell>
          <cell r="O346">
            <v>0</v>
          </cell>
          <cell r="P346" t="str">
            <v/>
          </cell>
          <cell r="Q346" t="str">
            <v/>
          </cell>
          <cell r="R346" t="str">
            <v/>
          </cell>
          <cell r="S346">
            <v>0</v>
          </cell>
          <cell r="T346">
            <v>0</v>
          </cell>
          <cell r="U346">
            <v>0</v>
          </cell>
          <cell r="V346">
            <v>0</v>
          </cell>
          <cell r="W346">
            <v>0</v>
          </cell>
          <cell r="X346">
            <v>0</v>
          </cell>
          <cell r="Y346" t="str">
            <v/>
          </cell>
          <cell r="Z346" t="str">
            <v/>
          </cell>
          <cell r="AA346" t="str">
            <v/>
          </cell>
          <cell r="AB346" t="str">
            <v/>
          </cell>
        </row>
        <row r="347">
          <cell r="A347" t="str">
            <v/>
          </cell>
          <cell r="B347" t="str">
            <v/>
          </cell>
          <cell r="C347" t="str">
            <v/>
          </cell>
          <cell r="D347" t="str">
            <v/>
          </cell>
          <cell r="E347" t="str">
            <v/>
          </cell>
          <cell r="F347" t="str">
            <v/>
          </cell>
          <cell r="G347" t="str">
            <v/>
          </cell>
          <cell r="H347" t="str">
            <v/>
          </cell>
          <cell r="I347" t="str">
            <v/>
          </cell>
          <cell r="J347" t="str">
            <v/>
          </cell>
          <cell r="K347" t="str">
            <v/>
          </cell>
          <cell r="L347" t="e">
            <v>#N/A</v>
          </cell>
          <cell r="M347" t="e">
            <v>#N/A</v>
          </cell>
          <cell r="N347">
            <v>0</v>
          </cell>
          <cell r="O347">
            <v>0</v>
          </cell>
          <cell r="P347" t="str">
            <v/>
          </cell>
          <cell r="Q347" t="str">
            <v/>
          </cell>
          <cell r="R347" t="str">
            <v/>
          </cell>
          <cell r="S347">
            <v>0</v>
          </cell>
          <cell r="T347">
            <v>0</v>
          </cell>
          <cell r="U347">
            <v>0</v>
          </cell>
          <cell r="V347">
            <v>0</v>
          </cell>
          <cell r="W347">
            <v>0</v>
          </cell>
          <cell r="X347">
            <v>0</v>
          </cell>
          <cell r="Y347" t="str">
            <v/>
          </cell>
          <cell r="Z347" t="str">
            <v/>
          </cell>
          <cell r="AA347" t="str">
            <v/>
          </cell>
          <cell r="AB347" t="str">
            <v/>
          </cell>
        </row>
        <row r="348">
          <cell r="A348" t="str">
            <v/>
          </cell>
          <cell r="B348" t="str">
            <v/>
          </cell>
          <cell r="C348" t="str">
            <v/>
          </cell>
          <cell r="D348" t="str">
            <v/>
          </cell>
          <cell r="E348" t="str">
            <v/>
          </cell>
          <cell r="F348" t="str">
            <v/>
          </cell>
          <cell r="G348" t="str">
            <v/>
          </cell>
          <cell r="H348" t="str">
            <v/>
          </cell>
          <cell r="I348" t="str">
            <v/>
          </cell>
          <cell r="J348" t="str">
            <v/>
          </cell>
          <cell r="K348" t="str">
            <v/>
          </cell>
          <cell r="L348" t="e">
            <v>#N/A</v>
          </cell>
          <cell r="M348" t="e">
            <v>#N/A</v>
          </cell>
          <cell r="N348">
            <v>0</v>
          </cell>
          <cell r="O348">
            <v>0</v>
          </cell>
          <cell r="P348" t="str">
            <v/>
          </cell>
          <cell r="Q348" t="str">
            <v/>
          </cell>
          <cell r="R348" t="str">
            <v/>
          </cell>
          <cell r="S348">
            <v>0</v>
          </cell>
          <cell r="T348">
            <v>0</v>
          </cell>
          <cell r="U348">
            <v>0</v>
          </cell>
          <cell r="V348">
            <v>0</v>
          </cell>
          <cell r="W348">
            <v>0</v>
          </cell>
          <cell r="X348">
            <v>0</v>
          </cell>
          <cell r="Y348" t="str">
            <v/>
          </cell>
          <cell r="Z348" t="str">
            <v/>
          </cell>
          <cell r="AA348" t="str">
            <v/>
          </cell>
          <cell r="AB348" t="str">
            <v/>
          </cell>
        </row>
        <row r="349">
          <cell r="A349" t="str">
            <v/>
          </cell>
          <cell r="B349" t="str">
            <v/>
          </cell>
          <cell r="C349" t="str">
            <v/>
          </cell>
          <cell r="D349" t="str">
            <v/>
          </cell>
          <cell r="E349" t="str">
            <v/>
          </cell>
          <cell r="F349" t="str">
            <v/>
          </cell>
          <cell r="G349" t="str">
            <v/>
          </cell>
          <cell r="H349" t="str">
            <v/>
          </cell>
          <cell r="I349" t="str">
            <v/>
          </cell>
          <cell r="J349" t="str">
            <v/>
          </cell>
          <cell r="K349" t="str">
            <v/>
          </cell>
          <cell r="L349" t="e">
            <v>#N/A</v>
          </cell>
          <cell r="M349" t="e">
            <v>#N/A</v>
          </cell>
          <cell r="N349">
            <v>0</v>
          </cell>
          <cell r="O349">
            <v>0</v>
          </cell>
          <cell r="P349" t="str">
            <v/>
          </cell>
          <cell r="Q349" t="str">
            <v/>
          </cell>
          <cell r="R349" t="str">
            <v/>
          </cell>
          <cell r="S349">
            <v>0</v>
          </cell>
          <cell r="T349">
            <v>0</v>
          </cell>
          <cell r="U349">
            <v>0</v>
          </cell>
          <cell r="V349">
            <v>0</v>
          </cell>
          <cell r="W349">
            <v>0</v>
          </cell>
          <cell r="X349">
            <v>0</v>
          </cell>
          <cell r="Y349" t="str">
            <v/>
          </cell>
          <cell r="Z349" t="str">
            <v/>
          </cell>
          <cell r="AA349" t="str">
            <v/>
          </cell>
          <cell r="AB349" t="str">
            <v/>
          </cell>
        </row>
        <row r="350">
          <cell r="A350" t="str">
            <v/>
          </cell>
          <cell r="B350" t="str">
            <v/>
          </cell>
          <cell r="C350" t="str">
            <v/>
          </cell>
          <cell r="D350" t="str">
            <v/>
          </cell>
          <cell r="E350" t="str">
            <v/>
          </cell>
          <cell r="F350" t="str">
            <v/>
          </cell>
          <cell r="G350" t="str">
            <v/>
          </cell>
          <cell r="H350" t="str">
            <v/>
          </cell>
          <cell r="I350" t="str">
            <v/>
          </cell>
          <cell r="J350" t="str">
            <v/>
          </cell>
          <cell r="K350" t="str">
            <v/>
          </cell>
          <cell r="L350" t="e">
            <v>#N/A</v>
          </cell>
          <cell r="M350" t="e">
            <v>#N/A</v>
          </cell>
          <cell r="N350">
            <v>0</v>
          </cell>
          <cell r="O350">
            <v>0</v>
          </cell>
          <cell r="P350" t="str">
            <v/>
          </cell>
          <cell r="Q350" t="str">
            <v/>
          </cell>
          <cell r="R350" t="str">
            <v/>
          </cell>
          <cell r="S350">
            <v>0</v>
          </cell>
          <cell r="T350">
            <v>0</v>
          </cell>
          <cell r="U350">
            <v>0</v>
          </cell>
          <cell r="V350">
            <v>0</v>
          </cell>
          <cell r="W350">
            <v>0</v>
          </cell>
          <cell r="X350">
            <v>0</v>
          </cell>
          <cell r="Y350" t="str">
            <v/>
          </cell>
          <cell r="Z350" t="str">
            <v/>
          </cell>
          <cell r="AA350" t="str">
            <v/>
          </cell>
          <cell r="AB350" t="str">
            <v/>
          </cell>
        </row>
        <row r="351">
          <cell r="A351" t="str">
            <v/>
          </cell>
          <cell r="B351" t="str">
            <v/>
          </cell>
          <cell r="C351" t="str">
            <v/>
          </cell>
          <cell r="D351" t="str">
            <v/>
          </cell>
          <cell r="E351" t="str">
            <v/>
          </cell>
          <cell r="F351" t="str">
            <v/>
          </cell>
          <cell r="G351" t="str">
            <v/>
          </cell>
          <cell r="H351" t="str">
            <v/>
          </cell>
          <cell r="I351" t="str">
            <v/>
          </cell>
          <cell r="J351" t="str">
            <v/>
          </cell>
          <cell r="K351" t="str">
            <v/>
          </cell>
          <cell r="L351" t="e">
            <v>#N/A</v>
          </cell>
          <cell r="M351" t="e">
            <v>#N/A</v>
          </cell>
          <cell r="N351">
            <v>0</v>
          </cell>
          <cell r="O351">
            <v>0</v>
          </cell>
          <cell r="P351" t="str">
            <v/>
          </cell>
          <cell r="Q351" t="str">
            <v/>
          </cell>
          <cell r="R351" t="str">
            <v/>
          </cell>
          <cell r="S351">
            <v>0</v>
          </cell>
          <cell r="T351">
            <v>0</v>
          </cell>
          <cell r="U351">
            <v>0</v>
          </cell>
          <cell r="V351">
            <v>0</v>
          </cell>
          <cell r="W351">
            <v>0</v>
          </cell>
          <cell r="X351">
            <v>0</v>
          </cell>
          <cell r="Y351" t="str">
            <v/>
          </cell>
          <cell r="Z351" t="str">
            <v/>
          </cell>
          <cell r="AA351" t="str">
            <v/>
          </cell>
          <cell r="AB351" t="str">
            <v/>
          </cell>
        </row>
        <row r="352">
          <cell r="A352" t="str">
            <v/>
          </cell>
          <cell r="B352" t="str">
            <v/>
          </cell>
          <cell r="C352" t="str">
            <v/>
          </cell>
          <cell r="D352" t="str">
            <v/>
          </cell>
          <cell r="E352" t="str">
            <v/>
          </cell>
          <cell r="F352" t="str">
            <v/>
          </cell>
          <cell r="G352" t="str">
            <v/>
          </cell>
          <cell r="H352" t="str">
            <v/>
          </cell>
          <cell r="I352" t="str">
            <v/>
          </cell>
          <cell r="J352" t="str">
            <v/>
          </cell>
          <cell r="K352" t="str">
            <v/>
          </cell>
          <cell r="L352" t="e">
            <v>#N/A</v>
          </cell>
          <cell r="M352" t="e">
            <v>#N/A</v>
          </cell>
          <cell r="N352">
            <v>0</v>
          </cell>
          <cell r="O352">
            <v>0</v>
          </cell>
          <cell r="P352" t="str">
            <v/>
          </cell>
          <cell r="Q352" t="str">
            <v/>
          </cell>
          <cell r="R352" t="str">
            <v/>
          </cell>
          <cell r="S352">
            <v>0</v>
          </cell>
          <cell r="T352">
            <v>0</v>
          </cell>
          <cell r="U352">
            <v>0</v>
          </cell>
          <cell r="V352">
            <v>0</v>
          </cell>
          <cell r="W352">
            <v>0</v>
          </cell>
          <cell r="X352">
            <v>0</v>
          </cell>
          <cell r="Y352" t="str">
            <v/>
          </cell>
          <cell r="Z352" t="str">
            <v/>
          </cell>
          <cell r="AA352" t="str">
            <v/>
          </cell>
          <cell r="AB352" t="str">
            <v/>
          </cell>
        </row>
        <row r="353">
          <cell r="A353" t="str">
            <v/>
          </cell>
          <cell r="B353" t="str">
            <v/>
          </cell>
          <cell r="C353" t="str">
            <v/>
          </cell>
          <cell r="D353" t="str">
            <v/>
          </cell>
          <cell r="E353" t="str">
            <v/>
          </cell>
          <cell r="F353" t="str">
            <v/>
          </cell>
          <cell r="G353" t="str">
            <v/>
          </cell>
          <cell r="H353" t="str">
            <v/>
          </cell>
          <cell r="I353" t="str">
            <v/>
          </cell>
          <cell r="J353" t="str">
            <v/>
          </cell>
          <cell r="K353" t="str">
            <v/>
          </cell>
          <cell r="L353" t="e">
            <v>#N/A</v>
          </cell>
          <cell r="M353" t="e">
            <v>#N/A</v>
          </cell>
          <cell r="N353">
            <v>0</v>
          </cell>
          <cell r="O353">
            <v>0</v>
          </cell>
          <cell r="P353" t="str">
            <v/>
          </cell>
          <cell r="Q353" t="str">
            <v/>
          </cell>
          <cell r="R353" t="str">
            <v/>
          </cell>
          <cell r="S353">
            <v>0</v>
          </cell>
          <cell r="T353">
            <v>0</v>
          </cell>
          <cell r="U353">
            <v>0</v>
          </cell>
          <cell r="V353">
            <v>0</v>
          </cell>
          <cell r="W353">
            <v>0</v>
          </cell>
          <cell r="X353">
            <v>0</v>
          </cell>
          <cell r="Y353" t="str">
            <v/>
          </cell>
          <cell r="Z353" t="str">
            <v/>
          </cell>
          <cell r="AA353" t="str">
            <v/>
          </cell>
          <cell r="AB353" t="str">
            <v/>
          </cell>
        </row>
        <row r="354">
          <cell r="A354" t="str">
            <v/>
          </cell>
          <cell r="B354" t="str">
            <v/>
          </cell>
          <cell r="C354" t="str">
            <v/>
          </cell>
          <cell r="D354" t="str">
            <v/>
          </cell>
          <cell r="E354" t="str">
            <v/>
          </cell>
          <cell r="F354" t="str">
            <v/>
          </cell>
          <cell r="G354" t="str">
            <v/>
          </cell>
          <cell r="H354" t="str">
            <v/>
          </cell>
          <cell r="I354" t="str">
            <v/>
          </cell>
          <cell r="J354" t="str">
            <v/>
          </cell>
          <cell r="K354" t="str">
            <v/>
          </cell>
          <cell r="L354" t="e">
            <v>#N/A</v>
          </cell>
          <cell r="M354" t="e">
            <v>#N/A</v>
          </cell>
          <cell r="N354">
            <v>0</v>
          </cell>
          <cell r="O354">
            <v>0</v>
          </cell>
          <cell r="P354" t="str">
            <v/>
          </cell>
          <cell r="Q354" t="str">
            <v/>
          </cell>
          <cell r="R354" t="str">
            <v/>
          </cell>
          <cell r="S354">
            <v>0</v>
          </cell>
          <cell r="T354">
            <v>0</v>
          </cell>
          <cell r="U354">
            <v>0</v>
          </cell>
          <cell r="V354">
            <v>0</v>
          </cell>
          <cell r="W354">
            <v>0</v>
          </cell>
          <cell r="X354">
            <v>0</v>
          </cell>
          <cell r="Y354" t="str">
            <v/>
          </cell>
          <cell r="Z354" t="str">
            <v/>
          </cell>
          <cell r="AA354" t="str">
            <v/>
          </cell>
          <cell r="AB354" t="str">
            <v/>
          </cell>
        </row>
        <row r="355">
          <cell r="A355" t="str">
            <v/>
          </cell>
          <cell r="B355" t="str">
            <v/>
          </cell>
          <cell r="C355" t="str">
            <v/>
          </cell>
          <cell r="D355" t="str">
            <v/>
          </cell>
          <cell r="E355" t="str">
            <v/>
          </cell>
          <cell r="F355" t="str">
            <v/>
          </cell>
          <cell r="G355" t="str">
            <v/>
          </cell>
          <cell r="H355" t="str">
            <v/>
          </cell>
          <cell r="I355" t="str">
            <v/>
          </cell>
          <cell r="J355" t="str">
            <v/>
          </cell>
          <cell r="K355" t="str">
            <v/>
          </cell>
          <cell r="L355" t="e">
            <v>#N/A</v>
          </cell>
          <cell r="M355" t="e">
            <v>#N/A</v>
          </cell>
          <cell r="N355">
            <v>0</v>
          </cell>
          <cell r="O355">
            <v>0</v>
          </cell>
          <cell r="P355" t="str">
            <v/>
          </cell>
          <cell r="Q355" t="str">
            <v/>
          </cell>
          <cell r="R355" t="str">
            <v/>
          </cell>
          <cell r="S355">
            <v>0</v>
          </cell>
          <cell r="T355">
            <v>0</v>
          </cell>
          <cell r="U355">
            <v>0</v>
          </cell>
          <cell r="V355">
            <v>0</v>
          </cell>
          <cell r="W355">
            <v>0</v>
          </cell>
          <cell r="X355">
            <v>0</v>
          </cell>
          <cell r="Y355" t="str">
            <v/>
          </cell>
          <cell r="Z355" t="str">
            <v/>
          </cell>
          <cell r="AA355" t="str">
            <v/>
          </cell>
          <cell r="AB355" t="str">
            <v/>
          </cell>
        </row>
        <row r="356">
          <cell r="A356" t="str">
            <v/>
          </cell>
          <cell r="B356" t="str">
            <v/>
          </cell>
          <cell r="C356" t="str">
            <v/>
          </cell>
          <cell r="D356" t="str">
            <v/>
          </cell>
          <cell r="E356" t="str">
            <v/>
          </cell>
          <cell r="F356" t="str">
            <v/>
          </cell>
          <cell r="G356" t="str">
            <v/>
          </cell>
          <cell r="H356" t="str">
            <v/>
          </cell>
          <cell r="I356" t="str">
            <v/>
          </cell>
          <cell r="J356" t="str">
            <v/>
          </cell>
          <cell r="K356" t="str">
            <v/>
          </cell>
          <cell r="L356" t="e">
            <v>#N/A</v>
          </cell>
          <cell r="M356" t="e">
            <v>#N/A</v>
          </cell>
          <cell r="N356">
            <v>0</v>
          </cell>
          <cell r="O356">
            <v>0</v>
          </cell>
          <cell r="P356" t="str">
            <v/>
          </cell>
          <cell r="Q356" t="str">
            <v/>
          </cell>
          <cell r="R356" t="str">
            <v/>
          </cell>
          <cell r="S356">
            <v>0</v>
          </cell>
          <cell r="T356">
            <v>0</v>
          </cell>
          <cell r="U356">
            <v>0</v>
          </cell>
          <cell r="V356">
            <v>0</v>
          </cell>
          <cell r="W356">
            <v>0</v>
          </cell>
          <cell r="X356">
            <v>0</v>
          </cell>
          <cell r="Y356" t="str">
            <v/>
          </cell>
          <cell r="Z356" t="str">
            <v/>
          </cell>
          <cell r="AA356" t="str">
            <v/>
          </cell>
          <cell r="AB356" t="str">
            <v/>
          </cell>
        </row>
        <row r="357">
          <cell r="A357" t="str">
            <v/>
          </cell>
          <cell r="B357" t="str">
            <v/>
          </cell>
          <cell r="C357" t="str">
            <v/>
          </cell>
          <cell r="D357" t="str">
            <v/>
          </cell>
          <cell r="E357" t="str">
            <v/>
          </cell>
          <cell r="F357" t="str">
            <v/>
          </cell>
          <cell r="G357" t="str">
            <v/>
          </cell>
          <cell r="H357" t="str">
            <v/>
          </cell>
          <cell r="I357" t="str">
            <v/>
          </cell>
          <cell r="J357" t="str">
            <v/>
          </cell>
          <cell r="K357" t="str">
            <v/>
          </cell>
          <cell r="L357" t="e">
            <v>#N/A</v>
          </cell>
          <cell r="M357" t="e">
            <v>#N/A</v>
          </cell>
          <cell r="N357">
            <v>0</v>
          </cell>
          <cell r="O357">
            <v>0</v>
          </cell>
          <cell r="P357" t="str">
            <v/>
          </cell>
          <cell r="Q357" t="str">
            <v/>
          </cell>
          <cell r="R357" t="str">
            <v/>
          </cell>
          <cell r="S357">
            <v>0</v>
          </cell>
          <cell r="T357">
            <v>0</v>
          </cell>
          <cell r="U357">
            <v>0</v>
          </cell>
          <cell r="V357">
            <v>0</v>
          </cell>
          <cell r="W357">
            <v>0</v>
          </cell>
          <cell r="X357">
            <v>0</v>
          </cell>
          <cell r="Y357" t="str">
            <v/>
          </cell>
          <cell r="Z357" t="str">
            <v/>
          </cell>
          <cell r="AA357" t="str">
            <v/>
          </cell>
          <cell r="AB357" t="str">
            <v/>
          </cell>
        </row>
        <row r="358">
          <cell r="A358" t="str">
            <v/>
          </cell>
          <cell r="B358" t="str">
            <v/>
          </cell>
          <cell r="C358" t="str">
            <v/>
          </cell>
          <cell r="D358" t="str">
            <v/>
          </cell>
          <cell r="E358" t="str">
            <v/>
          </cell>
          <cell r="F358" t="str">
            <v/>
          </cell>
          <cell r="G358" t="str">
            <v/>
          </cell>
          <cell r="H358" t="str">
            <v/>
          </cell>
          <cell r="I358" t="str">
            <v/>
          </cell>
          <cell r="J358" t="str">
            <v/>
          </cell>
          <cell r="K358" t="str">
            <v/>
          </cell>
          <cell r="L358" t="e">
            <v>#N/A</v>
          </cell>
          <cell r="M358" t="e">
            <v>#N/A</v>
          </cell>
          <cell r="N358">
            <v>0</v>
          </cell>
          <cell r="O358">
            <v>0</v>
          </cell>
          <cell r="P358" t="str">
            <v/>
          </cell>
          <cell r="Q358" t="str">
            <v/>
          </cell>
          <cell r="R358" t="str">
            <v/>
          </cell>
          <cell r="S358">
            <v>0</v>
          </cell>
          <cell r="T358">
            <v>0</v>
          </cell>
          <cell r="U358">
            <v>0</v>
          </cell>
          <cell r="V358">
            <v>0</v>
          </cell>
          <cell r="W358">
            <v>0</v>
          </cell>
          <cell r="X358">
            <v>0</v>
          </cell>
          <cell r="Y358" t="str">
            <v/>
          </cell>
          <cell r="Z358" t="str">
            <v/>
          </cell>
          <cell r="AA358" t="str">
            <v/>
          </cell>
          <cell r="AB358" t="str">
            <v/>
          </cell>
        </row>
        <row r="359">
          <cell r="A359" t="str">
            <v/>
          </cell>
          <cell r="B359" t="str">
            <v/>
          </cell>
          <cell r="C359" t="str">
            <v/>
          </cell>
          <cell r="D359" t="str">
            <v/>
          </cell>
          <cell r="E359" t="str">
            <v/>
          </cell>
          <cell r="F359" t="str">
            <v/>
          </cell>
          <cell r="G359" t="str">
            <v/>
          </cell>
          <cell r="H359" t="str">
            <v/>
          </cell>
          <cell r="I359" t="str">
            <v/>
          </cell>
          <cell r="J359" t="str">
            <v/>
          </cell>
          <cell r="K359" t="str">
            <v/>
          </cell>
          <cell r="L359" t="e">
            <v>#N/A</v>
          </cell>
          <cell r="M359" t="e">
            <v>#N/A</v>
          </cell>
          <cell r="N359">
            <v>0</v>
          </cell>
          <cell r="O359">
            <v>0</v>
          </cell>
          <cell r="P359" t="str">
            <v/>
          </cell>
          <cell r="Q359" t="str">
            <v/>
          </cell>
          <cell r="R359" t="str">
            <v/>
          </cell>
          <cell r="S359">
            <v>0</v>
          </cell>
          <cell r="T359">
            <v>0</v>
          </cell>
          <cell r="U359">
            <v>0</v>
          </cell>
          <cell r="V359">
            <v>0</v>
          </cell>
          <cell r="W359">
            <v>0</v>
          </cell>
          <cell r="X359">
            <v>0</v>
          </cell>
          <cell r="Y359" t="str">
            <v/>
          </cell>
          <cell r="Z359" t="str">
            <v/>
          </cell>
          <cell r="AA359" t="str">
            <v/>
          </cell>
          <cell r="AB359" t="str">
            <v/>
          </cell>
        </row>
        <row r="360">
          <cell r="A360" t="str">
            <v/>
          </cell>
          <cell r="B360" t="str">
            <v/>
          </cell>
          <cell r="C360" t="str">
            <v/>
          </cell>
          <cell r="D360" t="str">
            <v/>
          </cell>
          <cell r="E360" t="str">
            <v/>
          </cell>
          <cell r="F360" t="str">
            <v/>
          </cell>
          <cell r="G360" t="str">
            <v/>
          </cell>
          <cell r="H360" t="str">
            <v/>
          </cell>
          <cell r="I360" t="str">
            <v/>
          </cell>
          <cell r="J360" t="str">
            <v/>
          </cell>
          <cell r="K360" t="str">
            <v/>
          </cell>
          <cell r="L360" t="e">
            <v>#N/A</v>
          </cell>
          <cell r="M360" t="e">
            <v>#N/A</v>
          </cell>
          <cell r="N360">
            <v>0</v>
          </cell>
          <cell r="O360">
            <v>0</v>
          </cell>
          <cell r="P360" t="str">
            <v/>
          </cell>
          <cell r="Q360" t="str">
            <v/>
          </cell>
          <cell r="R360" t="str">
            <v/>
          </cell>
          <cell r="S360">
            <v>0</v>
          </cell>
          <cell r="T360">
            <v>0</v>
          </cell>
          <cell r="U360">
            <v>0</v>
          </cell>
          <cell r="V360">
            <v>0</v>
          </cell>
          <cell r="W360">
            <v>0</v>
          </cell>
          <cell r="X360">
            <v>0</v>
          </cell>
          <cell r="Y360" t="str">
            <v/>
          </cell>
          <cell r="Z360" t="str">
            <v/>
          </cell>
          <cell r="AA360" t="str">
            <v/>
          </cell>
          <cell r="AB360" t="str">
            <v/>
          </cell>
        </row>
        <row r="361">
          <cell r="A361" t="str">
            <v/>
          </cell>
          <cell r="B361" t="str">
            <v/>
          </cell>
          <cell r="C361" t="str">
            <v/>
          </cell>
          <cell r="D361" t="str">
            <v/>
          </cell>
          <cell r="E361" t="str">
            <v/>
          </cell>
          <cell r="F361" t="str">
            <v/>
          </cell>
          <cell r="G361" t="str">
            <v/>
          </cell>
          <cell r="H361" t="str">
            <v/>
          </cell>
          <cell r="I361" t="str">
            <v/>
          </cell>
          <cell r="J361" t="str">
            <v/>
          </cell>
          <cell r="K361" t="str">
            <v/>
          </cell>
          <cell r="L361" t="e">
            <v>#N/A</v>
          </cell>
          <cell r="M361" t="e">
            <v>#N/A</v>
          </cell>
          <cell r="N361">
            <v>0</v>
          </cell>
          <cell r="O361">
            <v>0</v>
          </cell>
          <cell r="P361" t="str">
            <v/>
          </cell>
          <cell r="Q361" t="str">
            <v/>
          </cell>
          <cell r="R361" t="str">
            <v/>
          </cell>
          <cell r="S361">
            <v>0</v>
          </cell>
          <cell r="T361">
            <v>0</v>
          </cell>
          <cell r="U361">
            <v>0</v>
          </cell>
          <cell r="V361">
            <v>0</v>
          </cell>
          <cell r="W361">
            <v>0</v>
          </cell>
          <cell r="X361">
            <v>0</v>
          </cell>
          <cell r="Y361" t="str">
            <v/>
          </cell>
          <cell r="Z361" t="str">
            <v/>
          </cell>
          <cell r="AA361" t="str">
            <v/>
          </cell>
          <cell r="AB361" t="str">
            <v/>
          </cell>
        </row>
        <row r="362">
          <cell r="A362" t="str">
            <v/>
          </cell>
          <cell r="B362" t="str">
            <v/>
          </cell>
          <cell r="C362" t="str">
            <v/>
          </cell>
          <cell r="D362" t="str">
            <v/>
          </cell>
          <cell r="E362" t="str">
            <v/>
          </cell>
          <cell r="F362" t="str">
            <v/>
          </cell>
          <cell r="G362" t="str">
            <v/>
          </cell>
          <cell r="H362" t="str">
            <v/>
          </cell>
          <cell r="I362" t="str">
            <v/>
          </cell>
          <cell r="J362" t="str">
            <v/>
          </cell>
          <cell r="K362" t="str">
            <v/>
          </cell>
          <cell r="L362" t="e">
            <v>#N/A</v>
          </cell>
          <cell r="M362" t="e">
            <v>#N/A</v>
          </cell>
          <cell r="N362">
            <v>0</v>
          </cell>
          <cell r="O362">
            <v>0</v>
          </cell>
          <cell r="P362" t="str">
            <v/>
          </cell>
          <cell r="Q362" t="str">
            <v/>
          </cell>
          <cell r="R362" t="str">
            <v/>
          </cell>
          <cell r="S362">
            <v>0</v>
          </cell>
          <cell r="T362">
            <v>0</v>
          </cell>
          <cell r="U362">
            <v>0</v>
          </cell>
          <cell r="V362">
            <v>0</v>
          </cell>
          <cell r="W362">
            <v>0</v>
          </cell>
          <cell r="X362">
            <v>0</v>
          </cell>
          <cell r="Y362" t="str">
            <v/>
          </cell>
          <cell r="Z362" t="str">
            <v/>
          </cell>
          <cell r="AA362" t="str">
            <v/>
          </cell>
          <cell r="AB362" t="str">
            <v/>
          </cell>
        </row>
        <row r="363">
          <cell r="A363" t="str">
            <v/>
          </cell>
          <cell r="B363" t="str">
            <v/>
          </cell>
          <cell r="C363" t="str">
            <v/>
          </cell>
          <cell r="D363" t="str">
            <v/>
          </cell>
          <cell r="E363" t="str">
            <v/>
          </cell>
          <cell r="F363" t="str">
            <v/>
          </cell>
          <cell r="G363" t="str">
            <v/>
          </cell>
          <cell r="H363" t="str">
            <v/>
          </cell>
          <cell r="I363" t="str">
            <v/>
          </cell>
          <cell r="J363" t="str">
            <v/>
          </cell>
          <cell r="K363" t="str">
            <v/>
          </cell>
          <cell r="L363" t="e">
            <v>#N/A</v>
          </cell>
          <cell r="M363" t="e">
            <v>#N/A</v>
          </cell>
          <cell r="N363">
            <v>0</v>
          </cell>
          <cell r="O363">
            <v>0</v>
          </cell>
          <cell r="P363" t="str">
            <v/>
          </cell>
          <cell r="Q363" t="str">
            <v/>
          </cell>
          <cell r="R363" t="str">
            <v/>
          </cell>
          <cell r="S363">
            <v>0</v>
          </cell>
          <cell r="T363">
            <v>0</v>
          </cell>
          <cell r="U363">
            <v>0</v>
          </cell>
          <cell r="V363">
            <v>0</v>
          </cell>
          <cell r="W363">
            <v>0</v>
          </cell>
          <cell r="X363">
            <v>0</v>
          </cell>
          <cell r="Y363" t="str">
            <v/>
          </cell>
          <cell r="Z363" t="str">
            <v/>
          </cell>
          <cell r="AA363" t="str">
            <v/>
          </cell>
          <cell r="AB363" t="str">
            <v/>
          </cell>
        </row>
        <row r="364">
          <cell r="A364" t="str">
            <v/>
          </cell>
          <cell r="B364" t="str">
            <v/>
          </cell>
          <cell r="C364" t="str">
            <v/>
          </cell>
          <cell r="D364" t="str">
            <v/>
          </cell>
          <cell r="E364" t="str">
            <v/>
          </cell>
          <cell r="F364" t="str">
            <v/>
          </cell>
          <cell r="G364" t="str">
            <v/>
          </cell>
          <cell r="H364" t="str">
            <v/>
          </cell>
          <cell r="I364" t="str">
            <v/>
          </cell>
          <cell r="J364" t="str">
            <v/>
          </cell>
          <cell r="K364" t="str">
            <v/>
          </cell>
          <cell r="L364" t="e">
            <v>#N/A</v>
          </cell>
          <cell r="M364" t="e">
            <v>#N/A</v>
          </cell>
          <cell r="N364">
            <v>0</v>
          </cell>
          <cell r="O364">
            <v>0</v>
          </cell>
          <cell r="P364" t="str">
            <v/>
          </cell>
          <cell r="Q364" t="str">
            <v/>
          </cell>
          <cell r="R364" t="str">
            <v/>
          </cell>
          <cell r="S364">
            <v>0</v>
          </cell>
          <cell r="T364">
            <v>0</v>
          </cell>
          <cell r="U364">
            <v>0</v>
          </cell>
          <cell r="V364">
            <v>0</v>
          </cell>
          <cell r="W364">
            <v>0</v>
          </cell>
          <cell r="X364">
            <v>0</v>
          </cell>
          <cell r="Y364" t="str">
            <v/>
          </cell>
          <cell r="Z364" t="str">
            <v/>
          </cell>
          <cell r="AA364" t="str">
            <v/>
          </cell>
          <cell r="AB364" t="str">
            <v/>
          </cell>
        </row>
        <row r="365">
          <cell r="A365" t="str">
            <v/>
          </cell>
          <cell r="B365" t="str">
            <v/>
          </cell>
          <cell r="C365" t="str">
            <v/>
          </cell>
          <cell r="D365" t="str">
            <v/>
          </cell>
          <cell r="E365" t="str">
            <v/>
          </cell>
          <cell r="F365" t="str">
            <v/>
          </cell>
          <cell r="G365" t="str">
            <v/>
          </cell>
          <cell r="H365" t="str">
            <v/>
          </cell>
          <cell r="I365" t="str">
            <v/>
          </cell>
          <cell r="J365" t="str">
            <v/>
          </cell>
          <cell r="K365" t="str">
            <v/>
          </cell>
          <cell r="L365" t="e">
            <v>#N/A</v>
          </cell>
          <cell r="M365" t="e">
            <v>#N/A</v>
          </cell>
          <cell r="N365">
            <v>0</v>
          </cell>
          <cell r="O365">
            <v>0</v>
          </cell>
          <cell r="P365" t="str">
            <v/>
          </cell>
          <cell r="Q365" t="str">
            <v/>
          </cell>
          <cell r="R365" t="str">
            <v/>
          </cell>
          <cell r="S365">
            <v>0</v>
          </cell>
          <cell r="T365">
            <v>0</v>
          </cell>
          <cell r="U365">
            <v>0</v>
          </cell>
          <cell r="V365">
            <v>0</v>
          </cell>
          <cell r="W365">
            <v>0</v>
          </cell>
          <cell r="X365">
            <v>0</v>
          </cell>
          <cell r="Y365" t="str">
            <v/>
          </cell>
          <cell r="Z365" t="str">
            <v/>
          </cell>
          <cell r="AA365" t="str">
            <v/>
          </cell>
          <cell r="AB365" t="str">
            <v/>
          </cell>
        </row>
        <row r="366">
          <cell r="A366" t="str">
            <v/>
          </cell>
          <cell r="B366" t="str">
            <v/>
          </cell>
          <cell r="C366" t="str">
            <v/>
          </cell>
          <cell r="D366" t="str">
            <v/>
          </cell>
          <cell r="E366" t="str">
            <v/>
          </cell>
          <cell r="F366" t="str">
            <v/>
          </cell>
          <cell r="G366" t="str">
            <v/>
          </cell>
          <cell r="H366" t="str">
            <v/>
          </cell>
          <cell r="I366" t="str">
            <v/>
          </cell>
          <cell r="J366" t="str">
            <v/>
          </cell>
          <cell r="K366" t="str">
            <v/>
          </cell>
          <cell r="L366" t="e">
            <v>#N/A</v>
          </cell>
          <cell r="M366" t="e">
            <v>#N/A</v>
          </cell>
          <cell r="N366">
            <v>0</v>
          </cell>
          <cell r="O366">
            <v>0</v>
          </cell>
          <cell r="P366" t="str">
            <v/>
          </cell>
          <cell r="Q366" t="str">
            <v/>
          </cell>
          <cell r="R366" t="str">
            <v/>
          </cell>
          <cell r="S366">
            <v>0</v>
          </cell>
          <cell r="T366">
            <v>0</v>
          </cell>
          <cell r="U366">
            <v>0</v>
          </cell>
          <cell r="V366">
            <v>0</v>
          </cell>
          <cell r="W366">
            <v>0</v>
          </cell>
          <cell r="X366">
            <v>0</v>
          </cell>
          <cell r="Y366" t="str">
            <v/>
          </cell>
          <cell r="Z366" t="str">
            <v/>
          </cell>
          <cell r="AA366" t="str">
            <v/>
          </cell>
          <cell r="AB366" t="str">
            <v/>
          </cell>
        </row>
        <row r="367">
          <cell r="A367" t="str">
            <v/>
          </cell>
          <cell r="B367" t="str">
            <v/>
          </cell>
          <cell r="C367" t="str">
            <v/>
          </cell>
          <cell r="D367" t="str">
            <v/>
          </cell>
          <cell r="E367" t="str">
            <v/>
          </cell>
          <cell r="F367" t="str">
            <v/>
          </cell>
          <cell r="G367" t="str">
            <v/>
          </cell>
          <cell r="H367" t="str">
            <v/>
          </cell>
          <cell r="I367" t="str">
            <v/>
          </cell>
          <cell r="J367" t="str">
            <v/>
          </cell>
          <cell r="K367" t="str">
            <v/>
          </cell>
          <cell r="L367" t="e">
            <v>#N/A</v>
          </cell>
          <cell r="M367" t="e">
            <v>#N/A</v>
          </cell>
          <cell r="N367">
            <v>0</v>
          </cell>
          <cell r="O367">
            <v>0</v>
          </cell>
          <cell r="P367" t="str">
            <v/>
          </cell>
          <cell r="Q367" t="str">
            <v/>
          </cell>
          <cell r="R367" t="str">
            <v/>
          </cell>
          <cell r="S367">
            <v>0</v>
          </cell>
          <cell r="T367">
            <v>0</v>
          </cell>
          <cell r="U367">
            <v>0</v>
          </cell>
          <cell r="V367">
            <v>0</v>
          </cell>
          <cell r="W367">
            <v>0</v>
          </cell>
          <cell r="X367">
            <v>0</v>
          </cell>
          <cell r="Y367" t="str">
            <v/>
          </cell>
          <cell r="Z367" t="str">
            <v/>
          </cell>
          <cell r="AA367" t="str">
            <v/>
          </cell>
          <cell r="AB367" t="str">
            <v/>
          </cell>
        </row>
        <row r="368">
          <cell r="A368" t="str">
            <v/>
          </cell>
          <cell r="B368" t="str">
            <v/>
          </cell>
          <cell r="C368" t="str">
            <v/>
          </cell>
          <cell r="D368" t="str">
            <v/>
          </cell>
          <cell r="E368" t="str">
            <v/>
          </cell>
          <cell r="F368" t="str">
            <v/>
          </cell>
          <cell r="G368" t="str">
            <v/>
          </cell>
          <cell r="H368" t="str">
            <v/>
          </cell>
          <cell r="I368" t="str">
            <v/>
          </cell>
          <cell r="J368" t="str">
            <v/>
          </cell>
          <cell r="K368" t="str">
            <v/>
          </cell>
          <cell r="L368" t="e">
            <v>#N/A</v>
          </cell>
          <cell r="M368" t="e">
            <v>#N/A</v>
          </cell>
          <cell r="N368">
            <v>0</v>
          </cell>
          <cell r="O368">
            <v>0</v>
          </cell>
          <cell r="P368" t="str">
            <v/>
          </cell>
          <cell r="Q368" t="str">
            <v/>
          </cell>
          <cell r="R368" t="str">
            <v/>
          </cell>
          <cell r="S368">
            <v>0</v>
          </cell>
          <cell r="T368">
            <v>0</v>
          </cell>
          <cell r="U368">
            <v>0</v>
          </cell>
          <cell r="V368">
            <v>0</v>
          </cell>
          <cell r="W368">
            <v>0</v>
          </cell>
          <cell r="X368">
            <v>0</v>
          </cell>
          <cell r="Y368" t="str">
            <v/>
          </cell>
          <cell r="Z368" t="str">
            <v/>
          </cell>
          <cell r="AA368" t="str">
            <v/>
          </cell>
          <cell r="AB368" t="str">
            <v/>
          </cell>
        </row>
        <row r="369">
          <cell r="A369" t="str">
            <v/>
          </cell>
          <cell r="B369" t="str">
            <v/>
          </cell>
          <cell r="C369" t="str">
            <v/>
          </cell>
          <cell r="D369" t="str">
            <v/>
          </cell>
          <cell r="E369" t="str">
            <v/>
          </cell>
          <cell r="F369" t="str">
            <v/>
          </cell>
          <cell r="G369" t="str">
            <v/>
          </cell>
          <cell r="H369" t="str">
            <v/>
          </cell>
          <cell r="I369" t="str">
            <v/>
          </cell>
          <cell r="J369" t="str">
            <v/>
          </cell>
          <cell r="K369" t="str">
            <v/>
          </cell>
          <cell r="L369" t="e">
            <v>#N/A</v>
          </cell>
          <cell r="M369" t="e">
            <v>#N/A</v>
          </cell>
          <cell r="N369">
            <v>0</v>
          </cell>
          <cell r="O369">
            <v>0</v>
          </cell>
          <cell r="P369" t="str">
            <v/>
          </cell>
          <cell r="Q369" t="str">
            <v/>
          </cell>
          <cell r="R369" t="str">
            <v/>
          </cell>
          <cell r="S369">
            <v>0</v>
          </cell>
          <cell r="T369">
            <v>0</v>
          </cell>
          <cell r="U369">
            <v>0</v>
          </cell>
          <cell r="V369">
            <v>0</v>
          </cell>
          <cell r="W369">
            <v>0</v>
          </cell>
          <cell r="X369">
            <v>0</v>
          </cell>
          <cell r="Y369" t="str">
            <v/>
          </cell>
          <cell r="Z369" t="str">
            <v/>
          </cell>
          <cell r="AA369" t="str">
            <v/>
          </cell>
          <cell r="AB369" t="str">
            <v/>
          </cell>
        </row>
        <row r="370">
          <cell r="A370" t="str">
            <v/>
          </cell>
          <cell r="B370" t="str">
            <v/>
          </cell>
          <cell r="C370" t="str">
            <v/>
          </cell>
          <cell r="D370" t="str">
            <v/>
          </cell>
          <cell r="E370" t="str">
            <v/>
          </cell>
          <cell r="F370" t="str">
            <v/>
          </cell>
          <cell r="G370" t="str">
            <v/>
          </cell>
          <cell r="H370" t="str">
            <v/>
          </cell>
          <cell r="I370" t="str">
            <v/>
          </cell>
          <cell r="J370" t="str">
            <v/>
          </cell>
          <cell r="K370" t="str">
            <v/>
          </cell>
          <cell r="L370" t="e">
            <v>#N/A</v>
          </cell>
          <cell r="M370" t="e">
            <v>#N/A</v>
          </cell>
          <cell r="N370">
            <v>0</v>
          </cell>
          <cell r="O370">
            <v>0</v>
          </cell>
          <cell r="P370" t="str">
            <v/>
          </cell>
          <cell r="Q370" t="str">
            <v/>
          </cell>
          <cell r="R370" t="str">
            <v/>
          </cell>
          <cell r="S370">
            <v>0</v>
          </cell>
          <cell r="T370">
            <v>0</v>
          </cell>
          <cell r="U370">
            <v>0</v>
          </cell>
          <cell r="V370">
            <v>0</v>
          </cell>
          <cell r="W370">
            <v>0</v>
          </cell>
          <cell r="X370">
            <v>0</v>
          </cell>
          <cell r="Y370" t="str">
            <v/>
          </cell>
          <cell r="Z370" t="str">
            <v/>
          </cell>
          <cell r="AA370" t="str">
            <v/>
          </cell>
          <cell r="AB370" t="str">
            <v/>
          </cell>
        </row>
        <row r="371">
          <cell r="A371" t="str">
            <v/>
          </cell>
          <cell r="B371" t="str">
            <v/>
          </cell>
          <cell r="C371" t="str">
            <v/>
          </cell>
          <cell r="D371" t="str">
            <v/>
          </cell>
          <cell r="E371" t="str">
            <v/>
          </cell>
          <cell r="F371" t="str">
            <v/>
          </cell>
          <cell r="G371" t="str">
            <v/>
          </cell>
          <cell r="H371" t="str">
            <v/>
          </cell>
          <cell r="I371" t="str">
            <v/>
          </cell>
          <cell r="J371" t="str">
            <v/>
          </cell>
          <cell r="K371" t="str">
            <v/>
          </cell>
          <cell r="L371" t="e">
            <v>#N/A</v>
          </cell>
          <cell r="M371" t="e">
            <v>#N/A</v>
          </cell>
          <cell r="N371">
            <v>0</v>
          </cell>
          <cell r="O371">
            <v>0</v>
          </cell>
          <cell r="P371" t="str">
            <v/>
          </cell>
          <cell r="Q371" t="str">
            <v/>
          </cell>
          <cell r="R371" t="str">
            <v/>
          </cell>
          <cell r="S371">
            <v>0</v>
          </cell>
          <cell r="T371">
            <v>0</v>
          </cell>
          <cell r="U371">
            <v>0</v>
          </cell>
          <cell r="V371">
            <v>0</v>
          </cell>
          <cell r="W371">
            <v>0</v>
          </cell>
          <cell r="X371">
            <v>0</v>
          </cell>
          <cell r="Y371" t="str">
            <v/>
          </cell>
          <cell r="Z371" t="str">
            <v/>
          </cell>
          <cell r="AA371" t="str">
            <v/>
          </cell>
          <cell r="AB371" t="str">
            <v/>
          </cell>
        </row>
        <row r="372">
          <cell r="A372" t="str">
            <v/>
          </cell>
          <cell r="B372" t="str">
            <v/>
          </cell>
          <cell r="C372" t="str">
            <v/>
          </cell>
          <cell r="D372" t="str">
            <v/>
          </cell>
          <cell r="E372" t="str">
            <v/>
          </cell>
          <cell r="F372" t="str">
            <v/>
          </cell>
          <cell r="G372" t="str">
            <v/>
          </cell>
          <cell r="H372" t="str">
            <v/>
          </cell>
          <cell r="I372" t="str">
            <v/>
          </cell>
          <cell r="J372" t="str">
            <v/>
          </cell>
          <cell r="K372" t="str">
            <v/>
          </cell>
          <cell r="L372" t="e">
            <v>#N/A</v>
          </cell>
          <cell r="M372" t="e">
            <v>#N/A</v>
          </cell>
          <cell r="N372">
            <v>0</v>
          </cell>
          <cell r="O372">
            <v>0</v>
          </cell>
          <cell r="P372" t="str">
            <v/>
          </cell>
          <cell r="Q372" t="str">
            <v/>
          </cell>
          <cell r="R372" t="str">
            <v/>
          </cell>
          <cell r="S372">
            <v>0</v>
          </cell>
          <cell r="T372">
            <v>0</v>
          </cell>
          <cell r="U372">
            <v>0</v>
          </cell>
          <cell r="V372">
            <v>0</v>
          </cell>
          <cell r="W372">
            <v>0</v>
          </cell>
          <cell r="X372">
            <v>0</v>
          </cell>
          <cell r="Y372" t="str">
            <v/>
          </cell>
          <cell r="Z372" t="str">
            <v/>
          </cell>
          <cell r="AA372" t="str">
            <v/>
          </cell>
          <cell r="AB372" t="str">
            <v/>
          </cell>
        </row>
        <row r="373">
          <cell r="A373" t="str">
            <v/>
          </cell>
          <cell r="B373" t="str">
            <v/>
          </cell>
          <cell r="C373" t="str">
            <v/>
          </cell>
          <cell r="D373" t="str">
            <v/>
          </cell>
          <cell r="E373" t="str">
            <v/>
          </cell>
          <cell r="F373" t="str">
            <v/>
          </cell>
          <cell r="G373" t="str">
            <v/>
          </cell>
          <cell r="H373" t="str">
            <v/>
          </cell>
          <cell r="I373" t="str">
            <v/>
          </cell>
          <cell r="J373" t="str">
            <v/>
          </cell>
          <cell r="K373" t="str">
            <v/>
          </cell>
          <cell r="L373" t="e">
            <v>#N/A</v>
          </cell>
          <cell r="M373" t="e">
            <v>#N/A</v>
          </cell>
          <cell r="N373">
            <v>0</v>
          </cell>
          <cell r="O373">
            <v>0</v>
          </cell>
          <cell r="P373" t="str">
            <v/>
          </cell>
          <cell r="Q373" t="str">
            <v/>
          </cell>
          <cell r="R373" t="str">
            <v/>
          </cell>
          <cell r="S373">
            <v>0</v>
          </cell>
          <cell r="T373">
            <v>0</v>
          </cell>
          <cell r="U373">
            <v>0</v>
          </cell>
          <cell r="V373">
            <v>0</v>
          </cell>
          <cell r="W373">
            <v>0</v>
          </cell>
          <cell r="X373">
            <v>0</v>
          </cell>
          <cell r="Y373" t="str">
            <v/>
          </cell>
          <cell r="Z373" t="str">
            <v/>
          </cell>
          <cell r="AA373" t="str">
            <v/>
          </cell>
          <cell r="AB373" t="str">
            <v/>
          </cell>
        </row>
        <row r="374">
          <cell r="A374" t="str">
            <v/>
          </cell>
          <cell r="B374" t="str">
            <v/>
          </cell>
          <cell r="C374" t="str">
            <v/>
          </cell>
          <cell r="D374" t="str">
            <v/>
          </cell>
          <cell r="E374" t="str">
            <v/>
          </cell>
          <cell r="F374" t="str">
            <v/>
          </cell>
          <cell r="G374" t="str">
            <v/>
          </cell>
          <cell r="H374" t="str">
            <v/>
          </cell>
          <cell r="I374" t="str">
            <v/>
          </cell>
          <cell r="J374" t="str">
            <v/>
          </cell>
          <cell r="K374" t="str">
            <v/>
          </cell>
          <cell r="L374" t="e">
            <v>#N/A</v>
          </cell>
          <cell r="M374" t="e">
            <v>#N/A</v>
          </cell>
          <cell r="N374">
            <v>0</v>
          </cell>
          <cell r="O374">
            <v>0</v>
          </cell>
          <cell r="P374" t="str">
            <v/>
          </cell>
          <cell r="Q374" t="str">
            <v/>
          </cell>
          <cell r="R374" t="str">
            <v/>
          </cell>
          <cell r="S374">
            <v>0</v>
          </cell>
          <cell r="T374">
            <v>0</v>
          </cell>
          <cell r="U374">
            <v>0</v>
          </cell>
          <cell r="V374">
            <v>0</v>
          </cell>
          <cell r="W374">
            <v>0</v>
          </cell>
          <cell r="X374">
            <v>0</v>
          </cell>
          <cell r="Y374" t="str">
            <v/>
          </cell>
          <cell r="Z374" t="str">
            <v/>
          </cell>
          <cell r="AA374" t="str">
            <v/>
          </cell>
          <cell r="AB374" t="str">
            <v/>
          </cell>
        </row>
        <row r="375">
          <cell r="A375" t="str">
            <v/>
          </cell>
          <cell r="B375" t="str">
            <v/>
          </cell>
          <cell r="C375" t="str">
            <v/>
          </cell>
          <cell r="D375" t="str">
            <v/>
          </cell>
          <cell r="E375" t="str">
            <v/>
          </cell>
          <cell r="F375" t="str">
            <v/>
          </cell>
          <cell r="G375" t="str">
            <v/>
          </cell>
          <cell r="H375" t="str">
            <v/>
          </cell>
          <cell r="I375" t="str">
            <v/>
          </cell>
          <cell r="J375" t="str">
            <v/>
          </cell>
          <cell r="K375" t="str">
            <v/>
          </cell>
          <cell r="L375" t="e">
            <v>#N/A</v>
          </cell>
          <cell r="M375" t="e">
            <v>#N/A</v>
          </cell>
          <cell r="N375">
            <v>0</v>
          </cell>
          <cell r="O375">
            <v>0</v>
          </cell>
          <cell r="P375" t="str">
            <v/>
          </cell>
          <cell r="Q375" t="str">
            <v/>
          </cell>
          <cell r="R375" t="str">
            <v/>
          </cell>
          <cell r="S375">
            <v>0</v>
          </cell>
          <cell r="T375">
            <v>0</v>
          </cell>
          <cell r="U375">
            <v>0</v>
          </cell>
          <cell r="V375">
            <v>0</v>
          </cell>
          <cell r="W375">
            <v>0</v>
          </cell>
          <cell r="X375">
            <v>0</v>
          </cell>
          <cell r="Y375" t="str">
            <v/>
          </cell>
          <cell r="Z375" t="str">
            <v/>
          </cell>
          <cell r="AA375" t="str">
            <v/>
          </cell>
          <cell r="AB375" t="str">
            <v/>
          </cell>
        </row>
        <row r="376">
          <cell r="A376" t="str">
            <v/>
          </cell>
          <cell r="B376" t="str">
            <v/>
          </cell>
          <cell r="C376" t="str">
            <v/>
          </cell>
          <cell r="D376" t="str">
            <v/>
          </cell>
          <cell r="E376" t="str">
            <v/>
          </cell>
          <cell r="F376" t="str">
            <v/>
          </cell>
          <cell r="G376" t="str">
            <v/>
          </cell>
          <cell r="H376" t="str">
            <v/>
          </cell>
          <cell r="I376" t="str">
            <v/>
          </cell>
          <cell r="J376" t="str">
            <v/>
          </cell>
          <cell r="K376" t="str">
            <v/>
          </cell>
          <cell r="L376" t="e">
            <v>#N/A</v>
          </cell>
          <cell r="M376" t="e">
            <v>#N/A</v>
          </cell>
          <cell r="N376">
            <v>0</v>
          </cell>
          <cell r="O376">
            <v>0</v>
          </cell>
          <cell r="P376" t="str">
            <v/>
          </cell>
          <cell r="Q376" t="str">
            <v/>
          </cell>
          <cell r="R376" t="str">
            <v/>
          </cell>
          <cell r="S376">
            <v>0</v>
          </cell>
          <cell r="T376">
            <v>0</v>
          </cell>
          <cell r="U376">
            <v>0</v>
          </cell>
          <cell r="V376">
            <v>0</v>
          </cell>
          <cell r="W376">
            <v>0</v>
          </cell>
          <cell r="X376">
            <v>0</v>
          </cell>
          <cell r="Y376" t="str">
            <v/>
          </cell>
          <cell r="Z376" t="str">
            <v/>
          </cell>
          <cell r="AA376" t="str">
            <v/>
          </cell>
          <cell r="AB376" t="str">
            <v/>
          </cell>
        </row>
        <row r="377">
          <cell r="A377" t="str">
            <v/>
          </cell>
          <cell r="B377" t="str">
            <v/>
          </cell>
          <cell r="C377" t="str">
            <v/>
          </cell>
          <cell r="D377" t="str">
            <v/>
          </cell>
          <cell r="E377" t="str">
            <v/>
          </cell>
          <cell r="F377" t="str">
            <v/>
          </cell>
          <cell r="G377" t="str">
            <v/>
          </cell>
          <cell r="H377" t="str">
            <v/>
          </cell>
          <cell r="I377" t="str">
            <v/>
          </cell>
          <cell r="J377" t="str">
            <v/>
          </cell>
          <cell r="K377" t="str">
            <v/>
          </cell>
          <cell r="L377" t="e">
            <v>#N/A</v>
          </cell>
          <cell r="M377" t="e">
            <v>#N/A</v>
          </cell>
          <cell r="N377">
            <v>0</v>
          </cell>
          <cell r="O377">
            <v>0</v>
          </cell>
          <cell r="P377" t="str">
            <v/>
          </cell>
          <cell r="Q377" t="str">
            <v/>
          </cell>
          <cell r="R377" t="str">
            <v/>
          </cell>
          <cell r="S377">
            <v>0</v>
          </cell>
          <cell r="T377">
            <v>0</v>
          </cell>
          <cell r="U377">
            <v>0</v>
          </cell>
          <cell r="V377">
            <v>0</v>
          </cell>
          <cell r="W377">
            <v>0</v>
          </cell>
          <cell r="X377">
            <v>0</v>
          </cell>
          <cell r="Y377" t="str">
            <v/>
          </cell>
          <cell r="Z377" t="str">
            <v/>
          </cell>
          <cell r="AA377" t="str">
            <v/>
          </cell>
          <cell r="AB377" t="str">
            <v/>
          </cell>
        </row>
        <row r="378">
          <cell r="A378" t="str">
            <v/>
          </cell>
          <cell r="B378" t="str">
            <v/>
          </cell>
          <cell r="C378" t="str">
            <v/>
          </cell>
          <cell r="D378" t="str">
            <v/>
          </cell>
          <cell r="E378" t="str">
            <v/>
          </cell>
          <cell r="F378" t="str">
            <v/>
          </cell>
          <cell r="G378" t="str">
            <v/>
          </cell>
          <cell r="H378" t="str">
            <v/>
          </cell>
          <cell r="I378" t="str">
            <v/>
          </cell>
          <cell r="J378" t="str">
            <v/>
          </cell>
          <cell r="K378" t="str">
            <v/>
          </cell>
          <cell r="L378" t="e">
            <v>#N/A</v>
          </cell>
          <cell r="M378" t="e">
            <v>#N/A</v>
          </cell>
          <cell r="N378">
            <v>0</v>
          </cell>
          <cell r="O378">
            <v>0</v>
          </cell>
          <cell r="P378" t="str">
            <v/>
          </cell>
          <cell r="Q378" t="str">
            <v/>
          </cell>
          <cell r="R378" t="str">
            <v/>
          </cell>
          <cell r="S378">
            <v>0</v>
          </cell>
          <cell r="T378">
            <v>0</v>
          </cell>
          <cell r="U378">
            <v>0</v>
          </cell>
          <cell r="V378">
            <v>0</v>
          </cell>
          <cell r="W378">
            <v>0</v>
          </cell>
          <cell r="X378">
            <v>0</v>
          </cell>
          <cell r="Y378" t="str">
            <v/>
          </cell>
          <cell r="Z378" t="str">
            <v/>
          </cell>
          <cell r="AA378" t="str">
            <v/>
          </cell>
          <cell r="AB378" t="str">
            <v/>
          </cell>
        </row>
        <row r="379">
          <cell r="A379" t="str">
            <v/>
          </cell>
          <cell r="B379" t="str">
            <v/>
          </cell>
          <cell r="C379" t="str">
            <v/>
          </cell>
          <cell r="D379" t="str">
            <v/>
          </cell>
          <cell r="E379" t="str">
            <v/>
          </cell>
          <cell r="F379" t="str">
            <v/>
          </cell>
          <cell r="G379" t="str">
            <v/>
          </cell>
          <cell r="H379" t="str">
            <v/>
          </cell>
          <cell r="I379" t="str">
            <v/>
          </cell>
          <cell r="J379" t="str">
            <v/>
          </cell>
          <cell r="K379" t="str">
            <v/>
          </cell>
          <cell r="L379" t="e">
            <v>#N/A</v>
          </cell>
          <cell r="M379" t="e">
            <v>#N/A</v>
          </cell>
          <cell r="N379">
            <v>0</v>
          </cell>
          <cell r="O379">
            <v>0</v>
          </cell>
          <cell r="P379" t="str">
            <v/>
          </cell>
          <cell r="Q379" t="str">
            <v/>
          </cell>
          <cell r="R379" t="str">
            <v/>
          </cell>
          <cell r="S379">
            <v>0</v>
          </cell>
          <cell r="T379">
            <v>0</v>
          </cell>
          <cell r="U379">
            <v>0</v>
          </cell>
          <cell r="V379">
            <v>0</v>
          </cell>
          <cell r="W379">
            <v>0</v>
          </cell>
          <cell r="X379">
            <v>0</v>
          </cell>
          <cell r="Y379" t="str">
            <v/>
          </cell>
          <cell r="Z379" t="str">
            <v/>
          </cell>
          <cell r="AA379" t="str">
            <v/>
          </cell>
          <cell r="AB379" t="str">
            <v/>
          </cell>
        </row>
        <row r="380">
          <cell r="A380" t="str">
            <v/>
          </cell>
          <cell r="B380" t="str">
            <v/>
          </cell>
          <cell r="C380" t="str">
            <v/>
          </cell>
          <cell r="D380" t="str">
            <v/>
          </cell>
          <cell r="E380" t="str">
            <v/>
          </cell>
          <cell r="F380" t="str">
            <v/>
          </cell>
          <cell r="G380" t="str">
            <v/>
          </cell>
          <cell r="H380" t="str">
            <v/>
          </cell>
          <cell r="I380" t="str">
            <v/>
          </cell>
          <cell r="J380" t="str">
            <v/>
          </cell>
          <cell r="K380" t="str">
            <v/>
          </cell>
          <cell r="L380" t="e">
            <v>#N/A</v>
          </cell>
          <cell r="M380" t="e">
            <v>#N/A</v>
          </cell>
          <cell r="N380">
            <v>0</v>
          </cell>
          <cell r="O380">
            <v>0</v>
          </cell>
          <cell r="P380" t="str">
            <v/>
          </cell>
          <cell r="Q380" t="str">
            <v/>
          </cell>
          <cell r="R380" t="str">
            <v/>
          </cell>
          <cell r="S380">
            <v>0</v>
          </cell>
          <cell r="T380">
            <v>0</v>
          </cell>
          <cell r="U380">
            <v>0</v>
          </cell>
          <cell r="V380">
            <v>0</v>
          </cell>
          <cell r="W380">
            <v>0</v>
          </cell>
          <cell r="X380">
            <v>0</v>
          </cell>
          <cell r="Y380" t="str">
            <v/>
          </cell>
          <cell r="Z380" t="str">
            <v/>
          </cell>
          <cell r="AA380" t="str">
            <v/>
          </cell>
          <cell r="AB380" t="str">
            <v/>
          </cell>
        </row>
        <row r="381">
          <cell r="A381" t="str">
            <v/>
          </cell>
          <cell r="B381" t="str">
            <v/>
          </cell>
          <cell r="C381" t="str">
            <v/>
          </cell>
          <cell r="D381" t="str">
            <v/>
          </cell>
          <cell r="E381" t="str">
            <v/>
          </cell>
          <cell r="F381" t="str">
            <v/>
          </cell>
          <cell r="G381" t="str">
            <v/>
          </cell>
          <cell r="H381" t="str">
            <v/>
          </cell>
          <cell r="I381" t="str">
            <v/>
          </cell>
          <cell r="J381" t="str">
            <v/>
          </cell>
          <cell r="K381" t="str">
            <v/>
          </cell>
          <cell r="L381" t="e">
            <v>#N/A</v>
          </cell>
          <cell r="M381" t="e">
            <v>#N/A</v>
          </cell>
          <cell r="N381">
            <v>0</v>
          </cell>
          <cell r="O381">
            <v>0</v>
          </cell>
          <cell r="P381" t="str">
            <v/>
          </cell>
          <cell r="Q381" t="str">
            <v/>
          </cell>
          <cell r="R381" t="str">
            <v/>
          </cell>
          <cell r="S381">
            <v>0</v>
          </cell>
          <cell r="T381">
            <v>0</v>
          </cell>
          <cell r="U381">
            <v>0</v>
          </cell>
          <cell r="V381">
            <v>0</v>
          </cell>
          <cell r="W381">
            <v>0</v>
          </cell>
          <cell r="X381">
            <v>0</v>
          </cell>
          <cell r="Y381" t="str">
            <v/>
          </cell>
          <cell r="Z381" t="str">
            <v/>
          </cell>
          <cell r="AA381" t="str">
            <v/>
          </cell>
          <cell r="AB381" t="str">
            <v/>
          </cell>
        </row>
        <row r="382">
          <cell r="A382" t="str">
            <v/>
          </cell>
          <cell r="B382" t="str">
            <v/>
          </cell>
          <cell r="C382" t="str">
            <v/>
          </cell>
          <cell r="D382" t="str">
            <v/>
          </cell>
          <cell r="E382" t="str">
            <v/>
          </cell>
          <cell r="F382" t="str">
            <v/>
          </cell>
          <cell r="G382" t="str">
            <v/>
          </cell>
          <cell r="H382" t="str">
            <v/>
          </cell>
          <cell r="I382" t="str">
            <v/>
          </cell>
          <cell r="J382" t="str">
            <v/>
          </cell>
          <cell r="K382" t="str">
            <v/>
          </cell>
          <cell r="L382" t="e">
            <v>#N/A</v>
          </cell>
          <cell r="M382" t="e">
            <v>#N/A</v>
          </cell>
          <cell r="N382">
            <v>0</v>
          </cell>
          <cell r="O382">
            <v>0</v>
          </cell>
          <cell r="P382" t="str">
            <v/>
          </cell>
          <cell r="Q382" t="str">
            <v/>
          </cell>
          <cell r="R382" t="str">
            <v/>
          </cell>
          <cell r="S382">
            <v>0</v>
          </cell>
          <cell r="T382">
            <v>0</v>
          </cell>
          <cell r="U382">
            <v>0</v>
          </cell>
          <cell r="V382">
            <v>0</v>
          </cell>
          <cell r="W382">
            <v>0</v>
          </cell>
          <cell r="X382">
            <v>0</v>
          </cell>
          <cell r="Y382" t="str">
            <v/>
          </cell>
          <cell r="Z382" t="str">
            <v/>
          </cell>
          <cell r="AA382" t="str">
            <v/>
          </cell>
          <cell r="AB382" t="str">
            <v/>
          </cell>
        </row>
        <row r="383">
          <cell r="A383" t="str">
            <v/>
          </cell>
          <cell r="B383" t="str">
            <v/>
          </cell>
          <cell r="C383" t="str">
            <v/>
          </cell>
          <cell r="D383" t="str">
            <v/>
          </cell>
          <cell r="E383" t="str">
            <v/>
          </cell>
          <cell r="F383" t="str">
            <v/>
          </cell>
          <cell r="G383" t="str">
            <v/>
          </cell>
          <cell r="H383" t="str">
            <v/>
          </cell>
          <cell r="I383" t="str">
            <v/>
          </cell>
          <cell r="J383" t="str">
            <v/>
          </cell>
          <cell r="K383" t="str">
            <v/>
          </cell>
          <cell r="L383" t="e">
            <v>#N/A</v>
          </cell>
          <cell r="M383" t="e">
            <v>#N/A</v>
          </cell>
          <cell r="N383">
            <v>0</v>
          </cell>
          <cell r="O383">
            <v>0</v>
          </cell>
          <cell r="P383" t="str">
            <v/>
          </cell>
          <cell r="Q383" t="str">
            <v/>
          </cell>
          <cell r="R383" t="str">
            <v/>
          </cell>
          <cell r="S383">
            <v>0</v>
          </cell>
          <cell r="T383">
            <v>0</v>
          </cell>
          <cell r="U383">
            <v>0</v>
          </cell>
          <cell r="V383">
            <v>0</v>
          </cell>
          <cell r="W383">
            <v>0</v>
          </cell>
          <cell r="X383">
            <v>0</v>
          </cell>
          <cell r="Y383" t="str">
            <v/>
          </cell>
          <cell r="Z383" t="str">
            <v/>
          </cell>
          <cell r="AA383" t="str">
            <v/>
          </cell>
          <cell r="AB383" t="str">
            <v/>
          </cell>
        </row>
        <row r="384">
          <cell r="A384" t="str">
            <v/>
          </cell>
          <cell r="B384" t="str">
            <v/>
          </cell>
          <cell r="C384" t="str">
            <v/>
          </cell>
          <cell r="D384" t="str">
            <v/>
          </cell>
          <cell r="E384" t="str">
            <v/>
          </cell>
          <cell r="F384" t="str">
            <v/>
          </cell>
          <cell r="G384" t="str">
            <v/>
          </cell>
          <cell r="H384" t="str">
            <v/>
          </cell>
          <cell r="I384" t="str">
            <v/>
          </cell>
          <cell r="J384" t="str">
            <v/>
          </cell>
          <cell r="K384" t="str">
            <v/>
          </cell>
          <cell r="L384" t="e">
            <v>#N/A</v>
          </cell>
          <cell r="M384" t="e">
            <v>#N/A</v>
          </cell>
          <cell r="N384">
            <v>0</v>
          </cell>
          <cell r="O384">
            <v>0</v>
          </cell>
          <cell r="P384" t="str">
            <v/>
          </cell>
          <cell r="Q384" t="str">
            <v/>
          </cell>
          <cell r="R384" t="str">
            <v/>
          </cell>
          <cell r="S384">
            <v>0</v>
          </cell>
          <cell r="T384">
            <v>0</v>
          </cell>
          <cell r="U384">
            <v>0</v>
          </cell>
          <cell r="V384">
            <v>0</v>
          </cell>
          <cell r="W384">
            <v>0</v>
          </cell>
          <cell r="X384">
            <v>0</v>
          </cell>
          <cell r="Y384" t="str">
            <v/>
          </cell>
          <cell r="Z384" t="str">
            <v/>
          </cell>
          <cell r="AA384" t="str">
            <v/>
          </cell>
          <cell r="AB384" t="str">
            <v/>
          </cell>
        </row>
        <row r="385">
          <cell r="A385" t="str">
            <v/>
          </cell>
          <cell r="B385" t="str">
            <v/>
          </cell>
          <cell r="C385" t="str">
            <v/>
          </cell>
          <cell r="D385" t="str">
            <v/>
          </cell>
          <cell r="E385" t="str">
            <v/>
          </cell>
          <cell r="F385" t="str">
            <v/>
          </cell>
          <cell r="G385" t="str">
            <v/>
          </cell>
          <cell r="H385" t="str">
            <v/>
          </cell>
          <cell r="I385" t="str">
            <v/>
          </cell>
          <cell r="J385" t="str">
            <v/>
          </cell>
          <cell r="K385" t="str">
            <v/>
          </cell>
          <cell r="L385" t="e">
            <v>#N/A</v>
          </cell>
          <cell r="M385" t="e">
            <v>#N/A</v>
          </cell>
          <cell r="N385">
            <v>0</v>
          </cell>
          <cell r="O385">
            <v>0</v>
          </cell>
          <cell r="P385" t="str">
            <v/>
          </cell>
          <cell r="Q385" t="str">
            <v/>
          </cell>
          <cell r="R385" t="str">
            <v/>
          </cell>
          <cell r="S385">
            <v>0</v>
          </cell>
          <cell r="T385">
            <v>0</v>
          </cell>
          <cell r="U385">
            <v>0</v>
          </cell>
          <cell r="V385">
            <v>0</v>
          </cell>
          <cell r="W385">
            <v>0</v>
          </cell>
          <cell r="X385">
            <v>0</v>
          </cell>
          <cell r="Y385" t="str">
            <v/>
          </cell>
          <cell r="Z385" t="str">
            <v/>
          </cell>
          <cell r="AA385" t="str">
            <v/>
          </cell>
          <cell r="AB385" t="str">
            <v/>
          </cell>
        </row>
        <row r="386">
          <cell r="A386" t="str">
            <v/>
          </cell>
          <cell r="B386" t="str">
            <v/>
          </cell>
          <cell r="C386" t="str">
            <v/>
          </cell>
          <cell r="D386" t="str">
            <v/>
          </cell>
          <cell r="E386" t="str">
            <v/>
          </cell>
          <cell r="F386" t="str">
            <v/>
          </cell>
          <cell r="G386" t="str">
            <v/>
          </cell>
          <cell r="H386" t="str">
            <v/>
          </cell>
          <cell r="I386" t="str">
            <v/>
          </cell>
          <cell r="J386" t="str">
            <v/>
          </cell>
          <cell r="K386" t="str">
            <v/>
          </cell>
          <cell r="L386" t="e">
            <v>#N/A</v>
          </cell>
          <cell r="M386" t="e">
            <v>#N/A</v>
          </cell>
          <cell r="N386">
            <v>0</v>
          </cell>
          <cell r="O386">
            <v>0</v>
          </cell>
          <cell r="P386" t="str">
            <v/>
          </cell>
          <cell r="Q386" t="str">
            <v/>
          </cell>
          <cell r="R386" t="str">
            <v/>
          </cell>
          <cell r="S386">
            <v>0</v>
          </cell>
          <cell r="T386">
            <v>0</v>
          </cell>
          <cell r="U386">
            <v>0</v>
          </cell>
          <cell r="V386">
            <v>0</v>
          </cell>
          <cell r="W386">
            <v>0</v>
          </cell>
          <cell r="X386">
            <v>0</v>
          </cell>
          <cell r="Y386" t="str">
            <v/>
          </cell>
          <cell r="Z386" t="str">
            <v/>
          </cell>
          <cell r="AA386" t="str">
            <v/>
          </cell>
          <cell r="AB386" t="str">
            <v/>
          </cell>
        </row>
        <row r="387">
          <cell r="A387" t="str">
            <v/>
          </cell>
          <cell r="B387" t="str">
            <v/>
          </cell>
          <cell r="C387" t="str">
            <v/>
          </cell>
          <cell r="D387" t="str">
            <v/>
          </cell>
          <cell r="E387" t="str">
            <v/>
          </cell>
          <cell r="F387" t="str">
            <v/>
          </cell>
          <cell r="G387" t="str">
            <v/>
          </cell>
          <cell r="H387" t="str">
            <v/>
          </cell>
          <cell r="I387" t="str">
            <v/>
          </cell>
          <cell r="J387" t="str">
            <v/>
          </cell>
          <cell r="K387" t="str">
            <v/>
          </cell>
          <cell r="L387" t="e">
            <v>#N/A</v>
          </cell>
          <cell r="M387" t="e">
            <v>#N/A</v>
          </cell>
          <cell r="N387">
            <v>0</v>
          </cell>
          <cell r="O387">
            <v>0</v>
          </cell>
          <cell r="P387" t="str">
            <v/>
          </cell>
          <cell r="Q387" t="str">
            <v/>
          </cell>
          <cell r="R387" t="str">
            <v/>
          </cell>
          <cell r="S387">
            <v>0</v>
          </cell>
          <cell r="T387">
            <v>0</v>
          </cell>
          <cell r="U387">
            <v>0</v>
          </cell>
          <cell r="V387">
            <v>0</v>
          </cell>
          <cell r="W387">
            <v>0</v>
          </cell>
          <cell r="X387">
            <v>0</v>
          </cell>
          <cell r="Y387" t="str">
            <v/>
          </cell>
          <cell r="Z387" t="str">
            <v/>
          </cell>
          <cell r="AA387" t="str">
            <v/>
          </cell>
          <cell r="AB387" t="str">
            <v/>
          </cell>
        </row>
        <row r="388">
          <cell r="A388" t="str">
            <v/>
          </cell>
          <cell r="B388" t="str">
            <v/>
          </cell>
          <cell r="C388" t="str">
            <v/>
          </cell>
          <cell r="D388" t="str">
            <v/>
          </cell>
          <cell r="E388" t="str">
            <v/>
          </cell>
          <cell r="F388" t="str">
            <v/>
          </cell>
          <cell r="G388" t="str">
            <v/>
          </cell>
          <cell r="H388" t="str">
            <v/>
          </cell>
          <cell r="I388" t="str">
            <v/>
          </cell>
          <cell r="J388" t="str">
            <v/>
          </cell>
          <cell r="K388" t="str">
            <v/>
          </cell>
          <cell r="L388" t="e">
            <v>#N/A</v>
          </cell>
          <cell r="M388" t="e">
            <v>#N/A</v>
          </cell>
          <cell r="N388">
            <v>0</v>
          </cell>
          <cell r="O388">
            <v>0</v>
          </cell>
          <cell r="P388" t="str">
            <v/>
          </cell>
          <cell r="Q388" t="str">
            <v/>
          </cell>
          <cell r="R388" t="str">
            <v/>
          </cell>
          <cell r="S388">
            <v>0</v>
          </cell>
          <cell r="T388">
            <v>0</v>
          </cell>
          <cell r="U388">
            <v>0</v>
          </cell>
          <cell r="V388">
            <v>0</v>
          </cell>
          <cell r="W388">
            <v>0</v>
          </cell>
          <cell r="X388">
            <v>0</v>
          </cell>
          <cell r="Y388" t="str">
            <v/>
          </cell>
          <cell r="Z388" t="str">
            <v/>
          </cell>
          <cell r="AA388" t="str">
            <v/>
          </cell>
          <cell r="AB388" t="str">
            <v/>
          </cell>
        </row>
        <row r="389">
          <cell r="A389" t="str">
            <v/>
          </cell>
          <cell r="B389" t="str">
            <v/>
          </cell>
          <cell r="C389" t="str">
            <v/>
          </cell>
          <cell r="D389" t="str">
            <v/>
          </cell>
          <cell r="E389" t="str">
            <v/>
          </cell>
          <cell r="F389" t="str">
            <v/>
          </cell>
          <cell r="G389" t="str">
            <v/>
          </cell>
          <cell r="H389" t="str">
            <v/>
          </cell>
          <cell r="I389" t="str">
            <v/>
          </cell>
          <cell r="J389" t="str">
            <v/>
          </cell>
          <cell r="K389" t="str">
            <v/>
          </cell>
          <cell r="L389" t="e">
            <v>#N/A</v>
          </cell>
          <cell r="M389" t="e">
            <v>#N/A</v>
          </cell>
          <cell r="N389">
            <v>0</v>
          </cell>
          <cell r="O389">
            <v>0</v>
          </cell>
          <cell r="P389" t="str">
            <v/>
          </cell>
          <cell r="Q389" t="str">
            <v/>
          </cell>
          <cell r="R389" t="str">
            <v/>
          </cell>
          <cell r="S389">
            <v>0</v>
          </cell>
          <cell r="T389">
            <v>0</v>
          </cell>
          <cell r="U389">
            <v>0</v>
          </cell>
          <cell r="V389">
            <v>0</v>
          </cell>
          <cell r="W389">
            <v>0</v>
          </cell>
          <cell r="X389">
            <v>0</v>
          </cell>
          <cell r="Y389" t="str">
            <v/>
          </cell>
          <cell r="Z389" t="str">
            <v/>
          </cell>
          <cell r="AA389" t="str">
            <v/>
          </cell>
          <cell r="AB389" t="str">
            <v/>
          </cell>
        </row>
        <row r="390">
          <cell r="A390" t="str">
            <v/>
          </cell>
          <cell r="B390" t="str">
            <v/>
          </cell>
          <cell r="C390" t="str">
            <v/>
          </cell>
          <cell r="D390" t="str">
            <v/>
          </cell>
          <cell r="E390" t="str">
            <v/>
          </cell>
          <cell r="F390" t="str">
            <v/>
          </cell>
          <cell r="G390" t="str">
            <v/>
          </cell>
          <cell r="H390" t="str">
            <v/>
          </cell>
          <cell r="I390" t="str">
            <v/>
          </cell>
          <cell r="J390" t="str">
            <v/>
          </cell>
          <cell r="K390" t="str">
            <v/>
          </cell>
          <cell r="L390" t="e">
            <v>#N/A</v>
          </cell>
          <cell r="M390" t="e">
            <v>#N/A</v>
          </cell>
          <cell r="N390">
            <v>0</v>
          </cell>
          <cell r="O390">
            <v>0</v>
          </cell>
          <cell r="P390" t="str">
            <v/>
          </cell>
          <cell r="Q390" t="str">
            <v/>
          </cell>
          <cell r="R390" t="str">
            <v/>
          </cell>
          <cell r="S390">
            <v>0</v>
          </cell>
          <cell r="T390">
            <v>0</v>
          </cell>
          <cell r="U390">
            <v>0</v>
          </cell>
          <cell r="V390">
            <v>0</v>
          </cell>
          <cell r="W390">
            <v>0</v>
          </cell>
          <cell r="X390">
            <v>0</v>
          </cell>
          <cell r="Y390" t="str">
            <v/>
          </cell>
          <cell r="Z390" t="str">
            <v/>
          </cell>
          <cell r="AA390" t="str">
            <v/>
          </cell>
          <cell r="AB390" t="str">
            <v/>
          </cell>
        </row>
        <row r="391">
          <cell r="A391" t="str">
            <v/>
          </cell>
          <cell r="B391" t="str">
            <v/>
          </cell>
          <cell r="C391" t="str">
            <v/>
          </cell>
          <cell r="D391" t="str">
            <v/>
          </cell>
          <cell r="E391" t="str">
            <v/>
          </cell>
          <cell r="F391" t="str">
            <v/>
          </cell>
          <cell r="G391" t="str">
            <v/>
          </cell>
          <cell r="H391" t="str">
            <v/>
          </cell>
          <cell r="I391" t="str">
            <v/>
          </cell>
          <cell r="J391" t="str">
            <v/>
          </cell>
          <cell r="K391" t="str">
            <v/>
          </cell>
          <cell r="L391" t="e">
            <v>#N/A</v>
          </cell>
          <cell r="M391" t="e">
            <v>#N/A</v>
          </cell>
          <cell r="N391">
            <v>0</v>
          </cell>
          <cell r="O391">
            <v>0</v>
          </cell>
          <cell r="P391" t="str">
            <v/>
          </cell>
          <cell r="Q391" t="str">
            <v/>
          </cell>
          <cell r="R391" t="str">
            <v/>
          </cell>
          <cell r="S391">
            <v>0</v>
          </cell>
          <cell r="T391">
            <v>0</v>
          </cell>
          <cell r="U391">
            <v>0</v>
          </cell>
          <cell r="V391">
            <v>0</v>
          </cell>
          <cell r="W391">
            <v>0</v>
          </cell>
          <cell r="X391">
            <v>0</v>
          </cell>
          <cell r="Y391" t="str">
            <v/>
          </cell>
          <cell r="Z391" t="str">
            <v/>
          </cell>
          <cell r="AA391" t="str">
            <v/>
          </cell>
          <cell r="AB391" t="str">
            <v/>
          </cell>
        </row>
        <row r="392">
          <cell r="A392" t="str">
            <v/>
          </cell>
          <cell r="B392" t="str">
            <v/>
          </cell>
          <cell r="C392" t="str">
            <v/>
          </cell>
          <cell r="D392" t="str">
            <v/>
          </cell>
          <cell r="E392" t="str">
            <v/>
          </cell>
          <cell r="F392" t="str">
            <v/>
          </cell>
          <cell r="G392" t="str">
            <v/>
          </cell>
          <cell r="H392" t="str">
            <v/>
          </cell>
          <cell r="I392" t="str">
            <v/>
          </cell>
          <cell r="J392" t="str">
            <v/>
          </cell>
          <cell r="K392" t="str">
            <v/>
          </cell>
          <cell r="L392" t="e">
            <v>#N/A</v>
          </cell>
          <cell r="M392" t="e">
            <v>#N/A</v>
          </cell>
          <cell r="N392">
            <v>0</v>
          </cell>
          <cell r="O392">
            <v>0</v>
          </cell>
          <cell r="P392" t="str">
            <v/>
          </cell>
          <cell r="Q392" t="str">
            <v/>
          </cell>
          <cell r="R392" t="str">
            <v/>
          </cell>
          <cell r="S392">
            <v>0</v>
          </cell>
          <cell r="T392">
            <v>0</v>
          </cell>
          <cell r="U392">
            <v>0</v>
          </cell>
          <cell r="V392">
            <v>0</v>
          </cell>
          <cell r="W392">
            <v>0</v>
          </cell>
          <cell r="X392">
            <v>0</v>
          </cell>
          <cell r="Y392" t="str">
            <v/>
          </cell>
          <cell r="Z392" t="str">
            <v/>
          </cell>
          <cell r="AA392" t="str">
            <v/>
          </cell>
          <cell r="AB392" t="str">
            <v/>
          </cell>
        </row>
        <row r="393">
          <cell r="A393" t="str">
            <v/>
          </cell>
          <cell r="B393" t="str">
            <v/>
          </cell>
          <cell r="C393" t="str">
            <v/>
          </cell>
          <cell r="D393" t="str">
            <v/>
          </cell>
          <cell r="E393" t="str">
            <v/>
          </cell>
          <cell r="F393" t="str">
            <v/>
          </cell>
          <cell r="G393" t="str">
            <v/>
          </cell>
          <cell r="H393" t="str">
            <v/>
          </cell>
          <cell r="I393" t="str">
            <v/>
          </cell>
          <cell r="J393" t="str">
            <v/>
          </cell>
          <cell r="K393" t="str">
            <v/>
          </cell>
          <cell r="L393" t="e">
            <v>#N/A</v>
          </cell>
          <cell r="M393" t="e">
            <v>#N/A</v>
          </cell>
          <cell r="N393">
            <v>0</v>
          </cell>
          <cell r="O393">
            <v>0</v>
          </cell>
          <cell r="P393" t="str">
            <v/>
          </cell>
          <cell r="Q393" t="str">
            <v/>
          </cell>
          <cell r="R393" t="str">
            <v/>
          </cell>
          <cell r="S393">
            <v>0</v>
          </cell>
          <cell r="T393">
            <v>0</v>
          </cell>
          <cell r="U393">
            <v>0</v>
          </cell>
          <cell r="V393">
            <v>0</v>
          </cell>
          <cell r="W393">
            <v>0</v>
          </cell>
          <cell r="X393">
            <v>0</v>
          </cell>
          <cell r="Y393" t="str">
            <v/>
          </cell>
          <cell r="Z393" t="str">
            <v/>
          </cell>
          <cell r="AA393" t="str">
            <v/>
          </cell>
          <cell r="AB393" t="str">
            <v/>
          </cell>
        </row>
        <row r="394">
          <cell r="A394" t="str">
            <v/>
          </cell>
          <cell r="B394" t="str">
            <v/>
          </cell>
          <cell r="C394" t="str">
            <v/>
          </cell>
          <cell r="D394" t="str">
            <v/>
          </cell>
          <cell r="E394" t="str">
            <v/>
          </cell>
          <cell r="F394" t="str">
            <v/>
          </cell>
          <cell r="G394" t="str">
            <v/>
          </cell>
          <cell r="H394" t="str">
            <v/>
          </cell>
          <cell r="I394" t="str">
            <v/>
          </cell>
          <cell r="J394" t="str">
            <v/>
          </cell>
          <cell r="K394" t="str">
            <v/>
          </cell>
          <cell r="L394" t="e">
            <v>#N/A</v>
          </cell>
          <cell r="M394" t="e">
            <v>#N/A</v>
          </cell>
          <cell r="N394">
            <v>0</v>
          </cell>
          <cell r="O394">
            <v>0</v>
          </cell>
          <cell r="P394" t="str">
            <v/>
          </cell>
          <cell r="Q394" t="str">
            <v/>
          </cell>
          <cell r="R394" t="str">
            <v/>
          </cell>
          <cell r="S394">
            <v>0</v>
          </cell>
          <cell r="T394">
            <v>0</v>
          </cell>
          <cell r="U394">
            <v>0</v>
          </cell>
          <cell r="V394">
            <v>0</v>
          </cell>
          <cell r="W394">
            <v>0</v>
          </cell>
          <cell r="X394">
            <v>0</v>
          </cell>
          <cell r="Y394" t="str">
            <v/>
          </cell>
          <cell r="Z394" t="str">
            <v/>
          </cell>
          <cell r="AA394" t="str">
            <v/>
          </cell>
          <cell r="AB394" t="str">
            <v/>
          </cell>
        </row>
        <row r="395">
          <cell r="A395" t="str">
            <v/>
          </cell>
          <cell r="B395" t="str">
            <v/>
          </cell>
          <cell r="C395" t="str">
            <v/>
          </cell>
          <cell r="D395" t="str">
            <v/>
          </cell>
          <cell r="E395" t="str">
            <v/>
          </cell>
          <cell r="F395" t="str">
            <v/>
          </cell>
          <cell r="G395" t="str">
            <v/>
          </cell>
          <cell r="H395" t="str">
            <v/>
          </cell>
          <cell r="I395" t="str">
            <v/>
          </cell>
          <cell r="J395" t="str">
            <v/>
          </cell>
          <cell r="K395" t="str">
            <v/>
          </cell>
          <cell r="L395" t="e">
            <v>#N/A</v>
          </cell>
          <cell r="M395" t="e">
            <v>#N/A</v>
          </cell>
          <cell r="N395">
            <v>0</v>
          </cell>
          <cell r="O395">
            <v>0</v>
          </cell>
          <cell r="P395" t="str">
            <v/>
          </cell>
          <cell r="Q395" t="str">
            <v/>
          </cell>
          <cell r="R395" t="str">
            <v/>
          </cell>
          <cell r="S395">
            <v>0</v>
          </cell>
          <cell r="T395">
            <v>0</v>
          </cell>
          <cell r="U395">
            <v>0</v>
          </cell>
          <cell r="V395">
            <v>0</v>
          </cell>
          <cell r="W395">
            <v>0</v>
          </cell>
          <cell r="X395">
            <v>0</v>
          </cell>
          <cell r="Y395" t="str">
            <v/>
          </cell>
          <cell r="Z395" t="str">
            <v/>
          </cell>
          <cell r="AA395" t="str">
            <v/>
          </cell>
          <cell r="AB395" t="str">
            <v/>
          </cell>
        </row>
        <row r="396">
          <cell r="A396" t="str">
            <v/>
          </cell>
          <cell r="B396" t="str">
            <v/>
          </cell>
          <cell r="C396" t="str">
            <v/>
          </cell>
          <cell r="D396" t="str">
            <v/>
          </cell>
          <cell r="E396" t="str">
            <v/>
          </cell>
          <cell r="F396" t="str">
            <v/>
          </cell>
          <cell r="G396" t="str">
            <v/>
          </cell>
          <cell r="H396" t="str">
            <v/>
          </cell>
          <cell r="I396" t="str">
            <v/>
          </cell>
          <cell r="J396" t="str">
            <v/>
          </cell>
          <cell r="K396" t="str">
            <v/>
          </cell>
          <cell r="L396" t="e">
            <v>#N/A</v>
          </cell>
          <cell r="M396" t="e">
            <v>#N/A</v>
          </cell>
          <cell r="N396">
            <v>0</v>
          </cell>
          <cell r="O396">
            <v>0</v>
          </cell>
          <cell r="P396" t="str">
            <v/>
          </cell>
          <cell r="Q396" t="str">
            <v/>
          </cell>
          <cell r="R396" t="str">
            <v/>
          </cell>
          <cell r="S396">
            <v>0</v>
          </cell>
          <cell r="T396">
            <v>0</v>
          </cell>
          <cell r="U396">
            <v>0</v>
          </cell>
          <cell r="V396">
            <v>0</v>
          </cell>
          <cell r="W396">
            <v>0</v>
          </cell>
          <cell r="X396">
            <v>0</v>
          </cell>
          <cell r="Y396" t="str">
            <v/>
          </cell>
          <cell r="Z396" t="str">
            <v/>
          </cell>
          <cell r="AA396" t="str">
            <v/>
          </cell>
          <cell r="AB396" t="str">
            <v/>
          </cell>
        </row>
        <row r="397">
          <cell r="A397" t="str">
            <v/>
          </cell>
          <cell r="B397" t="str">
            <v/>
          </cell>
          <cell r="C397" t="str">
            <v/>
          </cell>
          <cell r="D397" t="str">
            <v/>
          </cell>
          <cell r="E397" t="str">
            <v/>
          </cell>
          <cell r="F397" t="str">
            <v/>
          </cell>
          <cell r="G397" t="str">
            <v/>
          </cell>
          <cell r="H397" t="str">
            <v/>
          </cell>
          <cell r="I397" t="str">
            <v/>
          </cell>
          <cell r="J397" t="str">
            <v/>
          </cell>
          <cell r="K397" t="str">
            <v/>
          </cell>
          <cell r="L397" t="e">
            <v>#N/A</v>
          </cell>
          <cell r="M397" t="e">
            <v>#N/A</v>
          </cell>
          <cell r="N397">
            <v>0</v>
          </cell>
          <cell r="O397">
            <v>0</v>
          </cell>
          <cell r="P397" t="str">
            <v/>
          </cell>
          <cell r="Q397" t="str">
            <v/>
          </cell>
          <cell r="R397" t="str">
            <v/>
          </cell>
          <cell r="S397">
            <v>0</v>
          </cell>
          <cell r="T397">
            <v>0</v>
          </cell>
          <cell r="U397">
            <v>0</v>
          </cell>
          <cell r="V397">
            <v>0</v>
          </cell>
          <cell r="W397">
            <v>0</v>
          </cell>
          <cell r="X397">
            <v>0</v>
          </cell>
          <cell r="Y397" t="str">
            <v/>
          </cell>
          <cell r="Z397" t="str">
            <v/>
          </cell>
          <cell r="AA397" t="str">
            <v/>
          </cell>
          <cell r="AB397" t="str">
            <v/>
          </cell>
        </row>
        <row r="398">
          <cell r="A398" t="str">
            <v/>
          </cell>
          <cell r="B398" t="str">
            <v/>
          </cell>
          <cell r="C398" t="str">
            <v/>
          </cell>
          <cell r="D398" t="str">
            <v/>
          </cell>
          <cell r="E398" t="str">
            <v/>
          </cell>
          <cell r="F398" t="str">
            <v/>
          </cell>
          <cell r="G398" t="str">
            <v/>
          </cell>
          <cell r="H398" t="str">
            <v/>
          </cell>
          <cell r="I398" t="str">
            <v/>
          </cell>
          <cell r="J398" t="str">
            <v/>
          </cell>
          <cell r="K398" t="str">
            <v/>
          </cell>
          <cell r="L398" t="e">
            <v>#N/A</v>
          </cell>
          <cell r="M398" t="e">
            <v>#N/A</v>
          </cell>
          <cell r="N398">
            <v>0</v>
          </cell>
          <cell r="O398">
            <v>0</v>
          </cell>
          <cell r="P398" t="str">
            <v/>
          </cell>
          <cell r="Q398" t="str">
            <v/>
          </cell>
          <cell r="R398" t="str">
            <v/>
          </cell>
          <cell r="S398">
            <v>0</v>
          </cell>
          <cell r="T398">
            <v>0</v>
          </cell>
          <cell r="U398">
            <v>0</v>
          </cell>
          <cell r="V398">
            <v>0</v>
          </cell>
          <cell r="W398">
            <v>0</v>
          </cell>
          <cell r="X398">
            <v>0</v>
          </cell>
          <cell r="Y398" t="str">
            <v/>
          </cell>
          <cell r="Z398" t="str">
            <v/>
          </cell>
          <cell r="AA398" t="str">
            <v/>
          </cell>
          <cell r="AB398" t="str">
            <v/>
          </cell>
        </row>
        <row r="399">
          <cell r="A399" t="str">
            <v/>
          </cell>
          <cell r="B399" t="str">
            <v/>
          </cell>
          <cell r="C399" t="str">
            <v/>
          </cell>
          <cell r="D399" t="str">
            <v/>
          </cell>
          <cell r="E399" t="str">
            <v/>
          </cell>
          <cell r="F399" t="str">
            <v/>
          </cell>
          <cell r="G399" t="str">
            <v/>
          </cell>
          <cell r="H399" t="str">
            <v/>
          </cell>
          <cell r="I399" t="str">
            <v/>
          </cell>
          <cell r="J399" t="str">
            <v/>
          </cell>
          <cell r="K399" t="str">
            <v/>
          </cell>
          <cell r="L399" t="e">
            <v>#N/A</v>
          </cell>
          <cell r="M399" t="e">
            <v>#N/A</v>
          </cell>
          <cell r="N399">
            <v>0</v>
          </cell>
          <cell r="O399">
            <v>0</v>
          </cell>
          <cell r="P399" t="str">
            <v/>
          </cell>
          <cell r="Q399" t="str">
            <v/>
          </cell>
          <cell r="R399" t="str">
            <v/>
          </cell>
          <cell r="S399">
            <v>0</v>
          </cell>
          <cell r="T399">
            <v>0</v>
          </cell>
          <cell r="U399">
            <v>0</v>
          </cell>
          <cell r="V399">
            <v>0</v>
          </cell>
          <cell r="W399">
            <v>0</v>
          </cell>
          <cell r="X399">
            <v>0</v>
          </cell>
          <cell r="Y399" t="str">
            <v/>
          </cell>
          <cell r="Z399" t="str">
            <v/>
          </cell>
          <cell r="AA399" t="str">
            <v/>
          </cell>
          <cell r="AB399" t="str">
            <v/>
          </cell>
        </row>
        <row r="400">
          <cell r="A400" t="str">
            <v/>
          </cell>
          <cell r="B400" t="str">
            <v/>
          </cell>
          <cell r="C400" t="str">
            <v/>
          </cell>
          <cell r="D400" t="str">
            <v/>
          </cell>
          <cell r="E400" t="str">
            <v/>
          </cell>
          <cell r="F400" t="str">
            <v/>
          </cell>
          <cell r="G400" t="str">
            <v/>
          </cell>
          <cell r="H400" t="str">
            <v/>
          </cell>
          <cell r="I400" t="str">
            <v/>
          </cell>
          <cell r="J400" t="str">
            <v/>
          </cell>
          <cell r="K400" t="str">
            <v/>
          </cell>
          <cell r="L400" t="e">
            <v>#N/A</v>
          </cell>
          <cell r="M400" t="e">
            <v>#N/A</v>
          </cell>
          <cell r="N400">
            <v>0</v>
          </cell>
          <cell r="O400">
            <v>0</v>
          </cell>
          <cell r="P400" t="str">
            <v/>
          </cell>
          <cell r="Q400" t="str">
            <v/>
          </cell>
          <cell r="R400" t="str">
            <v/>
          </cell>
          <cell r="S400">
            <v>0</v>
          </cell>
          <cell r="T400">
            <v>0</v>
          </cell>
          <cell r="U400">
            <v>0</v>
          </cell>
          <cell r="V400">
            <v>0</v>
          </cell>
          <cell r="W400">
            <v>0</v>
          </cell>
          <cell r="X400">
            <v>0</v>
          </cell>
          <cell r="Y400" t="str">
            <v/>
          </cell>
          <cell r="Z400" t="str">
            <v/>
          </cell>
          <cell r="AA400" t="str">
            <v/>
          </cell>
          <cell r="AB400" t="str">
            <v/>
          </cell>
        </row>
        <row r="401">
          <cell r="A401" t="str">
            <v/>
          </cell>
          <cell r="B401" t="str">
            <v/>
          </cell>
          <cell r="C401" t="str">
            <v/>
          </cell>
          <cell r="D401" t="str">
            <v/>
          </cell>
          <cell r="E401" t="str">
            <v/>
          </cell>
          <cell r="F401" t="str">
            <v/>
          </cell>
          <cell r="G401" t="str">
            <v/>
          </cell>
          <cell r="H401" t="str">
            <v/>
          </cell>
          <cell r="I401" t="str">
            <v/>
          </cell>
          <cell r="J401" t="str">
            <v/>
          </cell>
          <cell r="K401" t="str">
            <v/>
          </cell>
          <cell r="L401" t="e">
            <v>#N/A</v>
          </cell>
          <cell r="M401" t="e">
            <v>#N/A</v>
          </cell>
          <cell r="N401">
            <v>0</v>
          </cell>
          <cell r="O401">
            <v>0</v>
          </cell>
          <cell r="P401" t="str">
            <v/>
          </cell>
          <cell r="Q401" t="str">
            <v/>
          </cell>
          <cell r="R401" t="str">
            <v/>
          </cell>
          <cell r="S401">
            <v>0</v>
          </cell>
          <cell r="T401">
            <v>0</v>
          </cell>
          <cell r="U401">
            <v>0</v>
          </cell>
          <cell r="V401">
            <v>0</v>
          </cell>
          <cell r="W401">
            <v>0</v>
          </cell>
          <cell r="X401">
            <v>0</v>
          </cell>
          <cell r="Y401" t="str">
            <v/>
          </cell>
          <cell r="Z401" t="str">
            <v/>
          </cell>
          <cell r="AA401" t="str">
            <v/>
          </cell>
          <cell r="AB401" t="str">
            <v/>
          </cell>
        </row>
        <row r="402">
          <cell r="A402" t="str">
            <v/>
          </cell>
          <cell r="B402" t="str">
            <v/>
          </cell>
          <cell r="C402" t="str">
            <v/>
          </cell>
          <cell r="D402" t="str">
            <v/>
          </cell>
          <cell r="E402" t="str">
            <v/>
          </cell>
          <cell r="F402" t="str">
            <v/>
          </cell>
          <cell r="G402" t="str">
            <v/>
          </cell>
          <cell r="H402" t="str">
            <v/>
          </cell>
          <cell r="I402" t="str">
            <v/>
          </cell>
          <cell r="J402" t="str">
            <v/>
          </cell>
          <cell r="K402" t="str">
            <v/>
          </cell>
          <cell r="L402" t="e">
            <v>#N/A</v>
          </cell>
          <cell r="M402" t="e">
            <v>#N/A</v>
          </cell>
          <cell r="N402">
            <v>0</v>
          </cell>
          <cell r="O402">
            <v>0</v>
          </cell>
          <cell r="P402" t="str">
            <v/>
          </cell>
          <cell r="Q402" t="str">
            <v/>
          </cell>
          <cell r="R402" t="str">
            <v/>
          </cell>
          <cell r="S402">
            <v>0</v>
          </cell>
          <cell r="T402">
            <v>0</v>
          </cell>
          <cell r="U402">
            <v>0</v>
          </cell>
          <cell r="V402">
            <v>0</v>
          </cell>
          <cell r="W402">
            <v>0</v>
          </cell>
          <cell r="X402">
            <v>0</v>
          </cell>
          <cell r="Y402" t="str">
            <v/>
          </cell>
          <cell r="Z402" t="str">
            <v/>
          </cell>
          <cell r="AA402" t="str">
            <v/>
          </cell>
          <cell r="AB402" t="str">
            <v/>
          </cell>
        </row>
        <row r="403">
          <cell r="A403" t="str">
            <v/>
          </cell>
          <cell r="B403" t="str">
            <v/>
          </cell>
          <cell r="C403" t="str">
            <v/>
          </cell>
          <cell r="D403" t="str">
            <v/>
          </cell>
          <cell r="E403" t="str">
            <v/>
          </cell>
          <cell r="F403" t="str">
            <v/>
          </cell>
          <cell r="G403" t="str">
            <v/>
          </cell>
          <cell r="H403" t="str">
            <v/>
          </cell>
          <cell r="I403" t="str">
            <v/>
          </cell>
          <cell r="J403" t="str">
            <v/>
          </cell>
          <cell r="K403" t="str">
            <v/>
          </cell>
          <cell r="L403" t="e">
            <v>#N/A</v>
          </cell>
          <cell r="M403" t="e">
            <v>#N/A</v>
          </cell>
          <cell r="N403">
            <v>0</v>
          </cell>
          <cell r="O403">
            <v>0</v>
          </cell>
          <cell r="P403" t="str">
            <v/>
          </cell>
          <cell r="Q403" t="str">
            <v/>
          </cell>
          <cell r="R403" t="str">
            <v/>
          </cell>
          <cell r="S403">
            <v>0</v>
          </cell>
          <cell r="T403">
            <v>0</v>
          </cell>
          <cell r="U403">
            <v>0</v>
          </cell>
          <cell r="V403">
            <v>0</v>
          </cell>
          <cell r="W403">
            <v>0</v>
          </cell>
          <cell r="X403">
            <v>0</v>
          </cell>
          <cell r="Y403" t="str">
            <v/>
          </cell>
          <cell r="Z403" t="str">
            <v/>
          </cell>
          <cell r="AA403" t="str">
            <v/>
          </cell>
          <cell r="AB403" t="str">
            <v/>
          </cell>
        </row>
        <row r="404">
          <cell r="A404" t="str">
            <v/>
          </cell>
          <cell r="B404" t="str">
            <v/>
          </cell>
          <cell r="C404" t="str">
            <v/>
          </cell>
          <cell r="D404" t="str">
            <v/>
          </cell>
          <cell r="E404" t="str">
            <v/>
          </cell>
          <cell r="F404" t="str">
            <v/>
          </cell>
          <cell r="G404" t="str">
            <v/>
          </cell>
          <cell r="H404" t="str">
            <v/>
          </cell>
          <cell r="I404" t="str">
            <v/>
          </cell>
          <cell r="J404" t="str">
            <v/>
          </cell>
          <cell r="K404" t="str">
            <v/>
          </cell>
          <cell r="L404" t="e">
            <v>#N/A</v>
          </cell>
          <cell r="M404" t="e">
            <v>#N/A</v>
          </cell>
          <cell r="N404">
            <v>0</v>
          </cell>
          <cell r="O404">
            <v>0</v>
          </cell>
          <cell r="P404" t="str">
            <v/>
          </cell>
          <cell r="Q404" t="str">
            <v/>
          </cell>
          <cell r="R404" t="str">
            <v/>
          </cell>
          <cell r="S404">
            <v>0</v>
          </cell>
          <cell r="T404">
            <v>0</v>
          </cell>
          <cell r="U404">
            <v>0</v>
          </cell>
          <cell r="V404">
            <v>0</v>
          </cell>
          <cell r="W404">
            <v>0</v>
          </cell>
          <cell r="X404">
            <v>0</v>
          </cell>
          <cell r="Y404" t="str">
            <v/>
          </cell>
          <cell r="Z404" t="str">
            <v/>
          </cell>
          <cell r="AA404" t="str">
            <v/>
          </cell>
          <cell r="AB404" t="str">
            <v/>
          </cell>
        </row>
        <row r="405">
          <cell r="A405" t="str">
            <v/>
          </cell>
          <cell r="B405" t="str">
            <v/>
          </cell>
          <cell r="C405" t="str">
            <v/>
          </cell>
          <cell r="D405" t="str">
            <v/>
          </cell>
          <cell r="E405" t="str">
            <v/>
          </cell>
          <cell r="F405" t="str">
            <v/>
          </cell>
          <cell r="G405" t="str">
            <v/>
          </cell>
          <cell r="H405" t="str">
            <v/>
          </cell>
          <cell r="I405" t="str">
            <v/>
          </cell>
          <cell r="J405" t="str">
            <v/>
          </cell>
          <cell r="K405" t="str">
            <v/>
          </cell>
          <cell r="L405" t="e">
            <v>#N/A</v>
          </cell>
          <cell r="M405" t="e">
            <v>#N/A</v>
          </cell>
          <cell r="N405">
            <v>0</v>
          </cell>
          <cell r="O405">
            <v>0</v>
          </cell>
          <cell r="P405" t="str">
            <v/>
          </cell>
          <cell r="Q405" t="str">
            <v/>
          </cell>
          <cell r="R405" t="str">
            <v/>
          </cell>
          <cell r="S405">
            <v>0</v>
          </cell>
          <cell r="T405">
            <v>0</v>
          </cell>
          <cell r="U405">
            <v>0</v>
          </cell>
          <cell r="V405">
            <v>0</v>
          </cell>
          <cell r="W405">
            <v>0</v>
          </cell>
          <cell r="X405">
            <v>0</v>
          </cell>
          <cell r="Y405" t="str">
            <v/>
          </cell>
          <cell r="Z405" t="str">
            <v/>
          </cell>
          <cell r="AA405" t="str">
            <v/>
          </cell>
          <cell r="AB405" t="str">
            <v/>
          </cell>
        </row>
        <row r="406">
          <cell r="A406" t="str">
            <v/>
          </cell>
          <cell r="B406" t="str">
            <v/>
          </cell>
          <cell r="C406" t="str">
            <v/>
          </cell>
          <cell r="D406" t="str">
            <v/>
          </cell>
          <cell r="E406" t="str">
            <v/>
          </cell>
          <cell r="F406" t="str">
            <v/>
          </cell>
          <cell r="G406" t="str">
            <v/>
          </cell>
          <cell r="H406" t="str">
            <v/>
          </cell>
          <cell r="I406" t="str">
            <v/>
          </cell>
          <cell r="J406" t="str">
            <v/>
          </cell>
          <cell r="K406" t="str">
            <v/>
          </cell>
          <cell r="L406" t="e">
            <v>#N/A</v>
          </cell>
          <cell r="M406" t="e">
            <v>#N/A</v>
          </cell>
          <cell r="N406">
            <v>0</v>
          </cell>
          <cell r="O406">
            <v>0</v>
          </cell>
          <cell r="P406" t="str">
            <v/>
          </cell>
          <cell r="Q406" t="str">
            <v/>
          </cell>
          <cell r="R406" t="str">
            <v/>
          </cell>
          <cell r="S406">
            <v>0</v>
          </cell>
          <cell r="T406">
            <v>0</v>
          </cell>
          <cell r="U406">
            <v>0</v>
          </cell>
          <cell r="V406">
            <v>0</v>
          </cell>
          <cell r="W406">
            <v>0</v>
          </cell>
          <cell r="X406">
            <v>0</v>
          </cell>
          <cell r="Y406" t="str">
            <v/>
          </cell>
          <cell r="Z406" t="str">
            <v/>
          </cell>
          <cell r="AA406" t="str">
            <v/>
          </cell>
          <cell r="AB406" t="str">
            <v/>
          </cell>
        </row>
        <row r="407">
          <cell r="A407" t="str">
            <v/>
          </cell>
          <cell r="B407" t="str">
            <v/>
          </cell>
          <cell r="C407" t="str">
            <v/>
          </cell>
          <cell r="D407" t="str">
            <v/>
          </cell>
          <cell r="E407" t="str">
            <v/>
          </cell>
          <cell r="F407" t="str">
            <v/>
          </cell>
          <cell r="G407" t="str">
            <v/>
          </cell>
          <cell r="H407" t="str">
            <v/>
          </cell>
          <cell r="I407" t="str">
            <v/>
          </cell>
          <cell r="J407" t="str">
            <v/>
          </cell>
          <cell r="K407" t="str">
            <v/>
          </cell>
          <cell r="L407" t="e">
            <v>#N/A</v>
          </cell>
          <cell r="M407" t="e">
            <v>#N/A</v>
          </cell>
          <cell r="N407">
            <v>0</v>
          </cell>
          <cell r="O407">
            <v>0</v>
          </cell>
          <cell r="P407" t="str">
            <v/>
          </cell>
          <cell r="Q407" t="str">
            <v/>
          </cell>
          <cell r="R407" t="str">
            <v/>
          </cell>
          <cell r="S407">
            <v>0</v>
          </cell>
          <cell r="T407">
            <v>0</v>
          </cell>
          <cell r="U407">
            <v>0</v>
          </cell>
          <cell r="V407">
            <v>0</v>
          </cell>
          <cell r="W407">
            <v>0</v>
          </cell>
          <cell r="X407">
            <v>0</v>
          </cell>
          <cell r="Y407" t="str">
            <v/>
          </cell>
          <cell r="Z407" t="str">
            <v/>
          </cell>
          <cell r="AA407" t="str">
            <v/>
          </cell>
          <cell r="AB407" t="str">
            <v/>
          </cell>
        </row>
        <row r="408">
          <cell r="A408" t="str">
            <v/>
          </cell>
          <cell r="B408" t="str">
            <v/>
          </cell>
          <cell r="C408" t="str">
            <v/>
          </cell>
          <cell r="D408" t="str">
            <v/>
          </cell>
          <cell r="E408" t="str">
            <v/>
          </cell>
          <cell r="F408" t="str">
            <v/>
          </cell>
          <cell r="G408" t="str">
            <v/>
          </cell>
          <cell r="H408" t="str">
            <v/>
          </cell>
          <cell r="I408" t="str">
            <v/>
          </cell>
          <cell r="J408" t="str">
            <v/>
          </cell>
          <cell r="K408" t="str">
            <v/>
          </cell>
          <cell r="L408" t="e">
            <v>#N/A</v>
          </cell>
          <cell r="M408" t="e">
            <v>#N/A</v>
          </cell>
          <cell r="N408">
            <v>0</v>
          </cell>
          <cell r="O408">
            <v>0</v>
          </cell>
          <cell r="P408" t="str">
            <v/>
          </cell>
          <cell r="Q408" t="str">
            <v/>
          </cell>
          <cell r="R408" t="str">
            <v/>
          </cell>
          <cell r="S408">
            <v>0</v>
          </cell>
          <cell r="T408">
            <v>0</v>
          </cell>
          <cell r="U408">
            <v>0</v>
          </cell>
          <cell r="V408">
            <v>0</v>
          </cell>
          <cell r="W408">
            <v>0</v>
          </cell>
          <cell r="X408">
            <v>0</v>
          </cell>
          <cell r="Y408" t="str">
            <v/>
          </cell>
          <cell r="Z408" t="str">
            <v/>
          </cell>
          <cell r="AA408" t="str">
            <v/>
          </cell>
          <cell r="AB408" t="str">
            <v/>
          </cell>
        </row>
        <row r="409">
          <cell r="A409" t="str">
            <v/>
          </cell>
          <cell r="B409" t="str">
            <v/>
          </cell>
          <cell r="C409" t="str">
            <v/>
          </cell>
          <cell r="D409" t="str">
            <v/>
          </cell>
          <cell r="E409" t="str">
            <v/>
          </cell>
          <cell r="F409" t="str">
            <v/>
          </cell>
          <cell r="G409" t="str">
            <v/>
          </cell>
          <cell r="H409" t="str">
            <v/>
          </cell>
          <cell r="I409" t="str">
            <v/>
          </cell>
          <cell r="J409" t="str">
            <v/>
          </cell>
          <cell r="K409" t="str">
            <v/>
          </cell>
          <cell r="L409" t="e">
            <v>#N/A</v>
          </cell>
          <cell r="M409" t="e">
            <v>#N/A</v>
          </cell>
          <cell r="N409">
            <v>0</v>
          </cell>
          <cell r="O409">
            <v>0</v>
          </cell>
          <cell r="P409" t="str">
            <v/>
          </cell>
          <cell r="Q409" t="str">
            <v/>
          </cell>
          <cell r="R409" t="str">
            <v/>
          </cell>
          <cell r="S409">
            <v>0</v>
          </cell>
          <cell r="T409">
            <v>0</v>
          </cell>
          <cell r="U409">
            <v>0</v>
          </cell>
          <cell r="V409">
            <v>0</v>
          </cell>
          <cell r="W409">
            <v>0</v>
          </cell>
          <cell r="X409">
            <v>0</v>
          </cell>
          <cell r="Y409" t="str">
            <v/>
          </cell>
          <cell r="Z409" t="str">
            <v/>
          </cell>
          <cell r="AA409" t="str">
            <v/>
          </cell>
          <cell r="AB409" t="str">
            <v/>
          </cell>
        </row>
        <row r="410">
          <cell r="A410" t="str">
            <v/>
          </cell>
          <cell r="B410" t="str">
            <v/>
          </cell>
          <cell r="C410" t="str">
            <v/>
          </cell>
          <cell r="D410" t="str">
            <v/>
          </cell>
          <cell r="E410" t="str">
            <v/>
          </cell>
          <cell r="F410" t="str">
            <v/>
          </cell>
          <cell r="G410" t="str">
            <v/>
          </cell>
          <cell r="H410" t="str">
            <v/>
          </cell>
          <cell r="I410" t="str">
            <v/>
          </cell>
          <cell r="J410" t="str">
            <v/>
          </cell>
          <cell r="K410" t="str">
            <v/>
          </cell>
          <cell r="L410" t="e">
            <v>#N/A</v>
          </cell>
          <cell r="M410" t="e">
            <v>#N/A</v>
          </cell>
          <cell r="N410">
            <v>0</v>
          </cell>
          <cell r="O410">
            <v>0</v>
          </cell>
          <cell r="P410" t="str">
            <v/>
          </cell>
          <cell r="Q410" t="str">
            <v/>
          </cell>
          <cell r="R410" t="str">
            <v/>
          </cell>
          <cell r="S410">
            <v>0</v>
          </cell>
          <cell r="T410">
            <v>0</v>
          </cell>
          <cell r="U410">
            <v>0</v>
          </cell>
          <cell r="V410">
            <v>0</v>
          </cell>
          <cell r="W410">
            <v>0</v>
          </cell>
          <cell r="X410">
            <v>0</v>
          </cell>
          <cell r="Y410" t="str">
            <v/>
          </cell>
          <cell r="Z410" t="str">
            <v/>
          </cell>
          <cell r="AA410" t="str">
            <v/>
          </cell>
          <cell r="AB410" t="str">
            <v/>
          </cell>
        </row>
        <row r="411">
          <cell r="A411" t="str">
            <v/>
          </cell>
          <cell r="B411" t="str">
            <v/>
          </cell>
          <cell r="C411" t="str">
            <v/>
          </cell>
          <cell r="D411" t="str">
            <v/>
          </cell>
          <cell r="E411" t="str">
            <v/>
          </cell>
          <cell r="F411" t="str">
            <v/>
          </cell>
          <cell r="G411" t="str">
            <v/>
          </cell>
          <cell r="H411" t="str">
            <v/>
          </cell>
          <cell r="I411" t="str">
            <v/>
          </cell>
          <cell r="J411" t="str">
            <v/>
          </cell>
          <cell r="K411" t="str">
            <v/>
          </cell>
          <cell r="L411" t="e">
            <v>#N/A</v>
          </cell>
          <cell r="M411" t="e">
            <v>#N/A</v>
          </cell>
          <cell r="N411">
            <v>0</v>
          </cell>
          <cell r="O411">
            <v>0</v>
          </cell>
          <cell r="P411" t="str">
            <v/>
          </cell>
          <cell r="Q411" t="str">
            <v/>
          </cell>
          <cell r="R411" t="str">
            <v/>
          </cell>
          <cell r="S411">
            <v>0</v>
          </cell>
          <cell r="T411">
            <v>0</v>
          </cell>
          <cell r="U411">
            <v>0</v>
          </cell>
          <cell r="V411">
            <v>0</v>
          </cell>
          <cell r="W411">
            <v>0</v>
          </cell>
          <cell r="X411">
            <v>0</v>
          </cell>
          <cell r="Y411" t="str">
            <v/>
          </cell>
          <cell r="Z411" t="str">
            <v/>
          </cell>
          <cell r="AA411" t="str">
            <v/>
          </cell>
          <cell r="AB411" t="str">
            <v/>
          </cell>
        </row>
        <row r="412">
          <cell r="A412" t="str">
            <v/>
          </cell>
          <cell r="B412" t="str">
            <v/>
          </cell>
          <cell r="C412" t="str">
            <v/>
          </cell>
          <cell r="D412" t="str">
            <v/>
          </cell>
          <cell r="E412" t="str">
            <v/>
          </cell>
          <cell r="F412" t="str">
            <v/>
          </cell>
          <cell r="G412" t="str">
            <v/>
          </cell>
          <cell r="H412" t="str">
            <v/>
          </cell>
          <cell r="I412" t="str">
            <v/>
          </cell>
          <cell r="J412" t="str">
            <v/>
          </cell>
          <cell r="K412" t="str">
            <v/>
          </cell>
          <cell r="L412" t="e">
            <v>#N/A</v>
          </cell>
          <cell r="M412" t="e">
            <v>#N/A</v>
          </cell>
          <cell r="N412">
            <v>0</v>
          </cell>
          <cell r="O412">
            <v>0</v>
          </cell>
          <cell r="P412" t="str">
            <v/>
          </cell>
          <cell r="Q412" t="str">
            <v/>
          </cell>
          <cell r="R412" t="str">
            <v/>
          </cell>
          <cell r="S412">
            <v>0</v>
          </cell>
          <cell r="T412">
            <v>0</v>
          </cell>
          <cell r="U412">
            <v>0</v>
          </cell>
          <cell r="V412">
            <v>0</v>
          </cell>
          <cell r="W412">
            <v>0</v>
          </cell>
          <cell r="X412">
            <v>0</v>
          </cell>
          <cell r="Y412" t="str">
            <v/>
          </cell>
          <cell r="Z412" t="str">
            <v/>
          </cell>
          <cell r="AA412" t="str">
            <v/>
          </cell>
          <cell r="AB412" t="str">
            <v/>
          </cell>
        </row>
        <row r="413">
          <cell r="A413" t="str">
            <v/>
          </cell>
          <cell r="B413" t="str">
            <v/>
          </cell>
          <cell r="C413" t="str">
            <v/>
          </cell>
          <cell r="D413" t="str">
            <v/>
          </cell>
          <cell r="E413" t="str">
            <v/>
          </cell>
          <cell r="F413" t="str">
            <v/>
          </cell>
          <cell r="G413" t="str">
            <v/>
          </cell>
          <cell r="H413" t="str">
            <v/>
          </cell>
          <cell r="I413" t="str">
            <v/>
          </cell>
          <cell r="J413" t="str">
            <v/>
          </cell>
          <cell r="K413" t="str">
            <v/>
          </cell>
          <cell r="L413" t="e">
            <v>#N/A</v>
          </cell>
          <cell r="M413" t="e">
            <v>#N/A</v>
          </cell>
          <cell r="N413">
            <v>0</v>
          </cell>
          <cell r="O413">
            <v>0</v>
          </cell>
          <cell r="P413" t="str">
            <v/>
          </cell>
          <cell r="Q413" t="str">
            <v/>
          </cell>
          <cell r="R413" t="str">
            <v/>
          </cell>
          <cell r="S413">
            <v>0</v>
          </cell>
          <cell r="T413">
            <v>0</v>
          </cell>
          <cell r="U413">
            <v>0</v>
          </cell>
          <cell r="V413">
            <v>0</v>
          </cell>
          <cell r="W413">
            <v>0</v>
          </cell>
          <cell r="X413">
            <v>0</v>
          </cell>
          <cell r="Y413" t="str">
            <v/>
          </cell>
          <cell r="Z413" t="str">
            <v/>
          </cell>
          <cell r="AA413" t="str">
            <v/>
          </cell>
          <cell r="AB413" t="str">
            <v/>
          </cell>
        </row>
        <row r="414">
          <cell r="A414" t="str">
            <v/>
          </cell>
          <cell r="B414" t="str">
            <v/>
          </cell>
          <cell r="C414" t="str">
            <v/>
          </cell>
          <cell r="D414" t="str">
            <v/>
          </cell>
          <cell r="E414" t="str">
            <v/>
          </cell>
          <cell r="F414" t="str">
            <v/>
          </cell>
          <cell r="G414" t="str">
            <v/>
          </cell>
          <cell r="H414" t="str">
            <v/>
          </cell>
          <cell r="I414" t="str">
            <v/>
          </cell>
          <cell r="J414" t="str">
            <v/>
          </cell>
          <cell r="K414" t="str">
            <v/>
          </cell>
          <cell r="L414" t="e">
            <v>#N/A</v>
          </cell>
          <cell r="M414" t="e">
            <v>#N/A</v>
          </cell>
          <cell r="N414">
            <v>0</v>
          </cell>
          <cell r="O414">
            <v>0</v>
          </cell>
          <cell r="P414" t="str">
            <v/>
          </cell>
          <cell r="Q414" t="str">
            <v/>
          </cell>
          <cell r="R414" t="str">
            <v/>
          </cell>
          <cell r="S414">
            <v>0</v>
          </cell>
          <cell r="T414">
            <v>0</v>
          </cell>
          <cell r="U414">
            <v>0</v>
          </cell>
          <cell r="V414">
            <v>0</v>
          </cell>
          <cell r="W414">
            <v>0</v>
          </cell>
          <cell r="X414">
            <v>0</v>
          </cell>
          <cell r="Y414" t="str">
            <v/>
          </cell>
          <cell r="Z414" t="str">
            <v/>
          </cell>
          <cell r="AA414" t="str">
            <v/>
          </cell>
          <cell r="AB414" t="str">
            <v/>
          </cell>
        </row>
        <row r="415">
          <cell r="A415" t="str">
            <v/>
          </cell>
          <cell r="B415" t="str">
            <v/>
          </cell>
          <cell r="C415" t="str">
            <v/>
          </cell>
          <cell r="D415" t="str">
            <v/>
          </cell>
          <cell r="E415" t="str">
            <v/>
          </cell>
          <cell r="F415" t="str">
            <v/>
          </cell>
          <cell r="G415" t="str">
            <v/>
          </cell>
          <cell r="H415" t="str">
            <v/>
          </cell>
          <cell r="I415" t="str">
            <v/>
          </cell>
          <cell r="J415" t="str">
            <v/>
          </cell>
          <cell r="K415" t="str">
            <v/>
          </cell>
          <cell r="L415" t="e">
            <v>#N/A</v>
          </cell>
          <cell r="M415" t="e">
            <v>#N/A</v>
          </cell>
          <cell r="N415">
            <v>0</v>
          </cell>
          <cell r="O415">
            <v>0</v>
          </cell>
          <cell r="P415" t="str">
            <v/>
          </cell>
          <cell r="Q415" t="str">
            <v/>
          </cell>
          <cell r="R415" t="str">
            <v/>
          </cell>
          <cell r="S415">
            <v>0</v>
          </cell>
          <cell r="T415">
            <v>0</v>
          </cell>
          <cell r="U415">
            <v>0</v>
          </cell>
          <cell r="V415">
            <v>0</v>
          </cell>
          <cell r="W415">
            <v>0</v>
          </cell>
          <cell r="X415">
            <v>0</v>
          </cell>
          <cell r="Y415" t="str">
            <v/>
          </cell>
          <cell r="Z415" t="str">
            <v/>
          </cell>
          <cell r="AA415" t="str">
            <v/>
          </cell>
          <cell r="AB415" t="str">
            <v/>
          </cell>
        </row>
        <row r="416">
          <cell r="A416" t="str">
            <v/>
          </cell>
          <cell r="B416" t="str">
            <v/>
          </cell>
          <cell r="C416" t="str">
            <v/>
          </cell>
          <cell r="D416" t="str">
            <v/>
          </cell>
          <cell r="E416" t="str">
            <v/>
          </cell>
          <cell r="F416" t="str">
            <v/>
          </cell>
          <cell r="G416" t="str">
            <v/>
          </cell>
          <cell r="H416" t="str">
            <v/>
          </cell>
          <cell r="I416" t="str">
            <v/>
          </cell>
          <cell r="J416" t="str">
            <v/>
          </cell>
          <cell r="K416" t="str">
            <v/>
          </cell>
          <cell r="L416" t="e">
            <v>#N/A</v>
          </cell>
          <cell r="M416" t="e">
            <v>#N/A</v>
          </cell>
          <cell r="N416">
            <v>0</v>
          </cell>
          <cell r="O416">
            <v>0</v>
          </cell>
          <cell r="P416" t="str">
            <v/>
          </cell>
          <cell r="Q416" t="str">
            <v/>
          </cell>
          <cell r="R416" t="str">
            <v/>
          </cell>
          <cell r="S416">
            <v>0</v>
          </cell>
          <cell r="T416">
            <v>0</v>
          </cell>
          <cell r="U416">
            <v>0</v>
          </cell>
          <cell r="V416">
            <v>0</v>
          </cell>
          <cell r="W416">
            <v>0</v>
          </cell>
          <cell r="X416">
            <v>0</v>
          </cell>
          <cell r="Y416" t="str">
            <v/>
          </cell>
          <cell r="Z416" t="str">
            <v/>
          </cell>
          <cell r="AA416" t="str">
            <v/>
          </cell>
          <cell r="AB416" t="str">
            <v/>
          </cell>
        </row>
        <row r="417">
          <cell r="A417" t="str">
            <v/>
          </cell>
          <cell r="B417" t="str">
            <v/>
          </cell>
          <cell r="C417" t="str">
            <v/>
          </cell>
          <cell r="D417" t="str">
            <v/>
          </cell>
          <cell r="E417" t="str">
            <v/>
          </cell>
          <cell r="F417" t="str">
            <v/>
          </cell>
          <cell r="G417" t="str">
            <v/>
          </cell>
          <cell r="H417" t="str">
            <v/>
          </cell>
          <cell r="I417" t="str">
            <v/>
          </cell>
          <cell r="J417" t="str">
            <v/>
          </cell>
          <cell r="K417" t="str">
            <v/>
          </cell>
          <cell r="L417" t="e">
            <v>#N/A</v>
          </cell>
          <cell r="M417" t="e">
            <v>#N/A</v>
          </cell>
          <cell r="N417">
            <v>0</v>
          </cell>
          <cell r="O417">
            <v>0</v>
          </cell>
          <cell r="P417" t="str">
            <v/>
          </cell>
          <cell r="Q417" t="str">
            <v/>
          </cell>
          <cell r="R417" t="str">
            <v/>
          </cell>
          <cell r="S417">
            <v>0</v>
          </cell>
          <cell r="T417">
            <v>0</v>
          </cell>
          <cell r="U417">
            <v>0</v>
          </cell>
          <cell r="V417">
            <v>0</v>
          </cell>
          <cell r="W417">
            <v>0</v>
          </cell>
          <cell r="X417">
            <v>0</v>
          </cell>
          <cell r="Y417" t="str">
            <v/>
          </cell>
          <cell r="Z417" t="str">
            <v/>
          </cell>
          <cell r="AA417" t="str">
            <v/>
          </cell>
          <cell r="AB417" t="str">
            <v/>
          </cell>
        </row>
        <row r="418">
          <cell r="A418" t="str">
            <v/>
          </cell>
          <cell r="B418" t="str">
            <v/>
          </cell>
          <cell r="C418" t="str">
            <v/>
          </cell>
          <cell r="D418" t="str">
            <v/>
          </cell>
          <cell r="E418" t="str">
            <v/>
          </cell>
          <cell r="F418" t="str">
            <v/>
          </cell>
          <cell r="G418" t="str">
            <v/>
          </cell>
          <cell r="H418" t="str">
            <v/>
          </cell>
          <cell r="I418" t="str">
            <v/>
          </cell>
          <cell r="J418" t="str">
            <v/>
          </cell>
          <cell r="K418" t="str">
            <v/>
          </cell>
          <cell r="L418" t="e">
            <v>#N/A</v>
          </cell>
          <cell r="M418" t="e">
            <v>#N/A</v>
          </cell>
          <cell r="N418">
            <v>0</v>
          </cell>
          <cell r="O418">
            <v>0</v>
          </cell>
          <cell r="P418" t="str">
            <v/>
          </cell>
          <cell r="Q418" t="str">
            <v/>
          </cell>
          <cell r="R418" t="str">
            <v/>
          </cell>
          <cell r="S418">
            <v>0</v>
          </cell>
          <cell r="T418">
            <v>0</v>
          </cell>
          <cell r="U418">
            <v>0</v>
          </cell>
          <cell r="V418">
            <v>0</v>
          </cell>
          <cell r="W418">
            <v>0</v>
          </cell>
          <cell r="X418">
            <v>0</v>
          </cell>
          <cell r="Y418" t="str">
            <v/>
          </cell>
          <cell r="Z418" t="str">
            <v/>
          </cell>
          <cell r="AA418" t="str">
            <v/>
          </cell>
          <cell r="AB418" t="str">
            <v/>
          </cell>
        </row>
        <row r="419">
          <cell r="A419" t="str">
            <v/>
          </cell>
          <cell r="B419" t="str">
            <v/>
          </cell>
          <cell r="C419" t="str">
            <v/>
          </cell>
          <cell r="D419" t="str">
            <v/>
          </cell>
          <cell r="E419" t="str">
            <v/>
          </cell>
          <cell r="F419" t="str">
            <v/>
          </cell>
          <cell r="G419" t="str">
            <v/>
          </cell>
          <cell r="H419" t="str">
            <v/>
          </cell>
          <cell r="I419" t="str">
            <v/>
          </cell>
          <cell r="J419" t="str">
            <v/>
          </cell>
          <cell r="K419" t="str">
            <v/>
          </cell>
          <cell r="L419" t="e">
            <v>#N/A</v>
          </cell>
          <cell r="M419" t="e">
            <v>#N/A</v>
          </cell>
          <cell r="N419">
            <v>0</v>
          </cell>
          <cell r="O419">
            <v>0</v>
          </cell>
          <cell r="P419" t="str">
            <v/>
          </cell>
          <cell r="Q419" t="str">
            <v/>
          </cell>
          <cell r="R419" t="str">
            <v/>
          </cell>
          <cell r="S419">
            <v>0</v>
          </cell>
          <cell r="T419">
            <v>0</v>
          </cell>
          <cell r="U419">
            <v>0</v>
          </cell>
          <cell r="V419">
            <v>0</v>
          </cell>
          <cell r="W419">
            <v>0</v>
          </cell>
          <cell r="X419">
            <v>0</v>
          </cell>
          <cell r="Y419" t="str">
            <v/>
          </cell>
          <cell r="Z419" t="str">
            <v/>
          </cell>
          <cell r="AA419" t="str">
            <v/>
          </cell>
          <cell r="AB419" t="str">
            <v/>
          </cell>
        </row>
        <row r="420">
          <cell r="A420" t="str">
            <v/>
          </cell>
          <cell r="B420" t="str">
            <v/>
          </cell>
          <cell r="C420" t="str">
            <v/>
          </cell>
          <cell r="D420" t="str">
            <v/>
          </cell>
          <cell r="E420" t="str">
            <v/>
          </cell>
          <cell r="F420" t="str">
            <v/>
          </cell>
          <cell r="G420" t="str">
            <v/>
          </cell>
          <cell r="H420" t="str">
            <v/>
          </cell>
          <cell r="I420" t="str">
            <v/>
          </cell>
          <cell r="J420" t="str">
            <v/>
          </cell>
          <cell r="K420" t="str">
            <v/>
          </cell>
          <cell r="L420" t="e">
            <v>#N/A</v>
          </cell>
          <cell r="M420" t="e">
            <v>#N/A</v>
          </cell>
          <cell r="N420">
            <v>0</v>
          </cell>
          <cell r="O420">
            <v>0</v>
          </cell>
          <cell r="P420" t="str">
            <v/>
          </cell>
          <cell r="Q420" t="str">
            <v/>
          </cell>
          <cell r="R420" t="str">
            <v/>
          </cell>
          <cell r="S420">
            <v>0</v>
          </cell>
          <cell r="T420">
            <v>0</v>
          </cell>
          <cell r="U420">
            <v>0</v>
          </cell>
          <cell r="V420">
            <v>0</v>
          </cell>
          <cell r="W420">
            <v>0</v>
          </cell>
          <cell r="X420">
            <v>0</v>
          </cell>
          <cell r="Y420" t="str">
            <v/>
          </cell>
          <cell r="Z420" t="str">
            <v/>
          </cell>
          <cell r="AA420" t="str">
            <v/>
          </cell>
          <cell r="AB420" t="str">
            <v/>
          </cell>
        </row>
        <row r="421">
          <cell r="A421" t="str">
            <v/>
          </cell>
          <cell r="B421" t="str">
            <v/>
          </cell>
          <cell r="C421" t="str">
            <v/>
          </cell>
          <cell r="D421" t="str">
            <v/>
          </cell>
          <cell r="E421" t="str">
            <v/>
          </cell>
          <cell r="F421" t="str">
            <v/>
          </cell>
          <cell r="G421" t="str">
            <v/>
          </cell>
          <cell r="H421" t="str">
            <v/>
          </cell>
          <cell r="I421" t="str">
            <v/>
          </cell>
          <cell r="J421" t="str">
            <v/>
          </cell>
          <cell r="K421" t="str">
            <v/>
          </cell>
          <cell r="L421" t="e">
            <v>#N/A</v>
          </cell>
          <cell r="M421" t="e">
            <v>#N/A</v>
          </cell>
          <cell r="N421">
            <v>0</v>
          </cell>
          <cell r="O421">
            <v>0</v>
          </cell>
          <cell r="P421" t="str">
            <v/>
          </cell>
          <cell r="Q421" t="str">
            <v/>
          </cell>
          <cell r="R421" t="str">
            <v/>
          </cell>
          <cell r="S421">
            <v>0</v>
          </cell>
          <cell r="T421">
            <v>0</v>
          </cell>
          <cell r="U421">
            <v>0</v>
          </cell>
          <cell r="V421">
            <v>0</v>
          </cell>
          <cell r="W421">
            <v>0</v>
          </cell>
          <cell r="X421">
            <v>0</v>
          </cell>
          <cell r="Y421" t="str">
            <v/>
          </cell>
          <cell r="Z421" t="str">
            <v/>
          </cell>
          <cell r="AA421" t="str">
            <v/>
          </cell>
          <cell r="AB421" t="str">
            <v/>
          </cell>
        </row>
        <row r="422">
          <cell r="A422" t="str">
            <v/>
          </cell>
          <cell r="B422" t="str">
            <v/>
          </cell>
          <cell r="C422" t="str">
            <v/>
          </cell>
          <cell r="D422" t="str">
            <v/>
          </cell>
          <cell r="E422" t="str">
            <v/>
          </cell>
          <cell r="F422" t="str">
            <v/>
          </cell>
          <cell r="G422" t="str">
            <v/>
          </cell>
          <cell r="H422" t="str">
            <v/>
          </cell>
          <cell r="I422" t="str">
            <v/>
          </cell>
          <cell r="J422" t="str">
            <v/>
          </cell>
          <cell r="K422" t="str">
            <v/>
          </cell>
          <cell r="L422" t="e">
            <v>#N/A</v>
          </cell>
          <cell r="M422" t="e">
            <v>#N/A</v>
          </cell>
          <cell r="N422">
            <v>0</v>
          </cell>
          <cell r="O422">
            <v>0</v>
          </cell>
          <cell r="P422" t="str">
            <v/>
          </cell>
          <cell r="Q422" t="str">
            <v/>
          </cell>
          <cell r="R422" t="str">
            <v/>
          </cell>
          <cell r="S422">
            <v>0</v>
          </cell>
          <cell r="T422">
            <v>0</v>
          </cell>
          <cell r="U422">
            <v>0</v>
          </cell>
          <cell r="V422">
            <v>0</v>
          </cell>
          <cell r="W422">
            <v>0</v>
          </cell>
          <cell r="X422">
            <v>0</v>
          </cell>
          <cell r="Y422" t="str">
            <v/>
          </cell>
          <cell r="Z422" t="str">
            <v/>
          </cell>
          <cell r="AA422" t="str">
            <v/>
          </cell>
          <cell r="AB422" t="str">
            <v/>
          </cell>
        </row>
        <row r="423">
          <cell r="A423" t="str">
            <v/>
          </cell>
          <cell r="B423" t="str">
            <v/>
          </cell>
          <cell r="C423" t="str">
            <v/>
          </cell>
          <cell r="D423" t="str">
            <v/>
          </cell>
          <cell r="E423" t="str">
            <v/>
          </cell>
          <cell r="F423" t="str">
            <v/>
          </cell>
          <cell r="G423" t="str">
            <v/>
          </cell>
          <cell r="H423" t="str">
            <v/>
          </cell>
          <cell r="I423" t="str">
            <v/>
          </cell>
          <cell r="J423" t="str">
            <v/>
          </cell>
          <cell r="K423" t="str">
            <v/>
          </cell>
          <cell r="L423" t="e">
            <v>#N/A</v>
          </cell>
          <cell r="M423" t="e">
            <v>#N/A</v>
          </cell>
          <cell r="N423">
            <v>0</v>
          </cell>
          <cell r="O423">
            <v>0</v>
          </cell>
          <cell r="P423" t="str">
            <v/>
          </cell>
          <cell r="Q423" t="str">
            <v/>
          </cell>
          <cell r="R423" t="str">
            <v/>
          </cell>
          <cell r="S423">
            <v>0</v>
          </cell>
          <cell r="T423">
            <v>0</v>
          </cell>
          <cell r="U423">
            <v>0</v>
          </cell>
          <cell r="V423">
            <v>0</v>
          </cell>
          <cell r="W423">
            <v>0</v>
          </cell>
          <cell r="X423">
            <v>0</v>
          </cell>
          <cell r="Y423" t="str">
            <v/>
          </cell>
          <cell r="Z423" t="str">
            <v/>
          </cell>
          <cell r="AA423" t="str">
            <v/>
          </cell>
          <cell r="AB423" t="str">
            <v/>
          </cell>
        </row>
        <row r="424">
          <cell r="A424" t="str">
            <v/>
          </cell>
          <cell r="B424" t="str">
            <v/>
          </cell>
          <cell r="C424" t="str">
            <v/>
          </cell>
          <cell r="D424" t="str">
            <v/>
          </cell>
          <cell r="E424" t="str">
            <v/>
          </cell>
          <cell r="F424" t="str">
            <v/>
          </cell>
          <cell r="G424" t="str">
            <v/>
          </cell>
          <cell r="H424" t="str">
            <v/>
          </cell>
          <cell r="I424" t="str">
            <v/>
          </cell>
          <cell r="J424" t="str">
            <v/>
          </cell>
          <cell r="K424" t="str">
            <v/>
          </cell>
          <cell r="L424" t="e">
            <v>#N/A</v>
          </cell>
          <cell r="M424" t="e">
            <v>#N/A</v>
          </cell>
          <cell r="N424">
            <v>0</v>
          </cell>
          <cell r="O424">
            <v>0</v>
          </cell>
          <cell r="P424" t="str">
            <v/>
          </cell>
          <cell r="Q424" t="str">
            <v/>
          </cell>
          <cell r="R424" t="str">
            <v/>
          </cell>
          <cell r="S424">
            <v>0</v>
          </cell>
          <cell r="T424">
            <v>0</v>
          </cell>
          <cell r="U424">
            <v>0</v>
          </cell>
          <cell r="V424">
            <v>0</v>
          </cell>
          <cell r="W424">
            <v>0</v>
          </cell>
          <cell r="X424">
            <v>0</v>
          </cell>
          <cell r="Y424" t="str">
            <v/>
          </cell>
          <cell r="Z424" t="str">
            <v/>
          </cell>
          <cell r="AA424" t="str">
            <v/>
          </cell>
          <cell r="AB424" t="str">
            <v/>
          </cell>
        </row>
        <row r="425">
          <cell r="A425" t="str">
            <v/>
          </cell>
          <cell r="B425" t="str">
            <v/>
          </cell>
          <cell r="C425" t="str">
            <v/>
          </cell>
          <cell r="D425" t="str">
            <v/>
          </cell>
          <cell r="E425" t="str">
            <v/>
          </cell>
          <cell r="F425" t="str">
            <v/>
          </cell>
          <cell r="G425" t="str">
            <v/>
          </cell>
          <cell r="H425" t="str">
            <v/>
          </cell>
          <cell r="I425" t="str">
            <v/>
          </cell>
          <cell r="J425" t="str">
            <v/>
          </cell>
          <cell r="K425" t="str">
            <v/>
          </cell>
          <cell r="L425" t="e">
            <v>#N/A</v>
          </cell>
          <cell r="M425" t="e">
            <v>#N/A</v>
          </cell>
          <cell r="N425">
            <v>0</v>
          </cell>
          <cell r="O425">
            <v>0</v>
          </cell>
          <cell r="P425" t="str">
            <v/>
          </cell>
          <cell r="Q425" t="str">
            <v/>
          </cell>
          <cell r="R425" t="str">
            <v/>
          </cell>
          <cell r="S425">
            <v>0</v>
          </cell>
          <cell r="T425">
            <v>0</v>
          </cell>
          <cell r="U425">
            <v>0</v>
          </cell>
          <cell r="V425">
            <v>0</v>
          </cell>
          <cell r="W425">
            <v>0</v>
          </cell>
          <cell r="X425">
            <v>0</v>
          </cell>
          <cell r="Y425" t="str">
            <v/>
          </cell>
          <cell r="Z425" t="str">
            <v/>
          </cell>
          <cell r="AA425" t="str">
            <v/>
          </cell>
          <cell r="AB425" t="str">
            <v/>
          </cell>
        </row>
        <row r="426">
          <cell r="A426" t="str">
            <v/>
          </cell>
          <cell r="B426" t="str">
            <v/>
          </cell>
          <cell r="C426" t="str">
            <v/>
          </cell>
          <cell r="D426" t="str">
            <v/>
          </cell>
          <cell r="E426" t="str">
            <v/>
          </cell>
          <cell r="F426" t="str">
            <v/>
          </cell>
          <cell r="G426" t="str">
            <v/>
          </cell>
          <cell r="H426" t="str">
            <v/>
          </cell>
          <cell r="I426" t="str">
            <v/>
          </cell>
          <cell r="J426" t="str">
            <v/>
          </cell>
          <cell r="K426" t="str">
            <v/>
          </cell>
          <cell r="L426" t="e">
            <v>#N/A</v>
          </cell>
          <cell r="M426" t="e">
            <v>#N/A</v>
          </cell>
          <cell r="N426">
            <v>0</v>
          </cell>
          <cell r="O426">
            <v>0</v>
          </cell>
          <cell r="P426" t="str">
            <v/>
          </cell>
          <cell r="Q426" t="str">
            <v/>
          </cell>
          <cell r="R426" t="str">
            <v/>
          </cell>
          <cell r="S426">
            <v>0</v>
          </cell>
          <cell r="T426">
            <v>0</v>
          </cell>
          <cell r="U426">
            <v>0</v>
          </cell>
          <cell r="V426">
            <v>0</v>
          </cell>
          <cell r="W426">
            <v>0</v>
          </cell>
          <cell r="X426">
            <v>0</v>
          </cell>
          <cell r="Y426" t="str">
            <v/>
          </cell>
          <cell r="Z426" t="str">
            <v/>
          </cell>
          <cell r="AA426" t="str">
            <v/>
          </cell>
          <cell r="AB426" t="str">
            <v/>
          </cell>
        </row>
        <row r="427">
          <cell r="A427" t="str">
            <v/>
          </cell>
          <cell r="B427" t="str">
            <v/>
          </cell>
          <cell r="C427" t="str">
            <v/>
          </cell>
          <cell r="D427" t="str">
            <v/>
          </cell>
          <cell r="E427" t="str">
            <v/>
          </cell>
          <cell r="F427" t="str">
            <v/>
          </cell>
          <cell r="G427" t="str">
            <v/>
          </cell>
          <cell r="H427" t="str">
            <v/>
          </cell>
          <cell r="I427" t="str">
            <v/>
          </cell>
          <cell r="J427" t="str">
            <v/>
          </cell>
          <cell r="K427" t="str">
            <v/>
          </cell>
          <cell r="L427" t="e">
            <v>#N/A</v>
          </cell>
          <cell r="M427" t="e">
            <v>#N/A</v>
          </cell>
          <cell r="N427">
            <v>0</v>
          </cell>
          <cell r="O427">
            <v>0</v>
          </cell>
          <cell r="P427" t="str">
            <v/>
          </cell>
          <cell r="Q427" t="str">
            <v/>
          </cell>
          <cell r="R427" t="str">
            <v/>
          </cell>
          <cell r="S427">
            <v>0</v>
          </cell>
          <cell r="T427">
            <v>0</v>
          </cell>
          <cell r="U427">
            <v>0</v>
          </cell>
          <cell r="V427">
            <v>0</v>
          </cell>
          <cell r="W427">
            <v>0</v>
          </cell>
          <cell r="X427">
            <v>0</v>
          </cell>
          <cell r="Y427" t="str">
            <v/>
          </cell>
          <cell r="Z427" t="str">
            <v/>
          </cell>
          <cell r="AA427" t="str">
            <v/>
          </cell>
          <cell r="AB427" t="str">
            <v/>
          </cell>
        </row>
        <row r="428">
          <cell r="A428" t="str">
            <v/>
          </cell>
          <cell r="B428" t="str">
            <v/>
          </cell>
          <cell r="C428" t="str">
            <v/>
          </cell>
          <cell r="D428" t="str">
            <v/>
          </cell>
          <cell r="E428" t="str">
            <v/>
          </cell>
          <cell r="F428" t="str">
            <v/>
          </cell>
          <cell r="G428" t="str">
            <v/>
          </cell>
          <cell r="H428" t="str">
            <v/>
          </cell>
          <cell r="I428" t="str">
            <v/>
          </cell>
          <cell r="J428" t="str">
            <v/>
          </cell>
          <cell r="K428" t="str">
            <v/>
          </cell>
          <cell r="L428" t="e">
            <v>#N/A</v>
          </cell>
          <cell r="M428" t="e">
            <v>#N/A</v>
          </cell>
          <cell r="N428">
            <v>0</v>
          </cell>
          <cell r="O428">
            <v>0</v>
          </cell>
          <cell r="P428" t="str">
            <v/>
          </cell>
          <cell r="Q428" t="str">
            <v/>
          </cell>
          <cell r="R428" t="str">
            <v/>
          </cell>
          <cell r="S428">
            <v>0</v>
          </cell>
          <cell r="T428">
            <v>0</v>
          </cell>
          <cell r="U428">
            <v>0</v>
          </cell>
          <cell r="V428">
            <v>0</v>
          </cell>
          <cell r="W428">
            <v>0</v>
          </cell>
          <cell r="X428">
            <v>0</v>
          </cell>
          <cell r="Y428" t="str">
            <v/>
          </cell>
          <cell r="Z428" t="str">
            <v/>
          </cell>
          <cell r="AA428" t="str">
            <v/>
          </cell>
          <cell r="AB428" t="str">
            <v/>
          </cell>
        </row>
        <row r="429">
          <cell r="A429" t="str">
            <v/>
          </cell>
          <cell r="B429" t="str">
            <v/>
          </cell>
          <cell r="C429" t="str">
            <v/>
          </cell>
          <cell r="D429" t="str">
            <v/>
          </cell>
          <cell r="E429" t="str">
            <v/>
          </cell>
          <cell r="F429" t="str">
            <v/>
          </cell>
          <cell r="G429" t="str">
            <v/>
          </cell>
          <cell r="H429" t="str">
            <v/>
          </cell>
          <cell r="I429" t="str">
            <v/>
          </cell>
          <cell r="J429" t="str">
            <v/>
          </cell>
          <cell r="K429" t="str">
            <v/>
          </cell>
          <cell r="L429" t="e">
            <v>#N/A</v>
          </cell>
          <cell r="M429" t="e">
            <v>#N/A</v>
          </cell>
          <cell r="N429">
            <v>0</v>
          </cell>
          <cell r="O429">
            <v>0</v>
          </cell>
          <cell r="P429" t="str">
            <v/>
          </cell>
          <cell r="Q429" t="str">
            <v/>
          </cell>
          <cell r="R429" t="str">
            <v/>
          </cell>
          <cell r="S429">
            <v>0</v>
          </cell>
          <cell r="T429">
            <v>0</v>
          </cell>
          <cell r="U429">
            <v>0</v>
          </cell>
          <cell r="V429">
            <v>0</v>
          </cell>
          <cell r="W429">
            <v>0</v>
          </cell>
          <cell r="X429">
            <v>0</v>
          </cell>
          <cell r="Y429" t="str">
            <v/>
          </cell>
          <cell r="Z429" t="str">
            <v/>
          </cell>
          <cell r="AA429" t="str">
            <v/>
          </cell>
          <cell r="AB429" t="str">
            <v/>
          </cell>
        </row>
        <row r="430">
          <cell r="A430" t="str">
            <v/>
          </cell>
          <cell r="B430" t="str">
            <v/>
          </cell>
          <cell r="C430" t="str">
            <v/>
          </cell>
          <cell r="D430" t="str">
            <v/>
          </cell>
          <cell r="E430" t="str">
            <v/>
          </cell>
          <cell r="F430" t="str">
            <v/>
          </cell>
          <cell r="G430" t="str">
            <v/>
          </cell>
          <cell r="H430" t="str">
            <v/>
          </cell>
          <cell r="I430" t="str">
            <v/>
          </cell>
          <cell r="J430" t="str">
            <v/>
          </cell>
          <cell r="K430" t="str">
            <v/>
          </cell>
          <cell r="L430" t="e">
            <v>#N/A</v>
          </cell>
          <cell r="M430" t="e">
            <v>#N/A</v>
          </cell>
          <cell r="N430">
            <v>0</v>
          </cell>
          <cell r="O430">
            <v>0</v>
          </cell>
          <cell r="P430" t="str">
            <v/>
          </cell>
          <cell r="Q430" t="str">
            <v/>
          </cell>
          <cell r="R430" t="str">
            <v/>
          </cell>
          <cell r="S430">
            <v>0</v>
          </cell>
          <cell r="T430">
            <v>0</v>
          </cell>
          <cell r="U430">
            <v>0</v>
          </cell>
          <cell r="V430">
            <v>0</v>
          </cell>
          <cell r="W430">
            <v>0</v>
          </cell>
          <cell r="X430">
            <v>0</v>
          </cell>
          <cell r="Y430" t="str">
            <v/>
          </cell>
          <cell r="Z430" t="str">
            <v/>
          </cell>
          <cell r="AA430" t="str">
            <v/>
          </cell>
          <cell r="AB430" t="str">
            <v/>
          </cell>
        </row>
        <row r="431">
          <cell r="A431" t="str">
            <v/>
          </cell>
          <cell r="B431" t="str">
            <v/>
          </cell>
          <cell r="C431" t="str">
            <v/>
          </cell>
          <cell r="D431" t="str">
            <v/>
          </cell>
          <cell r="E431" t="str">
            <v/>
          </cell>
          <cell r="F431" t="str">
            <v/>
          </cell>
          <cell r="G431" t="str">
            <v/>
          </cell>
          <cell r="H431" t="str">
            <v/>
          </cell>
          <cell r="I431" t="str">
            <v/>
          </cell>
          <cell r="J431" t="str">
            <v/>
          </cell>
          <cell r="K431" t="str">
            <v/>
          </cell>
          <cell r="L431" t="e">
            <v>#N/A</v>
          </cell>
          <cell r="M431" t="e">
            <v>#N/A</v>
          </cell>
          <cell r="N431">
            <v>0</v>
          </cell>
          <cell r="O431">
            <v>0</v>
          </cell>
          <cell r="P431" t="str">
            <v/>
          </cell>
          <cell r="Q431" t="str">
            <v/>
          </cell>
          <cell r="R431" t="str">
            <v/>
          </cell>
          <cell r="S431">
            <v>0</v>
          </cell>
          <cell r="T431">
            <v>0</v>
          </cell>
          <cell r="U431">
            <v>0</v>
          </cell>
          <cell r="V431">
            <v>0</v>
          </cell>
          <cell r="W431">
            <v>0</v>
          </cell>
          <cell r="X431">
            <v>0</v>
          </cell>
          <cell r="Y431" t="str">
            <v/>
          </cell>
          <cell r="Z431" t="str">
            <v/>
          </cell>
          <cell r="AA431" t="str">
            <v/>
          </cell>
          <cell r="AB431" t="str">
            <v/>
          </cell>
        </row>
        <row r="432">
          <cell r="A432" t="str">
            <v/>
          </cell>
          <cell r="B432" t="str">
            <v/>
          </cell>
          <cell r="C432" t="str">
            <v/>
          </cell>
          <cell r="D432" t="str">
            <v/>
          </cell>
          <cell r="E432" t="str">
            <v/>
          </cell>
          <cell r="F432" t="str">
            <v/>
          </cell>
          <cell r="G432" t="str">
            <v/>
          </cell>
          <cell r="H432" t="str">
            <v/>
          </cell>
          <cell r="I432" t="str">
            <v/>
          </cell>
          <cell r="J432" t="str">
            <v/>
          </cell>
          <cell r="K432" t="str">
            <v/>
          </cell>
          <cell r="L432" t="e">
            <v>#N/A</v>
          </cell>
          <cell r="M432" t="e">
            <v>#N/A</v>
          </cell>
          <cell r="N432">
            <v>0</v>
          </cell>
          <cell r="O432">
            <v>0</v>
          </cell>
          <cell r="P432" t="str">
            <v/>
          </cell>
          <cell r="Q432" t="str">
            <v/>
          </cell>
          <cell r="R432" t="str">
            <v/>
          </cell>
          <cell r="S432">
            <v>0</v>
          </cell>
          <cell r="T432">
            <v>0</v>
          </cell>
          <cell r="U432">
            <v>0</v>
          </cell>
          <cell r="V432">
            <v>0</v>
          </cell>
          <cell r="W432">
            <v>0</v>
          </cell>
          <cell r="X432">
            <v>0</v>
          </cell>
          <cell r="Y432" t="str">
            <v/>
          </cell>
          <cell r="Z432" t="str">
            <v/>
          </cell>
          <cell r="AA432" t="str">
            <v/>
          </cell>
          <cell r="AB432" t="str">
            <v/>
          </cell>
        </row>
        <row r="433">
          <cell r="A433" t="str">
            <v/>
          </cell>
          <cell r="B433" t="str">
            <v/>
          </cell>
          <cell r="C433" t="str">
            <v/>
          </cell>
          <cell r="D433" t="str">
            <v/>
          </cell>
          <cell r="E433" t="str">
            <v/>
          </cell>
          <cell r="F433" t="str">
            <v/>
          </cell>
          <cell r="G433" t="str">
            <v/>
          </cell>
          <cell r="H433" t="str">
            <v/>
          </cell>
          <cell r="I433" t="str">
            <v/>
          </cell>
          <cell r="J433" t="str">
            <v/>
          </cell>
          <cell r="K433" t="str">
            <v/>
          </cell>
          <cell r="L433" t="e">
            <v>#N/A</v>
          </cell>
          <cell r="M433" t="e">
            <v>#N/A</v>
          </cell>
          <cell r="N433">
            <v>0</v>
          </cell>
          <cell r="O433">
            <v>0</v>
          </cell>
          <cell r="P433" t="str">
            <v/>
          </cell>
          <cell r="Q433" t="str">
            <v/>
          </cell>
          <cell r="R433" t="str">
            <v/>
          </cell>
          <cell r="S433">
            <v>0</v>
          </cell>
          <cell r="T433">
            <v>0</v>
          </cell>
          <cell r="U433">
            <v>0</v>
          </cell>
          <cell r="V433">
            <v>0</v>
          </cell>
          <cell r="W433">
            <v>0</v>
          </cell>
          <cell r="X433">
            <v>0</v>
          </cell>
          <cell r="Y433" t="str">
            <v/>
          </cell>
          <cell r="Z433" t="str">
            <v/>
          </cell>
          <cell r="AA433" t="str">
            <v/>
          </cell>
          <cell r="AB433" t="str">
            <v/>
          </cell>
        </row>
        <row r="434">
          <cell r="A434" t="str">
            <v/>
          </cell>
          <cell r="B434" t="str">
            <v/>
          </cell>
          <cell r="C434" t="str">
            <v/>
          </cell>
          <cell r="D434" t="str">
            <v/>
          </cell>
          <cell r="E434" t="str">
            <v/>
          </cell>
          <cell r="F434" t="str">
            <v/>
          </cell>
          <cell r="G434" t="str">
            <v/>
          </cell>
          <cell r="H434" t="str">
            <v/>
          </cell>
          <cell r="I434" t="str">
            <v/>
          </cell>
          <cell r="J434" t="str">
            <v/>
          </cell>
          <cell r="K434" t="str">
            <v/>
          </cell>
          <cell r="L434" t="e">
            <v>#N/A</v>
          </cell>
          <cell r="M434" t="e">
            <v>#N/A</v>
          </cell>
          <cell r="N434">
            <v>0</v>
          </cell>
          <cell r="O434">
            <v>0</v>
          </cell>
          <cell r="P434" t="str">
            <v/>
          </cell>
          <cell r="Q434" t="str">
            <v/>
          </cell>
          <cell r="R434" t="str">
            <v/>
          </cell>
          <cell r="S434">
            <v>0</v>
          </cell>
          <cell r="T434">
            <v>0</v>
          </cell>
          <cell r="U434">
            <v>0</v>
          </cell>
          <cell r="V434">
            <v>0</v>
          </cell>
          <cell r="W434">
            <v>0</v>
          </cell>
          <cell r="X434">
            <v>0</v>
          </cell>
          <cell r="Y434" t="str">
            <v/>
          </cell>
          <cell r="Z434" t="str">
            <v/>
          </cell>
          <cell r="AA434" t="str">
            <v/>
          </cell>
          <cell r="AB434" t="str">
            <v/>
          </cell>
        </row>
        <row r="435">
          <cell r="A435" t="str">
            <v/>
          </cell>
          <cell r="B435" t="str">
            <v/>
          </cell>
          <cell r="C435" t="str">
            <v/>
          </cell>
          <cell r="D435" t="str">
            <v/>
          </cell>
          <cell r="E435" t="str">
            <v/>
          </cell>
          <cell r="F435" t="str">
            <v/>
          </cell>
          <cell r="G435" t="str">
            <v/>
          </cell>
          <cell r="H435" t="str">
            <v/>
          </cell>
          <cell r="I435" t="str">
            <v/>
          </cell>
          <cell r="J435" t="str">
            <v/>
          </cell>
          <cell r="K435" t="str">
            <v/>
          </cell>
          <cell r="L435" t="e">
            <v>#N/A</v>
          </cell>
          <cell r="M435" t="e">
            <v>#N/A</v>
          </cell>
          <cell r="N435">
            <v>0</v>
          </cell>
          <cell r="O435">
            <v>0</v>
          </cell>
          <cell r="P435" t="str">
            <v/>
          </cell>
          <cell r="Q435" t="str">
            <v/>
          </cell>
          <cell r="R435" t="str">
            <v/>
          </cell>
          <cell r="S435">
            <v>0</v>
          </cell>
          <cell r="T435">
            <v>0</v>
          </cell>
          <cell r="U435">
            <v>0</v>
          </cell>
          <cell r="V435">
            <v>0</v>
          </cell>
          <cell r="W435">
            <v>0</v>
          </cell>
          <cell r="X435">
            <v>0</v>
          </cell>
          <cell r="Y435" t="str">
            <v/>
          </cell>
          <cell r="Z435" t="str">
            <v/>
          </cell>
          <cell r="AA435" t="str">
            <v/>
          </cell>
          <cell r="AB435" t="str">
            <v/>
          </cell>
        </row>
        <row r="436">
          <cell r="A436" t="str">
            <v/>
          </cell>
          <cell r="B436" t="str">
            <v/>
          </cell>
          <cell r="C436" t="str">
            <v/>
          </cell>
          <cell r="D436" t="str">
            <v/>
          </cell>
          <cell r="E436" t="str">
            <v/>
          </cell>
          <cell r="F436" t="str">
            <v/>
          </cell>
          <cell r="G436" t="str">
            <v/>
          </cell>
          <cell r="H436" t="str">
            <v/>
          </cell>
          <cell r="I436" t="str">
            <v/>
          </cell>
          <cell r="J436" t="str">
            <v/>
          </cell>
          <cell r="K436" t="str">
            <v/>
          </cell>
          <cell r="L436" t="e">
            <v>#N/A</v>
          </cell>
          <cell r="M436" t="e">
            <v>#N/A</v>
          </cell>
          <cell r="N436">
            <v>0</v>
          </cell>
          <cell r="O436">
            <v>0</v>
          </cell>
          <cell r="P436" t="str">
            <v/>
          </cell>
          <cell r="Q436" t="str">
            <v/>
          </cell>
          <cell r="R436" t="str">
            <v/>
          </cell>
          <cell r="S436">
            <v>0</v>
          </cell>
          <cell r="T436">
            <v>0</v>
          </cell>
          <cell r="U436">
            <v>0</v>
          </cell>
          <cell r="V436">
            <v>0</v>
          </cell>
          <cell r="W436">
            <v>0</v>
          </cell>
          <cell r="X436">
            <v>0</v>
          </cell>
          <cell r="Y436" t="str">
            <v/>
          </cell>
          <cell r="Z436" t="str">
            <v/>
          </cell>
          <cell r="AA436" t="str">
            <v/>
          </cell>
          <cell r="AB436" t="str">
            <v/>
          </cell>
        </row>
        <row r="437">
          <cell r="A437" t="str">
            <v/>
          </cell>
          <cell r="B437" t="str">
            <v/>
          </cell>
          <cell r="C437" t="str">
            <v/>
          </cell>
          <cell r="D437" t="str">
            <v/>
          </cell>
          <cell r="E437" t="str">
            <v/>
          </cell>
          <cell r="F437" t="str">
            <v/>
          </cell>
          <cell r="G437" t="str">
            <v/>
          </cell>
          <cell r="H437" t="str">
            <v/>
          </cell>
          <cell r="I437" t="str">
            <v/>
          </cell>
          <cell r="J437" t="str">
            <v/>
          </cell>
          <cell r="K437" t="str">
            <v/>
          </cell>
          <cell r="L437" t="e">
            <v>#N/A</v>
          </cell>
          <cell r="M437" t="e">
            <v>#N/A</v>
          </cell>
          <cell r="N437">
            <v>0</v>
          </cell>
          <cell r="O437">
            <v>0</v>
          </cell>
          <cell r="P437" t="str">
            <v/>
          </cell>
          <cell r="Q437" t="str">
            <v/>
          </cell>
          <cell r="R437" t="str">
            <v/>
          </cell>
          <cell r="S437">
            <v>0</v>
          </cell>
          <cell r="T437">
            <v>0</v>
          </cell>
          <cell r="U437">
            <v>0</v>
          </cell>
          <cell r="V437">
            <v>0</v>
          </cell>
          <cell r="W437">
            <v>0</v>
          </cell>
          <cell r="X437">
            <v>0</v>
          </cell>
          <cell r="Y437" t="str">
            <v/>
          </cell>
          <cell r="Z437" t="str">
            <v/>
          </cell>
          <cell r="AA437" t="str">
            <v/>
          </cell>
          <cell r="AB437" t="str">
            <v/>
          </cell>
        </row>
        <row r="438">
          <cell r="A438" t="str">
            <v/>
          </cell>
          <cell r="B438" t="str">
            <v/>
          </cell>
          <cell r="C438" t="str">
            <v/>
          </cell>
          <cell r="D438" t="str">
            <v/>
          </cell>
          <cell r="E438" t="str">
            <v/>
          </cell>
          <cell r="F438" t="str">
            <v/>
          </cell>
          <cell r="G438" t="str">
            <v/>
          </cell>
          <cell r="H438" t="str">
            <v/>
          </cell>
          <cell r="I438" t="str">
            <v/>
          </cell>
          <cell r="J438" t="str">
            <v/>
          </cell>
          <cell r="K438" t="str">
            <v/>
          </cell>
          <cell r="L438" t="e">
            <v>#N/A</v>
          </cell>
          <cell r="M438" t="e">
            <v>#N/A</v>
          </cell>
          <cell r="N438">
            <v>0</v>
          </cell>
          <cell r="O438">
            <v>0</v>
          </cell>
          <cell r="P438" t="str">
            <v/>
          </cell>
          <cell r="Q438" t="str">
            <v/>
          </cell>
          <cell r="R438" t="str">
            <v/>
          </cell>
          <cell r="S438">
            <v>0</v>
          </cell>
          <cell r="T438">
            <v>0</v>
          </cell>
          <cell r="U438">
            <v>0</v>
          </cell>
          <cell r="V438">
            <v>0</v>
          </cell>
          <cell r="W438">
            <v>0</v>
          </cell>
          <cell r="X438">
            <v>0</v>
          </cell>
          <cell r="Y438" t="str">
            <v/>
          </cell>
          <cell r="Z438" t="str">
            <v/>
          </cell>
          <cell r="AA438" t="str">
            <v/>
          </cell>
          <cell r="AB438" t="str">
            <v/>
          </cell>
        </row>
        <row r="439">
          <cell r="A439" t="str">
            <v/>
          </cell>
          <cell r="B439" t="str">
            <v/>
          </cell>
          <cell r="C439" t="str">
            <v/>
          </cell>
          <cell r="D439" t="str">
            <v/>
          </cell>
          <cell r="E439" t="str">
            <v/>
          </cell>
          <cell r="F439" t="str">
            <v/>
          </cell>
          <cell r="G439" t="str">
            <v/>
          </cell>
          <cell r="H439" t="str">
            <v/>
          </cell>
          <cell r="I439" t="str">
            <v/>
          </cell>
          <cell r="J439" t="str">
            <v/>
          </cell>
          <cell r="K439" t="str">
            <v/>
          </cell>
          <cell r="L439" t="e">
            <v>#N/A</v>
          </cell>
          <cell r="M439" t="e">
            <v>#N/A</v>
          </cell>
          <cell r="N439">
            <v>0</v>
          </cell>
          <cell r="O439">
            <v>0</v>
          </cell>
          <cell r="P439" t="str">
            <v/>
          </cell>
          <cell r="Q439" t="str">
            <v/>
          </cell>
          <cell r="R439" t="str">
            <v/>
          </cell>
          <cell r="S439">
            <v>0</v>
          </cell>
          <cell r="T439">
            <v>0</v>
          </cell>
          <cell r="U439">
            <v>0</v>
          </cell>
          <cell r="V439">
            <v>0</v>
          </cell>
          <cell r="W439">
            <v>0</v>
          </cell>
          <cell r="X439">
            <v>0</v>
          </cell>
          <cell r="Y439" t="str">
            <v/>
          </cell>
          <cell r="Z439" t="str">
            <v/>
          </cell>
          <cell r="AA439" t="str">
            <v/>
          </cell>
          <cell r="AB439" t="str">
            <v/>
          </cell>
        </row>
        <row r="440">
          <cell r="A440" t="str">
            <v/>
          </cell>
          <cell r="B440" t="str">
            <v/>
          </cell>
          <cell r="C440" t="str">
            <v/>
          </cell>
          <cell r="D440" t="str">
            <v/>
          </cell>
          <cell r="E440" t="str">
            <v/>
          </cell>
          <cell r="F440" t="str">
            <v/>
          </cell>
          <cell r="G440" t="str">
            <v/>
          </cell>
          <cell r="H440" t="str">
            <v/>
          </cell>
          <cell r="I440" t="str">
            <v/>
          </cell>
          <cell r="J440" t="str">
            <v/>
          </cell>
          <cell r="K440" t="str">
            <v/>
          </cell>
          <cell r="L440" t="e">
            <v>#N/A</v>
          </cell>
          <cell r="M440" t="e">
            <v>#N/A</v>
          </cell>
          <cell r="N440">
            <v>0</v>
          </cell>
          <cell r="O440">
            <v>0</v>
          </cell>
          <cell r="P440" t="str">
            <v/>
          </cell>
          <cell r="Q440" t="str">
            <v/>
          </cell>
          <cell r="R440" t="str">
            <v/>
          </cell>
          <cell r="S440">
            <v>0</v>
          </cell>
          <cell r="T440">
            <v>0</v>
          </cell>
          <cell r="U440">
            <v>0</v>
          </cell>
          <cell r="V440">
            <v>0</v>
          </cell>
          <cell r="W440">
            <v>0</v>
          </cell>
          <cell r="X440">
            <v>0</v>
          </cell>
          <cell r="Y440" t="str">
            <v/>
          </cell>
          <cell r="Z440" t="str">
            <v/>
          </cell>
          <cell r="AA440" t="str">
            <v/>
          </cell>
          <cell r="AB440" t="str">
            <v/>
          </cell>
        </row>
        <row r="441">
          <cell r="A441" t="str">
            <v/>
          </cell>
          <cell r="B441" t="str">
            <v/>
          </cell>
          <cell r="C441" t="str">
            <v/>
          </cell>
          <cell r="D441" t="str">
            <v/>
          </cell>
          <cell r="E441" t="str">
            <v/>
          </cell>
          <cell r="F441" t="str">
            <v/>
          </cell>
          <cell r="G441" t="str">
            <v/>
          </cell>
          <cell r="H441" t="str">
            <v/>
          </cell>
          <cell r="I441" t="str">
            <v/>
          </cell>
          <cell r="J441" t="str">
            <v/>
          </cell>
          <cell r="K441" t="str">
            <v/>
          </cell>
          <cell r="L441" t="e">
            <v>#N/A</v>
          </cell>
          <cell r="M441" t="e">
            <v>#N/A</v>
          </cell>
          <cell r="N441">
            <v>0</v>
          </cell>
          <cell r="O441">
            <v>0</v>
          </cell>
          <cell r="P441" t="str">
            <v/>
          </cell>
          <cell r="Q441" t="str">
            <v/>
          </cell>
          <cell r="R441" t="str">
            <v/>
          </cell>
          <cell r="S441">
            <v>0</v>
          </cell>
          <cell r="T441">
            <v>0</v>
          </cell>
          <cell r="U441">
            <v>0</v>
          </cell>
          <cell r="V441">
            <v>0</v>
          </cell>
          <cell r="W441">
            <v>0</v>
          </cell>
          <cell r="X441">
            <v>0</v>
          </cell>
          <cell r="Y441" t="str">
            <v/>
          </cell>
          <cell r="Z441" t="str">
            <v/>
          </cell>
          <cell r="AA441" t="str">
            <v/>
          </cell>
          <cell r="AB441" t="str">
            <v/>
          </cell>
        </row>
        <row r="442">
          <cell r="A442" t="str">
            <v/>
          </cell>
          <cell r="B442" t="str">
            <v/>
          </cell>
          <cell r="C442" t="str">
            <v/>
          </cell>
          <cell r="D442" t="str">
            <v/>
          </cell>
          <cell r="E442" t="str">
            <v/>
          </cell>
          <cell r="F442" t="str">
            <v/>
          </cell>
          <cell r="G442" t="str">
            <v/>
          </cell>
          <cell r="H442" t="str">
            <v/>
          </cell>
          <cell r="I442" t="str">
            <v/>
          </cell>
          <cell r="J442" t="str">
            <v/>
          </cell>
          <cell r="K442" t="str">
            <v/>
          </cell>
          <cell r="L442" t="e">
            <v>#N/A</v>
          </cell>
          <cell r="M442" t="e">
            <v>#N/A</v>
          </cell>
          <cell r="N442">
            <v>0</v>
          </cell>
          <cell r="O442">
            <v>0</v>
          </cell>
          <cell r="P442" t="str">
            <v/>
          </cell>
          <cell r="Q442" t="str">
            <v/>
          </cell>
          <cell r="R442" t="str">
            <v/>
          </cell>
          <cell r="S442">
            <v>0</v>
          </cell>
          <cell r="T442">
            <v>0</v>
          </cell>
          <cell r="U442">
            <v>0</v>
          </cell>
          <cell r="V442">
            <v>0</v>
          </cell>
          <cell r="W442">
            <v>0</v>
          </cell>
          <cell r="X442">
            <v>0</v>
          </cell>
          <cell r="Y442" t="str">
            <v/>
          </cell>
          <cell r="Z442" t="str">
            <v/>
          </cell>
          <cell r="AA442" t="str">
            <v/>
          </cell>
          <cell r="AB442" t="str">
            <v/>
          </cell>
        </row>
        <row r="443">
          <cell r="A443" t="str">
            <v/>
          </cell>
          <cell r="B443" t="str">
            <v/>
          </cell>
          <cell r="C443" t="str">
            <v/>
          </cell>
          <cell r="D443" t="str">
            <v/>
          </cell>
          <cell r="E443" t="str">
            <v/>
          </cell>
          <cell r="F443" t="str">
            <v/>
          </cell>
          <cell r="G443" t="str">
            <v/>
          </cell>
          <cell r="H443" t="str">
            <v/>
          </cell>
          <cell r="I443" t="str">
            <v/>
          </cell>
          <cell r="J443" t="str">
            <v/>
          </cell>
          <cell r="K443" t="str">
            <v/>
          </cell>
          <cell r="L443" t="e">
            <v>#N/A</v>
          </cell>
          <cell r="M443" t="e">
            <v>#N/A</v>
          </cell>
          <cell r="N443">
            <v>0</v>
          </cell>
          <cell r="O443">
            <v>0</v>
          </cell>
          <cell r="P443" t="str">
            <v/>
          </cell>
          <cell r="Q443" t="str">
            <v/>
          </cell>
          <cell r="R443" t="str">
            <v/>
          </cell>
          <cell r="S443">
            <v>0</v>
          </cell>
          <cell r="T443">
            <v>0</v>
          </cell>
          <cell r="U443">
            <v>0</v>
          </cell>
          <cell r="V443">
            <v>0</v>
          </cell>
          <cell r="W443">
            <v>0</v>
          </cell>
          <cell r="X443">
            <v>0</v>
          </cell>
          <cell r="Y443" t="str">
            <v/>
          </cell>
          <cell r="Z443" t="str">
            <v/>
          </cell>
          <cell r="AA443" t="str">
            <v/>
          </cell>
          <cell r="AB443" t="str">
            <v/>
          </cell>
        </row>
        <row r="444">
          <cell r="A444" t="str">
            <v/>
          </cell>
          <cell r="B444" t="str">
            <v/>
          </cell>
          <cell r="C444" t="str">
            <v/>
          </cell>
          <cell r="D444" t="str">
            <v/>
          </cell>
          <cell r="E444" t="str">
            <v/>
          </cell>
          <cell r="F444" t="str">
            <v/>
          </cell>
          <cell r="G444" t="str">
            <v/>
          </cell>
          <cell r="H444" t="str">
            <v/>
          </cell>
          <cell r="I444" t="str">
            <v/>
          </cell>
          <cell r="J444" t="str">
            <v/>
          </cell>
          <cell r="K444" t="str">
            <v/>
          </cell>
          <cell r="L444" t="e">
            <v>#N/A</v>
          </cell>
          <cell r="M444" t="e">
            <v>#N/A</v>
          </cell>
          <cell r="N444">
            <v>0</v>
          </cell>
          <cell r="O444">
            <v>0</v>
          </cell>
          <cell r="P444" t="str">
            <v/>
          </cell>
          <cell r="Q444" t="str">
            <v/>
          </cell>
          <cell r="R444" t="str">
            <v/>
          </cell>
          <cell r="S444">
            <v>0</v>
          </cell>
          <cell r="T444">
            <v>0</v>
          </cell>
          <cell r="U444">
            <v>0</v>
          </cell>
          <cell r="V444">
            <v>0</v>
          </cell>
          <cell r="W444">
            <v>0</v>
          </cell>
          <cell r="X444">
            <v>0</v>
          </cell>
          <cell r="Y444" t="str">
            <v/>
          </cell>
          <cell r="Z444" t="str">
            <v/>
          </cell>
          <cell r="AA444" t="str">
            <v/>
          </cell>
          <cell r="AB444" t="str">
            <v/>
          </cell>
        </row>
        <row r="445">
          <cell r="A445" t="str">
            <v/>
          </cell>
          <cell r="B445" t="str">
            <v/>
          </cell>
          <cell r="C445" t="str">
            <v/>
          </cell>
          <cell r="D445" t="str">
            <v/>
          </cell>
          <cell r="E445" t="str">
            <v/>
          </cell>
          <cell r="F445" t="str">
            <v/>
          </cell>
          <cell r="G445" t="str">
            <v/>
          </cell>
          <cell r="H445" t="str">
            <v/>
          </cell>
          <cell r="I445" t="str">
            <v/>
          </cell>
          <cell r="J445" t="str">
            <v/>
          </cell>
          <cell r="K445" t="str">
            <v/>
          </cell>
          <cell r="L445" t="e">
            <v>#N/A</v>
          </cell>
          <cell r="M445" t="e">
            <v>#N/A</v>
          </cell>
          <cell r="N445">
            <v>0</v>
          </cell>
          <cell r="O445">
            <v>0</v>
          </cell>
          <cell r="P445" t="str">
            <v/>
          </cell>
          <cell r="Q445" t="str">
            <v/>
          </cell>
          <cell r="R445" t="str">
            <v/>
          </cell>
          <cell r="S445">
            <v>0</v>
          </cell>
          <cell r="T445">
            <v>0</v>
          </cell>
          <cell r="U445">
            <v>0</v>
          </cell>
          <cell r="V445">
            <v>0</v>
          </cell>
          <cell r="W445">
            <v>0</v>
          </cell>
          <cell r="X445">
            <v>0</v>
          </cell>
          <cell r="Y445" t="str">
            <v/>
          </cell>
          <cell r="Z445" t="str">
            <v/>
          </cell>
          <cell r="AA445" t="str">
            <v/>
          </cell>
          <cell r="AB445" t="str">
            <v/>
          </cell>
        </row>
        <row r="446">
          <cell r="A446" t="str">
            <v/>
          </cell>
          <cell r="B446" t="str">
            <v/>
          </cell>
          <cell r="C446" t="str">
            <v/>
          </cell>
          <cell r="D446" t="str">
            <v/>
          </cell>
          <cell r="E446" t="str">
            <v/>
          </cell>
          <cell r="F446" t="str">
            <v/>
          </cell>
          <cell r="G446" t="str">
            <v/>
          </cell>
          <cell r="H446" t="str">
            <v/>
          </cell>
          <cell r="I446" t="str">
            <v/>
          </cell>
          <cell r="J446" t="str">
            <v/>
          </cell>
          <cell r="K446" t="str">
            <v/>
          </cell>
          <cell r="L446" t="e">
            <v>#N/A</v>
          </cell>
          <cell r="M446" t="e">
            <v>#N/A</v>
          </cell>
          <cell r="N446">
            <v>0</v>
          </cell>
          <cell r="O446">
            <v>0</v>
          </cell>
          <cell r="P446" t="str">
            <v/>
          </cell>
          <cell r="Q446" t="str">
            <v/>
          </cell>
          <cell r="R446" t="str">
            <v/>
          </cell>
          <cell r="S446">
            <v>0</v>
          </cell>
          <cell r="T446">
            <v>0</v>
          </cell>
          <cell r="U446">
            <v>0</v>
          </cell>
          <cell r="V446">
            <v>0</v>
          </cell>
          <cell r="W446">
            <v>0</v>
          </cell>
          <cell r="X446">
            <v>0</v>
          </cell>
          <cell r="Y446" t="str">
            <v/>
          </cell>
          <cell r="Z446" t="str">
            <v/>
          </cell>
          <cell r="AA446" t="str">
            <v/>
          </cell>
          <cell r="AB446" t="str">
            <v/>
          </cell>
        </row>
        <row r="447">
          <cell r="A447" t="str">
            <v/>
          </cell>
          <cell r="B447" t="str">
            <v/>
          </cell>
          <cell r="C447" t="str">
            <v/>
          </cell>
          <cell r="D447" t="str">
            <v/>
          </cell>
          <cell r="E447" t="str">
            <v/>
          </cell>
          <cell r="F447" t="str">
            <v/>
          </cell>
          <cell r="G447" t="str">
            <v/>
          </cell>
          <cell r="H447" t="str">
            <v/>
          </cell>
          <cell r="I447" t="str">
            <v/>
          </cell>
          <cell r="J447" t="str">
            <v/>
          </cell>
          <cell r="K447" t="str">
            <v/>
          </cell>
          <cell r="L447" t="e">
            <v>#N/A</v>
          </cell>
          <cell r="M447" t="e">
            <v>#N/A</v>
          </cell>
          <cell r="N447">
            <v>0</v>
          </cell>
          <cell r="O447">
            <v>0</v>
          </cell>
          <cell r="P447" t="str">
            <v/>
          </cell>
          <cell r="Q447" t="str">
            <v/>
          </cell>
          <cell r="R447" t="str">
            <v/>
          </cell>
          <cell r="S447">
            <v>0</v>
          </cell>
          <cell r="T447">
            <v>0</v>
          </cell>
          <cell r="U447">
            <v>0</v>
          </cell>
          <cell r="V447">
            <v>0</v>
          </cell>
          <cell r="W447">
            <v>0</v>
          </cell>
          <cell r="X447">
            <v>0</v>
          </cell>
          <cell r="Y447" t="str">
            <v/>
          </cell>
          <cell r="Z447" t="str">
            <v/>
          </cell>
          <cell r="AA447" t="str">
            <v/>
          </cell>
          <cell r="AB447" t="str">
            <v/>
          </cell>
        </row>
        <row r="448">
          <cell r="A448" t="str">
            <v/>
          </cell>
          <cell r="B448" t="str">
            <v/>
          </cell>
          <cell r="C448" t="str">
            <v/>
          </cell>
          <cell r="D448" t="str">
            <v/>
          </cell>
          <cell r="E448" t="str">
            <v/>
          </cell>
          <cell r="F448" t="str">
            <v/>
          </cell>
          <cell r="G448" t="str">
            <v/>
          </cell>
          <cell r="H448" t="str">
            <v/>
          </cell>
          <cell r="I448" t="str">
            <v/>
          </cell>
          <cell r="J448" t="str">
            <v/>
          </cell>
          <cell r="K448" t="str">
            <v/>
          </cell>
          <cell r="L448" t="e">
            <v>#N/A</v>
          </cell>
          <cell r="M448" t="e">
            <v>#N/A</v>
          </cell>
          <cell r="N448">
            <v>0</v>
          </cell>
          <cell r="O448">
            <v>0</v>
          </cell>
          <cell r="P448" t="str">
            <v/>
          </cell>
          <cell r="Q448" t="str">
            <v/>
          </cell>
          <cell r="R448" t="str">
            <v/>
          </cell>
          <cell r="S448">
            <v>0</v>
          </cell>
          <cell r="T448">
            <v>0</v>
          </cell>
          <cell r="U448">
            <v>0</v>
          </cell>
          <cell r="V448">
            <v>0</v>
          </cell>
          <cell r="W448">
            <v>0</v>
          </cell>
          <cell r="X448">
            <v>0</v>
          </cell>
          <cell r="Y448" t="str">
            <v/>
          </cell>
          <cell r="Z448" t="str">
            <v/>
          </cell>
          <cell r="AA448" t="str">
            <v/>
          </cell>
          <cell r="AB448" t="str">
            <v/>
          </cell>
        </row>
        <row r="449">
          <cell r="A449" t="str">
            <v/>
          </cell>
          <cell r="B449" t="str">
            <v/>
          </cell>
          <cell r="C449" t="str">
            <v/>
          </cell>
          <cell r="D449" t="str">
            <v/>
          </cell>
          <cell r="E449" t="str">
            <v/>
          </cell>
          <cell r="F449" t="str">
            <v/>
          </cell>
          <cell r="G449" t="str">
            <v/>
          </cell>
          <cell r="H449" t="str">
            <v/>
          </cell>
          <cell r="I449" t="str">
            <v/>
          </cell>
          <cell r="J449" t="str">
            <v/>
          </cell>
          <cell r="K449" t="str">
            <v/>
          </cell>
          <cell r="L449" t="e">
            <v>#N/A</v>
          </cell>
          <cell r="M449" t="e">
            <v>#N/A</v>
          </cell>
          <cell r="N449">
            <v>0</v>
          </cell>
          <cell r="O449">
            <v>0</v>
          </cell>
          <cell r="P449" t="str">
            <v/>
          </cell>
          <cell r="Q449" t="str">
            <v/>
          </cell>
          <cell r="R449" t="str">
            <v/>
          </cell>
          <cell r="S449">
            <v>0</v>
          </cell>
          <cell r="T449">
            <v>0</v>
          </cell>
          <cell r="U449">
            <v>0</v>
          </cell>
          <cell r="V449">
            <v>0</v>
          </cell>
          <cell r="W449">
            <v>0</v>
          </cell>
          <cell r="X449">
            <v>0</v>
          </cell>
          <cell r="Y449" t="str">
            <v/>
          </cell>
          <cell r="Z449" t="str">
            <v/>
          </cell>
          <cell r="AA449" t="str">
            <v/>
          </cell>
          <cell r="AB449" t="str">
            <v/>
          </cell>
        </row>
        <row r="450">
          <cell r="A450" t="str">
            <v/>
          </cell>
          <cell r="B450" t="str">
            <v/>
          </cell>
          <cell r="C450" t="str">
            <v/>
          </cell>
          <cell r="D450" t="str">
            <v/>
          </cell>
          <cell r="E450" t="str">
            <v/>
          </cell>
          <cell r="F450" t="str">
            <v/>
          </cell>
          <cell r="G450" t="str">
            <v/>
          </cell>
          <cell r="H450" t="str">
            <v/>
          </cell>
          <cell r="I450" t="str">
            <v/>
          </cell>
          <cell r="J450" t="str">
            <v/>
          </cell>
          <cell r="K450" t="str">
            <v/>
          </cell>
          <cell r="L450" t="e">
            <v>#N/A</v>
          </cell>
          <cell r="M450" t="e">
            <v>#N/A</v>
          </cell>
          <cell r="N450">
            <v>0</v>
          </cell>
          <cell r="O450">
            <v>0</v>
          </cell>
          <cell r="P450" t="str">
            <v/>
          </cell>
          <cell r="Q450" t="str">
            <v/>
          </cell>
          <cell r="R450" t="str">
            <v/>
          </cell>
          <cell r="S450">
            <v>0</v>
          </cell>
          <cell r="T450">
            <v>0</v>
          </cell>
          <cell r="U450">
            <v>0</v>
          </cell>
          <cell r="V450">
            <v>0</v>
          </cell>
          <cell r="W450">
            <v>0</v>
          </cell>
          <cell r="X450">
            <v>0</v>
          </cell>
          <cell r="Y450" t="str">
            <v/>
          </cell>
          <cell r="Z450" t="str">
            <v/>
          </cell>
          <cell r="AA450" t="str">
            <v/>
          </cell>
          <cell r="AB450" t="str">
            <v/>
          </cell>
        </row>
        <row r="451">
          <cell r="A451" t="str">
            <v/>
          </cell>
          <cell r="B451" t="str">
            <v/>
          </cell>
          <cell r="C451" t="str">
            <v/>
          </cell>
          <cell r="D451" t="str">
            <v/>
          </cell>
          <cell r="E451" t="str">
            <v/>
          </cell>
          <cell r="F451" t="str">
            <v/>
          </cell>
          <cell r="G451" t="str">
            <v/>
          </cell>
          <cell r="H451" t="str">
            <v/>
          </cell>
          <cell r="I451" t="str">
            <v/>
          </cell>
          <cell r="J451" t="str">
            <v/>
          </cell>
          <cell r="K451" t="str">
            <v/>
          </cell>
          <cell r="L451" t="e">
            <v>#N/A</v>
          </cell>
          <cell r="M451" t="e">
            <v>#N/A</v>
          </cell>
          <cell r="N451">
            <v>0</v>
          </cell>
          <cell r="O451">
            <v>0</v>
          </cell>
          <cell r="P451" t="str">
            <v/>
          </cell>
          <cell r="Q451" t="str">
            <v/>
          </cell>
          <cell r="R451" t="str">
            <v/>
          </cell>
          <cell r="S451">
            <v>0</v>
          </cell>
          <cell r="T451">
            <v>0</v>
          </cell>
          <cell r="U451">
            <v>0</v>
          </cell>
          <cell r="V451">
            <v>0</v>
          </cell>
          <cell r="W451">
            <v>0</v>
          </cell>
          <cell r="X451">
            <v>0</v>
          </cell>
          <cell r="Y451" t="str">
            <v/>
          </cell>
          <cell r="Z451" t="str">
            <v/>
          </cell>
          <cell r="AA451" t="str">
            <v/>
          </cell>
          <cell r="AB451" t="str">
            <v/>
          </cell>
        </row>
        <row r="452">
          <cell r="A452" t="str">
            <v/>
          </cell>
          <cell r="B452" t="str">
            <v/>
          </cell>
          <cell r="C452" t="str">
            <v/>
          </cell>
          <cell r="D452" t="str">
            <v/>
          </cell>
          <cell r="E452" t="str">
            <v/>
          </cell>
          <cell r="F452" t="str">
            <v/>
          </cell>
          <cell r="G452" t="str">
            <v/>
          </cell>
          <cell r="H452" t="str">
            <v/>
          </cell>
          <cell r="I452" t="str">
            <v/>
          </cell>
          <cell r="J452" t="str">
            <v/>
          </cell>
          <cell r="K452" t="str">
            <v/>
          </cell>
          <cell r="L452" t="e">
            <v>#N/A</v>
          </cell>
          <cell r="M452" t="e">
            <v>#N/A</v>
          </cell>
          <cell r="N452">
            <v>0</v>
          </cell>
          <cell r="O452">
            <v>0</v>
          </cell>
          <cell r="P452" t="str">
            <v/>
          </cell>
          <cell r="Q452" t="str">
            <v/>
          </cell>
          <cell r="R452" t="str">
            <v/>
          </cell>
          <cell r="S452">
            <v>0</v>
          </cell>
          <cell r="T452">
            <v>0</v>
          </cell>
          <cell r="U452">
            <v>0</v>
          </cell>
          <cell r="V452">
            <v>0</v>
          </cell>
          <cell r="W452">
            <v>0</v>
          </cell>
          <cell r="X452">
            <v>0</v>
          </cell>
          <cell r="Y452" t="str">
            <v/>
          </cell>
          <cell r="Z452" t="str">
            <v/>
          </cell>
          <cell r="AA452" t="str">
            <v/>
          </cell>
          <cell r="AB452" t="str">
            <v/>
          </cell>
        </row>
        <row r="453">
          <cell r="A453" t="str">
            <v/>
          </cell>
          <cell r="B453" t="str">
            <v/>
          </cell>
          <cell r="C453" t="str">
            <v/>
          </cell>
          <cell r="D453" t="str">
            <v/>
          </cell>
          <cell r="E453" t="str">
            <v/>
          </cell>
          <cell r="F453" t="str">
            <v/>
          </cell>
          <cell r="G453" t="str">
            <v/>
          </cell>
          <cell r="H453" t="str">
            <v/>
          </cell>
          <cell r="I453" t="str">
            <v/>
          </cell>
          <cell r="J453" t="str">
            <v/>
          </cell>
          <cell r="K453" t="str">
            <v/>
          </cell>
          <cell r="L453" t="e">
            <v>#N/A</v>
          </cell>
          <cell r="M453" t="e">
            <v>#N/A</v>
          </cell>
          <cell r="N453">
            <v>0</v>
          </cell>
          <cell r="O453">
            <v>0</v>
          </cell>
          <cell r="P453" t="str">
            <v/>
          </cell>
          <cell r="Q453" t="str">
            <v/>
          </cell>
          <cell r="R453" t="str">
            <v/>
          </cell>
          <cell r="S453">
            <v>0</v>
          </cell>
          <cell r="T453">
            <v>0</v>
          </cell>
          <cell r="U453">
            <v>0</v>
          </cell>
          <cell r="V453">
            <v>0</v>
          </cell>
          <cell r="W453">
            <v>0</v>
          </cell>
          <cell r="X453">
            <v>0</v>
          </cell>
          <cell r="Y453" t="str">
            <v/>
          </cell>
          <cell r="Z453" t="str">
            <v/>
          </cell>
          <cell r="AA453" t="str">
            <v/>
          </cell>
          <cell r="AB453" t="str">
            <v/>
          </cell>
        </row>
        <row r="454">
          <cell r="A454" t="str">
            <v/>
          </cell>
          <cell r="B454" t="str">
            <v/>
          </cell>
          <cell r="C454" t="str">
            <v/>
          </cell>
          <cell r="D454" t="str">
            <v/>
          </cell>
          <cell r="E454" t="str">
            <v/>
          </cell>
          <cell r="F454" t="str">
            <v/>
          </cell>
          <cell r="G454" t="str">
            <v/>
          </cell>
          <cell r="H454" t="str">
            <v/>
          </cell>
          <cell r="I454" t="str">
            <v/>
          </cell>
          <cell r="J454" t="str">
            <v/>
          </cell>
          <cell r="K454" t="str">
            <v/>
          </cell>
          <cell r="L454" t="e">
            <v>#N/A</v>
          </cell>
          <cell r="M454" t="e">
            <v>#N/A</v>
          </cell>
          <cell r="N454">
            <v>0</v>
          </cell>
          <cell r="O454">
            <v>0</v>
          </cell>
          <cell r="P454" t="str">
            <v/>
          </cell>
          <cell r="Q454" t="str">
            <v/>
          </cell>
          <cell r="R454" t="str">
            <v/>
          </cell>
          <cell r="S454">
            <v>0</v>
          </cell>
          <cell r="T454">
            <v>0</v>
          </cell>
          <cell r="U454">
            <v>0</v>
          </cell>
          <cell r="V454">
            <v>0</v>
          </cell>
          <cell r="W454">
            <v>0</v>
          </cell>
          <cell r="X454">
            <v>0</v>
          </cell>
          <cell r="Y454" t="str">
            <v/>
          </cell>
          <cell r="Z454" t="str">
            <v/>
          </cell>
          <cell r="AA454" t="str">
            <v/>
          </cell>
          <cell r="AB454" t="str">
            <v/>
          </cell>
        </row>
        <row r="455">
          <cell r="A455" t="str">
            <v/>
          </cell>
          <cell r="B455" t="str">
            <v/>
          </cell>
          <cell r="C455" t="str">
            <v/>
          </cell>
          <cell r="D455" t="str">
            <v/>
          </cell>
          <cell r="E455" t="str">
            <v/>
          </cell>
          <cell r="F455" t="str">
            <v/>
          </cell>
          <cell r="G455" t="str">
            <v/>
          </cell>
          <cell r="H455" t="str">
            <v/>
          </cell>
          <cell r="I455" t="str">
            <v/>
          </cell>
          <cell r="J455" t="str">
            <v/>
          </cell>
          <cell r="K455" t="str">
            <v/>
          </cell>
          <cell r="L455" t="e">
            <v>#N/A</v>
          </cell>
          <cell r="M455" t="e">
            <v>#N/A</v>
          </cell>
          <cell r="N455">
            <v>0</v>
          </cell>
          <cell r="O455">
            <v>0</v>
          </cell>
          <cell r="P455" t="str">
            <v/>
          </cell>
          <cell r="Q455" t="str">
            <v/>
          </cell>
          <cell r="R455" t="str">
            <v/>
          </cell>
          <cell r="S455">
            <v>0</v>
          </cell>
          <cell r="T455">
            <v>0</v>
          </cell>
          <cell r="U455">
            <v>0</v>
          </cell>
          <cell r="V455">
            <v>0</v>
          </cell>
          <cell r="W455">
            <v>0</v>
          </cell>
          <cell r="X455">
            <v>0</v>
          </cell>
          <cell r="Y455" t="str">
            <v/>
          </cell>
          <cell r="Z455" t="str">
            <v/>
          </cell>
          <cell r="AA455" t="str">
            <v/>
          </cell>
          <cell r="AB455" t="str">
            <v/>
          </cell>
        </row>
        <row r="456">
          <cell r="A456" t="str">
            <v/>
          </cell>
          <cell r="B456" t="str">
            <v/>
          </cell>
          <cell r="C456" t="str">
            <v/>
          </cell>
          <cell r="D456" t="str">
            <v/>
          </cell>
          <cell r="E456" t="str">
            <v/>
          </cell>
          <cell r="F456" t="str">
            <v/>
          </cell>
          <cell r="G456" t="str">
            <v/>
          </cell>
          <cell r="H456" t="str">
            <v/>
          </cell>
          <cell r="I456" t="str">
            <v/>
          </cell>
          <cell r="J456" t="str">
            <v/>
          </cell>
          <cell r="K456" t="str">
            <v/>
          </cell>
          <cell r="L456" t="e">
            <v>#N/A</v>
          </cell>
          <cell r="M456" t="e">
            <v>#N/A</v>
          </cell>
          <cell r="N456">
            <v>0</v>
          </cell>
          <cell r="O456">
            <v>0</v>
          </cell>
          <cell r="P456" t="str">
            <v/>
          </cell>
          <cell r="Q456" t="str">
            <v/>
          </cell>
          <cell r="R456" t="str">
            <v/>
          </cell>
          <cell r="S456">
            <v>0</v>
          </cell>
          <cell r="T456">
            <v>0</v>
          </cell>
          <cell r="U456">
            <v>0</v>
          </cell>
          <cell r="V456">
            <v>0</v>
          </cell>
          <cell r="W456">
            <v>0</v>
          </cell>
          <cell r="X456">
            <v>0</v>
          </cell>
          <cell r="Y456" t="str">
            <v/>
          </cell>
          <cell r="Z456" t="str">
            <v/>
          </cell>
          <cell r="AA456" t="str">
            <v/>
          </cell>
          <cell r="AB456" t="str">
            <v/>
          </cell>
        </row>
        <row r="457">
          <cell r="A457" t="str">
            <v/>
          </cell>
          <cell r="B457" t="str">
            <v/>
          </cell>
          <cell r="C457" t="str">
            <v/>
          </cell>
          <cell r="D457" t="str">
            <v/>
          </cell>
          <cell r="E457" t="str">
            <v/>
          </cell>
          <cell r="F457" t="str">
            <v/>
          </cell>
          <cell r="G457" t="str">
            <v/>
          </cell>
          <cell r="H457" t="str">
            <v/>
          </cell>
          <cell r="I457" t="str">
            <v/>
          </cell>
          <cell r="J457" t="str">
            <v/>
          </cell>
          <cell r="K457" t="str">
            <v/>
          </cell>
          <cell r="L457" t="e">
            <v>#N/A</v>
          </cell>
          <cell r="M457" t="e">
            <v>#N/A</v>
          </cell>
          <cell r="N457">
            <v>0</v>
          </cell>
          <cell r="O457">
            <v>0</v>
          </cell>
          <cell r="P457" t="str">
            <v/>
          </cell>
          <cell r="Q457" t="str">
            <v/>
          </cell>
          <cell r="R457" t="str">
            <v/>
          </cell>
          <cell r="S457">
            <v>0</v>
          </cell>
          <cell r="T457">
            <v>0</v>
          </cell>
          <cell r="U457">
            <v>0</v>
          </cell>
          <cell r="V457">
            <v>0</v>
          </cell>
          <cell r="W457">
            <v>0</v>
          </cell>
          <cell r="X457">
            <v>0</v>
          </cell>
          <cell r="Y457" t="str">
            <v/>
          </cell>
          <cell r="Z457" t="str">
            <v/>
          </cell>
          <cell r="AA457" t="str">
            <v/>
          </cell>
          <cell r="AB457" t="str">
            <v/>
          </cell>
        </row>
        <row r="458">
          <cell r="A458" t="str">
            <v/>
          </cell>
          <cell r="B458" t="str">
            <v/>
          </cell>
          <cell r="C458" t="str">
            <v/>
          </cell>
          <cell r="D458" t="str">
            <v/>
          </cell>
          <cell r="E458" t="str">
            <v/>
          </cell>
          <cell r="F458" t="str">
            <v/>
          </cell>
          <cell r="G458" t="str">
            <v/>
          </cell>
          <cell r="H458" t="str">
            <v/>
          </cell>
          <cell r="I458" t="str">
            <v/>
          </cell>
          <cell r="J458" t="str">
            <v/>
          </cell>
          <cell r="K458" t="str">
            <v/>
          </cell>
          <cell r="L458" t="e">
            <v>#N/A</v>
          </cell>
          <cell r="M458" t="e">
            <v>#N/A</v>
          </cell>
          <cell r="N458">
            <v>0</v>
          </cell>
          <cell r="O458">
            <v>0</v>
          </cell>
          <cell r="P458" t="str">
            <v/>
          </cell>
          <cell r="Q458" t="str">
            <v/>
          </cell>
          <cell r="R458" t="str">
            <v/>
          </cell>
          <cell r="S458">
            <v>0</v>
          </cell>
          <cell r="T458">
            <v>0</v>
          </cell>
          <cell r="U458">
            <v>0</v>
          </cell>
          <cell r="V458">
            <v>0</v>
          </cell>
          <cell r="W458">
            <v>0</v>
          </cell>
          <cell r="X458">
            <v>0</v>
          </cell>
          <cell r="Y458" t="str">
            <v/>
          </cell>
          <cell r="Z458" t="str">
            <v/>
          </cell>
          <cell r="AA458" t="str">
            <v/>
          </cell>
          <cell r="AB458" t="str">
            <v/>
          </cell>
        </row>
        <row r="459">
          <cell r="A459" t="str">
            <v/>
          </cell>
          <cell r="B459" t="str">
            <v/>
          </cell>
          <cell r="C459" t="str">
            <v/>
          </cell>
          <cell r="D459" t="str">
            <v/>
          </cell>
          <cell r="E459" t="str">
            <v/>
          </cell>
          <cell r="F459" t="str">
            <v/>
          </cell>
          <cell r="G459" t="str">
            <v/>
          </cell>
          <cell r="H459" t="str">
            <v/>
          </cell>
          <cell r="I459" t="str">
            <v/>
          </cell>
          <cell r="J459" t="str">
            <v/>
          </cell>
          <cell r="K459" t="str">
            <v/>
          </cell>
          <cell r="L459" t="e">
            <v>#N/A</v>
          </cell>
          <cell r="M459" t="e">
            <v>#N/A</v>
          </cell>
          <cell r="N459">
            <v>0</v>
          </cell>
          <cell r="O459">
            <v>0</v>
          </cell>
          <cell r="P459" t="str">
            <v/>
          </cell>
          <cell r="Q459" t="str">
            <v/>
          </cell>
          <cell r="R459" t="str">
            <v/>
          </cell>
          <cell r="S459">
            <v>0</v>
          </cell>
          <cell r="T459">
            <v>0</v>
          </cell>
          <cell r="U459">
            <v>0</v>
          </cell>
          <cell r="V459">
            <v>0</v>
          </cell>
          <cell r="W459">
            <v>0</v>
          </cell>
          <cell r="X459">
            <v>0</v>
          </cell>
          <cell r="Y459" t="str">
            <v/>
          </cell>
          <cell r="Z459" t="str">
            <v/>
          </cell>
          <cell r="AA459" t="str">
            <v/>
          </cell>
          <cell r="AB459" t="str">
            <v/>
          </cell>
        </row>
        <row r="460">
          <cell r="A460" t="str">
            <v/>
          </cell>
          <cell r="B460" t="str">
            <v/>
          </cell>
          <cell r="C460" t="str">
            <v/>
          </cell>
          <cell r="D460" t="str">
            <v/>
          </cell>
          <cell r="E460" t="str">
            <v/>
          </cell>
          <cell r="F460" t="str">
            <v/>
          </cell>
          <cell r="G460" t="str">
            <v/>
          </cell>
          <cell r="H460" t="str">
            <v/>
          </cell>
          <cell r="I460" t="str">
            <v/>
          </cell>
          <cell r="J460" t="str">
            <v/>
          </cell>
          <cell r="K460" t="str">
            <v/>
          </cell>
          <cell r="L460" t="e">
            <v>#N/A</v>
          </cell>
          <cell r="M460" t="e">
            <v>#N/A</v>
          </cell>
          <cell r="N460">
            <v>0</v>
          </cell>
          <cell r="O460">
            <v>0</v>
          </cell>
          <cell r="P460" t="str">
            <v/>
          </cell>
          <cell r="Q460" t="str">
            <v/>
          </cell>
          <cell r="R460" t="str">
            <v/>
          </cell>
          <cell r="S460">
            <v>0</v>
          </cell>
          <cell r="T460">
            <v>0</v>
          </cell>
          <cell r="U460">
            <v>0</v>
          </cell>
          <cell r="V460">
            <v>0</v>
          </cell>
          <cell r="W460">
            <v>0</v>
          </cell>
          <cell r="X460">
            <v>0</v>
          </cell>
          <cell r="Y460" t="str">
            <v/>
          </cell>
          <cell r="Z460" t="str">
            <v/>
          </cell>
          <cell r="AA460" t="str">
            <v/>
          </cell>
          <cell r="AB460" t="str">
            <v/>
          </cell>
        </row>
        <row r="461">
          <cell r="A461" t="str">
            <v/>
          </cell>
          <cell r="B461" t="str">
            <v/>
          </cell>
          <cell r="C461" t="str">
            <v/>
          </cell>
          <cell r="D461" t="str">
            <v/>
          </cell>
          <cell r="E461" t="str">
            <v/>
          </cell>
          <cell r="F461" t="str">
            <v/>
          </cell>
          <cell r="G461" t="str">
            <v/>
          </cell>
          <cell r="H461" t="str">
            <v/>
          </cell>
          <cell r="I461" t="str">
            <v/>
          </cell>
          <cell r="J461" t="str">
            <v/>
          </cell>
          <cell r="K461" t="str">
            <v/>
          </cell>
          <cell r="L461" t="e">
            <v>#N/A</v>
          </cell>
          <cell r="M461" t="e">
            <v>#N/A</v>
          </cell>
          <cell r="N461">
            <v>0</v>
          </cell>
          <cell r="O461">
            <v>0</v>
          </cell>
          <cell r="P461" t="str">
            <v/>
          </cell>
          <cell r="Q461" t="str">
            <v/>
          </cell>
          <cell r="R461" t="str">
            <v/>
          </cell>
          <cell r="S461">
            <v>0</v>
          </cell>
          <cell r="T461">
            <v>0</v>
          </cell>
          <cell r="U461">
            <v>0</v>
          </cell>
          <cell r="V461">
            <v>0</v>
          </cell>
          <cell r="W461">
            <v>0</v>
          </cell>
          <cell r="X461">
            <v>0</v>
          </cell>
          <cell r="Y461" t="str">
            <v/>
          </cell>
          <cell r="Z461" t="str">
            <v/>
          </cell>
          <cell r="AA461" t="str">
            <v/>
          </cell>
          <cell r="AB461" t="str">
            <v/>
          </cell>
        </row>
        <row r="462">
          <cell r="A462" t="str">
            <v/>
          </cell>
          <cell r="B462" t="str">
            <v/>
          </cell>
          <cell r="C462" t="str">
            <v/>
          </cell>
          <cell r="D462" t="str">
            <v/>
          </cell>
          <cell r="E462" t="str">
            <v/>
          </cell>
          <cell r="F462" t="str">
            <v/>
          </cell>
          <cell r="G462" t="str">
            <v/>
          </cell>
          <cell r="H462" t="str">
            <v/>
          </cell>
          <cell r="I462" t="str">
            <v/>
          </cell>
          <cell r="J462" t="str">
            <v/>
          </cell>
          <cell r="K462" t="str">
            <v/>
          </cell>
          <cell r="L462" t="e">
            <v>#N/A</v>
          </cell>
          <cell r="M462" t="e">
            <v>#N/A</v>
          </cell>
          <cell r="N462">
            <v>0</v>
          </cell>
          <cell r="O462">
            <v>0</v>
          </cell>
          <cell r="P462" t="str">
            <v/>
          </cell>
          <cell r="Q462" t="str">
            <v/>
          </cell>
          <cell r="R462" t="str">
            <v/>
          </cell>
          <cell r="S462">
            <v>0</v>
          </cell>
          <cell r="T462">
            <v>0</v>
          </cell>
          <cell r="U462">
            <v>0</v>
          </cell>
          <cell r="V462">
            <v>0</v>
          </cell>
          <cell r="W462">
            <v>0</v>
          </cell>
          <cell r="X462">
            <v>0</v>
          </cell>
          <cell r="Y462" t="str">
            <v/>
          </cell>
          <cell r="Z462" t="str">
            <v/>
          </cell>
          <cell r="AA462" t="str">
            <v/>
          </cell>
          <cell r="AB462" t="str">
            <v/>
          </cell>
        </row>
        <row r="463">
          <cell r="A463" t="str">
            <v/>
          </cell>
          <cell r="B463" t="str">
            <v/>
          </cell>
          <cell r="C463" t="str">
            <v/>
          </cell>
          <cell r="D463" t="str">
            <v/>
          </cell>
          <cell r="E463" t="str">
            <v/>
          </cell>
          <cell r="F463" t="str">
            <v/>
          </cell>
          <cell r="G463" t="str">
            <v/>
          </cell>
          <cell r="H463" t="str">
            <v/>
          </cell>
          <cell r="I463" t="str">
            <v/>
          </cell>
          <cell r="J463" t="str">
            <v/>
          </cell>
          <cell r="K463" t="str">
            <v/>
          </cell>
          <cell r="L463" t="e">
            <v>#N/A</v>
          </cell>
          <cell r="M463" t="e">
            <v>#N/A</v>
          </cell>
          <cell r="N463">
            <v>0</v>
          </cell>
          <cell r="O463">
            <v>0</v>
          </cell>
          <cell r="P463" t="str">
            <v/>
          </cell>
          <cell r="Q463" t="str">
            <v/>
          </cell>
          <cell r="R463" t="str">
            <v/>
          </cell>
          <cell r="S463">
            <v>0</v>
          </cell>
          <cell r="T463">
            <v>0</v>
          </cell>
          <cell r="U463">
            <v>0</v>
          </cell>
          <cell r="V463">
            <v>0</v>
          </cell>
          <cell r="W463">
            <v>0</v>
          </cell>
          <cell r="X463">
            <v>0</v>
          </cell>
          <cell r="Y463" t="str">
            <v/>
          </cell>
          <cell r="Z463" t="str">
            <v/>
          </cell>
          <cell r="AA463" t="str">
            <v/>
          </cell>
          <cell r="AB463" t="str">
            <v/>
          </cell>
        </row>
        <row r="464">
          <cell r="A464" t="str">
            <v/>
          </cell>
          <cell r="B464" t="str">
            <v/>
          </cell>
          <cell r="C464" t="str">
            <v/>
          </cell>
          <cell r="D464" t="str">
            <v/>
          </cell>
          <cell r="E464" t="str">
            <v/>
          </cell>
          <cell r="F464" t="str">
            <v/>
          </cell>
          <cell r="G464" t="str">
            <v/>
          </cell>
          <cell r="H464" t="str">
            <v/>
          </cell>
          <cell r="I464" t="str">
            <v/>
          </cell>
          <cell r="J464" t="str">
            <v/>
          </cell>
          <cell r="K464" t="str">
            <v/>
          </cell>
          <cell r="L464" t="e">
            <v>#N/A</v>
          </cell>
          <cell r="M464" t="e">
            <v>#N/A</v>
          </cell>
          <cell r="N464">
            <v>0</v>
          </cell>
          <cell r="O464">
            <v>0</v>
          </cell>
          <cell r="P464" t="str">
            <v/>
          </cell>
          <cell r="Q464" t="str">
            <v/>
          </cell>
          <cell r="R464" t="str">
            <v/>
          </cell>
          <cell r="S464">
            <v>0</v>
          </cell>
          <cell r="T464">
            <v>0</v>
          </cell>
          <cell r="U464">
            <v>0</v>
          </cell>
          <cell r="V464">
            <v>0</v>
          </cell>
          <cell r="W464">
            <v>0</v>
          </cell>
          <cell r="X464">
            <v>0</v>
          </cell>
          <cell r="Y464" t="str">
            <v/>
          </cell>
          <cell r="Z464" t="str">
            <v/>
          </cell>
          <cell r="AA464" t="str">
            <v/>
          </cell>
          <cell r="AB464" t="str">
            <v/>
          </cell>
        </row>
        <row r="465">
          <cell r="A465" t="str">
            <v/>
          </cell>
          <cell r="B465" t="str">
            <v/>
          </cell>
          <cell r="C465" t="str">
            <v/>
          </cell>
          <cell r="D465" t="str">
            <v/>
          </cell>
          <cell r="E465" t="str">
            <v/>
          </cell>
          <cell r="F465" t="str">
            <v/>
          </cell>
          <cell r="G465" t="str">
            <v/>
          </cell>
          <cell r="H465" t="str">
            <v/>
          </cell>
          <cell r="I465" t="str">
            <v/>
          </cell>
          <cell r="J465" t="str">
            <v/>
          </cell>
          <cell r="K465" t="str">
            <v/>
          </cell>
          <cell r="L465" t="e">
            <v>#N/A</v>
          </cell>
          <cell r="M465" t="e">
            <v>#N/A</v>
          </cell>
          <cell r="N465">
            <v>0</v>
          </cell>
          <cell r="O465">
            <v>0</v>
          </cell>
          <cell r="P465" t="str">
            <v/>
          </cell>
          <cell r="Q465" t="str">
            <v/>
          </cell>
          <cell r="R465" t="str">
            <v/>
          </cell>
          <cell r="S465">
            <v>0</v>
          </cell>
          <cell r="T465">
            <v>0</v>
          </cell>
          <cell r="U465">
            <v>0</v>
          </cell>
          <cell r="V465">
            <v>0</v>
          </cell>
          <cell r="W465">
            <v>0</v>
          </cell>
          <cell r="X465">
            <v>0</v>
          </cell>
          <cell r="Y465" t="str">
            <v/>
          </cell>
          <cell r="Z465" t="str">
            <v/>
          </cell>
          <cell r="AA465" t="str">
            <v/>
          </cell>
          <cell r="AB465" t="str">
            <v/>
          </cell>
        </row>
        <row r="466">
          <cell r="A466" t="str">
            <v/>
          </cell>
          <cell r="B466" t="str">
            <v/>
          </cell>
          <cell r="C466" t="str">
            <v/>
          </cell>
          <cell r="D466" t="str">
            <v/>
          </cell>
          <cell r="E466" t="str">
            <v/>
          </cell>
          <cell r="F466" t="str">
            <v/>
          </cell>
          <cell r="G466" t="str">
            <v/>
          </cell>
          <cell r="H466" t="str">
            <v/>
          </cell>
          <cell r="I466" t="str">
            <v/>
          </cell>
          <cell r="J466" t="str">
            <v/>
          </cell>
          <cell r="K466" t="str">
            <v/>
          </cell>
          <cell r="L466" t="e">
            <v>#N/A</v>
          </cell>
          <cell r="M466" t="e">
            <v>#N/A</v>
          </cell>
          <cell r="N466">
            <v>0</v>
          </cell>
          <cell r="O466">
            <v>0</v>
          </cell>
          <cell r="P466" t="str">
            <v/>
          </cell>
          <cell r="Q466" t="str">
            <v/>
          </cell>
          <cell r="R466" t="str">
            <v/>
          </cell>
          <cell r="S466">
            <v>0</v>
          </cell>
          <cell r="T466">
            <v>0</v>
          </cell>
          <cell r="U466">
            <v>0</v>
          </cell>
          <cell r="V466">
            <v>0</v>
          </cell>
          <cell r="W466">
            <v>0</v>
          </cell>
          <cell r="X466">
            <v>0</v>
          </cell>
          <cell r="Y466" t="str">
            <v/>
          </cell>
          <cell r="Z466" t="str">
            <v/>
          </cell>
          <cell r="AA466" t="str">
            <v/>
          </cell>
          <cell r="AB466" t="str">
            <v/>
          </cell>
        </row>
        <row r="467">
          <cell r="A467" t="str">
            <v/>
          </cell>
          <cell r="B467" t="str">
            <v/>
          </cell>
          <cell r="C467" t="str">
            <v/>
          </cell>
          <cell r="D467" t="str">
            <v/>
          </cell>
          <cell r="E467" t="str">
            <v/>
          </cell>
          <cell r="F467" t="str">
            <v/>
          </cell>
          <cell r="G467" t="str">
            <v/>
          </cell>
          <cell r="H467" t="str">
            <v/>
          </cell>
          <cell r="I467" t="str">
            <v/>
          </cell>
          <cell r="J467" t="str">
            <v/>
          </cell>
          <cell r="K467" t="str">
            <v/>
          </cell>
          <cell r="L467" t="e">
            <v>#N/A</v>
          </cell>
          <cell r="M467" t="e">
            <v>#N/A</v>
          </cell>
          <cell r="N467">
            <v>0</v>
          </cell>
          <cell r="O467">
            <v>0</v>
          </cell>
          <cell r="P467" t="str">
            <v/>
          </cell>
          <cell r="Q467" t="str">
            <v/>
          </cell>
          <cell r="R467" t="str">
            <v/>
          </cell>
          <cell r="S467">
            <v>0</v>
          </cell>
          <cell r="T467">
            <v>0</v>
          </cell>
          <cell r="U467">
            <v>0</v>
          </cell>
          <cell r="V467">
            <v>0</v>
          </cell>
          <cell r="W467">
            <v>0</v>
          </cell>
          <cell r="X467">
            <v>0</v>
          </cell>
          <cell r="Y467" t="str">
            <v/>
          </cell>
          <cell r="Z467" t="str">
            <v/>
          </cell>
          <cell r="AA467" t="str">
            <v/>
          </cell>
          <cell r="AB467" t="str">
            <v/>
          </cell>
        </row>
        <row r="468">
          <cell r="A468" t="str">
            <v/>
          </cell>
          <cell r="B468" t="str">
            <v/>
          </cell>
          <cell r="C468" t="str">
            <v/>
          </cell>
          <cell r="D468" t="str">
            <v/>
          </cell>
          <cell r="E468" t="str">
            <v/>
          </cell>
          <cell r="F468" t="str">
            <v/>
          </cell>
          <cell r="G468" t="str">
            <v/>
          </cell>
          <cell r="H468" t="str">
            <v/>
          </cell>
          <cell r="I468" t="str">
            <v/>
          </cell>
          <cell r="J468" t="str">
            <v/>
          </cell>
          <cell r="K468" t="str">
            <v/>
          </cell>
          <cell r="L468" t="e">
            <v>#N/A</v>
          </cell>
          <cell r="M468" t="e">
            <v>#N/A</v>
          </cell>
          <cell r="N468">
            <v>0</v>
          </cell>
          <cell r="O468">
            <v>0</v>
          </cell>
          <cell r="P468" t="str">
            <v/>
          </cell>
          <cell r="Q468" t="str">
            <v/>
          </cell>
          <cell r="R468" t="str">
            <v/>
          </cell>
          <cell r="S468">
            <v>0</v>
          </cell>
          <cell r="T468">
            <v>0</v>
          </cell>
          <cell r="U468">
            <v>0</v>
          </cell>
          <cell r="V468">
            <v>0</v>
          </cell>
          <cell r="W468">
            <v>0</v>
          </cell>
          <cell r="X468">
            <v>0</v>
          </cell>
          <cell r="Y468" t="str">
            <v/>
          </cell>
          <cell r="Z468" t="str">
            <v/>
          </cell>
          <cell r="AA468" t="str">
            <v/>
          </cell>
          <cell r="AB468" t="str">
            <v/>
          </cell>
        </row>
        <row r="469">
          <cell r="A469" t="str">
            <v/>
          </cell>
          <cell r="B469" t="str">
            <v/>
          </cell>
          <cell r="C469" t="str">
            <v/>
          </cell>
          <cell r="D469" t="str">
            <v/>
          </cell>
          <cell r="E469" t="str">
            <v/>
          </cell>
          <cell r="F469" t="str">
            <v/>
          </cell>
          <cell r="G469" t="str">
            <v/>
          </cell>
          <cell r="H469" t="str">
            <v/>
          </cell>
          <cell r="I469" t="str">
            <v/>
          </cell>
          <cell r="J469" t="str">
            <v/>
          </cell>
          <cell r="K469" t="str">
            <v/>
          </cell>
          <cell r="L469" t="e">
            <v>#N/A</v>
          </cell>
          <cell r="M469" t="e">
            <v>#N/A</v>
          </cell>
          <cell r="N469">
            <v>0</v>
          </cell>
          <cell r="O469">
            <v>0</v>
          </cell>
          <cell r="P469" t="str">
            <v/>
          </cell>
          <cell r="Q469" t="str">
            <v/>
          </cell>
          <cell r="R469" t="str">
            <v/>
          </cell>
          <cell r="S469">
            <v>0</v>
          </cell>
          <cell r="T469">
            <v>0</v>
          </cell>
          <cell r="U469">
            <v>0</v>
          </cell>
          <cell r="V469">
            <v>0</v>
          </cell>
          <cell r="W469">
            <v>0</v>
          </cell>
          <cell r="X469">
            <v>0</v>
          </cell>
          <cell r="Y469" t="str">
            <v/>
          </cell>
          <cell r="Z469" t="str">
            <v/>
          </cell>
          <cell r="AA469" t="str">
            <v/>
          </cell>
          <cell r="AB469" t="str">
            <v/>
          </cell>
        </row>
        <row r="470">
          <cell r="A470" t="str">
            <v/>
          </cell>
          <cell r="B470" t="str">
            <v/>
          </cell>
          <cell r="C470" t="str">
            <v/>
          </cell>
          <cell r="D470" t="str">
            <v/>
          </cell>
          <cell r="E470" t="str">
            <v/>
          </cell>
          <cell r="F470" t="str">
            <v/>
          </cell>
          <cell r="G470" t="str">
            <v/>
          </cell>
          <cell r="H470" t="str">
            <v/>
          </cell>
          <cell r="I470" t="str">
            <v/>
          </cell>
          <cell r="J470" t="str">
            <v/>
          </cell>
          <cell r="K470" t="str">
            <v/>
          </cell>
          <cell r="L470" t="e">
            <v>#N/A</v>
          </cell>
          <cell r="M470" t="e">
            <v>#N/A</v>
          </cell>
          <cell r="N470">
            <v>0</v>
          </cell>
          <cell r="O470">
            <v>0</v>
          </cell>
          <cell r="P470" t="str">
            <v/>
          </cell>
          <cell r="Q470" t="str">
            <v/>
          </cell>
          <cell r="R470" t="str">
            <v/>
          </cell>
          <cell r="S470">
            <v>0</v>
          </cell>
          <cell r="T470">
            <v>0</v>
          </cell>
          <cell r="U470">
            <v>0</v>
          </cell>
          <cell r="V470">
            <v>0</v>
          </cell>
          <cell r="W470">
            <v>0</v>
          </cell>
          <cell r="X470">
            <v>0</v>
          </cell>
          <cell r="Y470" t="str">
            <v/>
          </cell>
          <cell r="Z470" t="str">
            <v/>
          </cell>
          <cell r="AA470" t="str">
            <v/>
          </cell>
          <cell r="AB470" t="str">
            <v/>
          </cell>
        </row>
        <row r="471">
          <cell r="A471" t="str">
            <v/>
          </cell>
          <cell r="B471" t="str">
            <v/>
          </cell>
          <cell r="C471" t="str">
            <v/>
          </cell>
          <cell r="D471" t="str">
            <v/>
          </cell>
          <cell r="E471" t="str">
            <v/>
          </cell>
          <cell r="F471" t="str">
            <v/>
          </cell>
          <cell r="G471" t="str">
            <v/>
          </cell>
          <cell r="H471" t="str">
            <v/>
          </cell>
          <cell r="I471" t="str">
            <v/>
          </cell>
          <cell r="J471" t="str">
            <v/>
          </cell>
          <cell r="K471" t="str">
            <v/>
          </cell>
          <cell r="L471" t="e">
            <v>#N/A</v>
          </cell>
          <cell r="M471" t="e">
            <v>#N/A</v>
          </cell>
          <cell r="N471">
            <v>0</v>
          </cell>
          <cell r="O471">
            <v>0</v>
          </cell>
          <cell r="P471" t="str">
            <v/>
          </cell>
          <cell r="Q471" t="str">
            <v/>
          </cell>
          <cell r="R471" t="str">
            <v/>
          </cell>
          <cell r="S471">
            <v>0</v>
          </cell>
          <cell r="T471">
            <v>0</v>
          </cell>
          <cell r="U471">
            <v>0</v>
          </cell>
          <cell r="V471">
            <v>0</v>
          </cell>
          <cell r="W471">
            <v>0</v>
          </cell>
          <cell r="X471">
            <v>0</v>
          </cell>
          <cell r="Y471" t="str">
            <v/>
          </cell>
          <cell r="Z471" t="str">
            <v/>
          </cell>
          <cell r="AA471" t="str">
            <v/>
          </cell>
          <cell r="AB471" t="str">
            <v/>
          </cell>
        </row>
        <row r="472">
          <cell r="A472" t="str">
            <v/>
          </cell>
          <cell r="B472" t="str">
            <v/>
          </cell>
          <cell r="C472" t="str">
            <v/>
          </cell>
          <cell r="D472" t="str">
            <v/>
          </cell>
          <cell r="E472" t="str">
            <v/>
          </cell>
          <cell r="F472" t="str">
            <v/>
          </cell>
          <cell r="G472" t="str">
            <v/>
          </cell>
          <cell r="H472" t="str">
            <v/>
          </cell>
          <cell r="I472" t="str">
            <v/>
          </cell>
          <cell r="J472" t="str">
            <v/>
          </cell>
          <cell r="K472" t="str">
            <v/>
          </cell>
          <cell r="L472" t="e">
            <v>#N/A</v>
          </cell>
          <cell r="M472" t="e">
            <v>#N/A</v>
          </cell>
          <cell r="N472">
            <v>0</v>
          </cell>
          <cell r="O472">
            <v>0</v>
          </cell>
          <cell r="P472" t="str">
            <v/>
          </cell>
          <cell r="Q472" t="str">
            <v/>
          </cell>
          <cell r="R472" t="str">
            <v/>
          </cell>
          <cell r="S472">
            <v>0</v>
          </cell>
          <cell r="T472">
            <v>0</v>
          </cell>
          <cell r="U472">
            <v>0</v>
          </cell>
          <cell r="V472">
            <v>0</v>
          </cell>
          <cell r="W472">
            <v>0</v>
          </cell>
          <cell r="X472">
            <v>0</v>
          </cell>
          <cell r="Y472" t="str">
            <v/>
          </cell>
          <cell r="Z472" t="str">
            <v/>
          </cell>
          <cell r="AA472" t="str">
            <v/>
          </cell>
          <cell r="AB472" t="str">
            <v/>
          </cell>
        </row>
        <row r="473">
          <cell r="A473" t="str">
            <v/>
          </cell>
          <cell r="B473" t="str">
            <v/>
          </cell>
          <cell r="C473" t="str">
            <v/>
          </cell>
          <cell r="D473" t="str">
            <v/>
          </cell>
          <cell r="E473" t="str">
            <v/>
          </cell>
          <cell r="F473" t="str">
            <v/>
          </cell>
          <cell r="G473" t="str">
            <v/>
          </cell>
          <cell r="H473" t="str">
            <v/>
          </cell>
          <cell r="I473" t="str">
            <v/>
          </cell>
          <cell r="J473" t="str">
            <v/>
          </cell>
          <cell r="K473" t="str">
            <v/>
          </cell>
          <cell r="L473" t="e">
            <v>#N/A</v>
          </cell>
          <cell r="M473" t="e">
            <v>#N/A</v>
          </cell>
          <cell r="N473">
            <v>0</v>
          </cell>
          <cell r="O473">
            <v>0</v>
          </cell>
          <cell r="P473" t="str">
            <v/>
          </cell>
          <cell r="Q473" t="str">
            <v/>
          </cell>
          <cell r="R473" t="str">
            <v/>
          </cell>
          <cell r="S473">
            <v>0</v>
          </cell>
          <cell r="T473">
            <v>0</v>
          </cell>
          <cell r="U473">
            <v>0</v>
          </cell>
          <cell r="V473">
            <v>0</v>
          </cell>
          <cell r="W473">
            <v>0</v>
          </cell>
          <cell r="X473">
            <v>0</v>
          </cell>
          <cell r="Y473" t="str">
            <v/>
          </cell>
          <cell r="Z473" t="str">
            <v/>
          </cell>
          <cell r="AA473" t="str">
            <v/>
          </cell>
          <cell r="AB473" t="str">
            <v/>
          </cell>
        </row>
        <row r="474">
          <cell r="A474" t="str">
            <v/>
          </cell>
          <cell r="B474" t="str">
            <v/>
          </cell>
          <cell r="C474" t="str">
            <v/>
          </cell>
          <cell r="D474" t="str">
            <v/>
          </cell>
          <cell r="E474" t="str">
            <v/>
          </cell>
          <cell r="F474" t="str">
            <v/>
          </cell>
          <cell r="G474" t="str">
            <v/>
          </cell>
          <cell r="H474" t="str">
            <v/>
          </cell>
          <cell r="I474" t="str">
            <v/>
          </cell>
          <cell r="J474" t="str">
            <v/>
          </cell>
          <cell r="K474" t="str">
            <v/>
          </cell>
          <cell r="L474" t="e">
            <v>#N/A</v>
          </cell>
          <cell r="M474" t="e">
            <v>#N/A</v>
          </cell>
          <cell r="N474">
            <v>0</v>
          </cell>
          <cell r="O474">
            <v>0</v>
          </cell>
          <cell r="P474" t="str">
            <v/>
          </cell>
          <cell r="Q474" t="str">
            <v/>
          </cell>
          <cell r="R474" t="str">
            <v/>
          </cell>
          <cell r="S474">
            <v>0</v>
          </cell>
          <cell r="T474">
            <v>0</v>
          </cell>
          <cell r="U474">
            <v>0</v>
          </cell>
          <cell r="V474">
            <v>0</v>
          </cell>
          <cell r="W474">
            <v>0</v>
          </cell>
          <cell r="X474">
            <v>0</v>
          </cell>
          <cell r="Y474" t="str">
            <v/>
          </cell>
          <cell r="Z474" t="str">
            <v/>
          </cell>
          <cell r="AA474" t="str">
            <v/>
          </cell>
          <cell r="AB474" t="str">
            <v/>
          </cell>
        </row>
        <row r="475">
          <cell r="A475" t="str">
            <v/>
          </cell>
          <cell r="B475" t="str">
            <v/>
          </cell>
          <cell r="C475" t="str">
            <v/>
          </cell>
          <cell r="D475" t="str">
            <v/>
          </cell>
          <cell r="E475" t="str">
            <v/>
          </cell>
          <cell r="F475" t="str">
            <v/>
          </cell>
          <cell r="G475" t="str">
            <v/>
          </cell>
          <cell r="H475" t="str">
            <v/>
          </cell>
          <cell r="I475" t="str">
            <v/>
          </cell>
          <cell r="J475" t="str">
            <v/>
          </cell>
          <cell r="K475" t="str">
            <v/>
          </cell>
          <cell r="L475" t="e">
            <v>#N/A</v>
          </cell>
          <cell r="M475" t="e">
            <v>#N/A</v>
          </cell>
          <cell r="N475">
            <v>0</v>
          </cell>
          <cell r="O475">
            <v>0</v>
          </cell>
          <cell r="P475" t="str">
            <v/>
          </cell>
          <cell r="Q475" t="str">
            <v/>
          </cell>
          <cell r="R475" t="str">
            <v/>
          </cell>
          <cell r="S475">
            <v>0</v>
          </cell>
          <cell r="T475">
            <v>0</v>
          </cell>
          <cell r="U475">
            <v>0</v>
          </cell>
          <cell r="V475">
            <v>0</v>
          </cell>
          <cell r="W475">
            <v>0</v>
          </cell>
          <cell r="X475">
            <v>0</v>
          </cell>
          <cell r="Y475" t="str">
            <v/>
          </cell>
          <cell r="Z475" t="str">
            <v/>
          </cell>
          <cell r="AA475" t="str">
            <v/>
          </cell>
          <cell r="AB475" t="str">
            <v/>
          </cell>
        </row>
        <row r="476">
          <cell r="A476" t="str">
            <v/>
          </cell>
          <cell r="B476" t="str">
            <v/>
          </cell>
          <cell r="C476" t="str">
            <v/>
          </cell>
          <cell r="D476" t="str">
            <v/>
          </cell>
          <cell r="E476" t="str">
            <v/>
          </cell>
          <cell r="F476" t="str">
            <v/>
          </cell>
          <cell r="G476" t="str">
            <v/>
          </cell>
          <cell r="H476" t="str">
            <v/>
          </cell>
          <cell r="I476" t="str">
            <v/>
          </cell>
          <cell r="J476" t="str">
            <v/>
          </cell>
          <cell r="K476" t="str">
            <v/>
          </cell>
          <cell r="L476" t="e">
            <v>#N/A</v>
          </cell>
          <cell r="M476" t="e">
            <v>#N/A</v>
          </cell>
          <cell r="N476">
            <v>0</v>
          </cell>
          <cell r="O476">
            <v>0</v>
          </cell>
          <cell r="P476" t="str">
            <v/>
          </cell>
          <cell r="Q476" t="str">
            <v/>
          </cell>
          <cell r="R476" t="str">
            <v/>
          </cell>
          <cell r="S476">
            <v>0</v>
          </cell>
          <cell r="T476">
            <v>0</v>
          </cell>
          <cell r="U476">
            <v>0</v>
          </cell>
          <cell r="V476">
            <v>0</v>
          </cell>
          <cell r="W476">
            <v>0</v>
          </cell>
          <cell r="X476">
            <v>0</v>
          </cell>
          <cell r="Y476" t="str">
            <v/>
          </cell>
          <cell r="Z476" t="str">
            <v/>
          </cell>
          <cell r="AA476" t="str">
            <v/>
          </cell>
          <cell r="AB476" t="str">
            <v/>
          </cell>
        </row>
        <row r="477">
          <cell r="A477" t="str">
            <v/>
          </cell>
          <cell r="B477" t="str">
            <v/>
          </cell>
          <cell r="C477" t="str">
            <v/>
          </cell>
          <cell r="D477" t="str">
            <v/>
          </cell>
          <cell r="E477" t="str">
            <v/>
          </cell>
          <cell r="F477" t="str">
            <v/>
          </cell>
          <cell r="G477" t="str">
            <v/>
          </cell>
          <cell r="H477" t="str">
            <v/>
          </cell>
          <cell r="I477" t="str">
            <v/>
          </cell>
          <cell r="J477" t="str">
            <v/>
          </cell>
          <cell r="K477" t="str">
            <v/>
          </cell>
          <cell r="L477" t="e">
            <v>#N/A</v>
          </cell>
          <cell r="M477" t="e">
            <v>#N/A</v>
          </cell>
          <cell r="N477">
            <v>0</v>
          </cell>
          <cell r="O477">
            <v>0</v>
          </cell>
          <cell r="P477" t="str">
            <v/>
          </cell>
          <cell r="Q477" t="str">
            <v/>
          </cell>
          <cell r="R477" t="str">
            <v/>
          </cell>
          <cell r="S477">
            <v>0</v>
          </cell>
          <cell r="T477">
            <v>0</v>
          </cell>
          <cell r="U477">
            <v>0</v>
          </cell>
          <cell r="V477">
            <v>0</v>
          </cell>
          <cell r="W477">
            <v>0</v>
          </cell>
          <cell r="X477">
            <v>0</v>
          </cell>
          <cell r="Y477" t="str">
            <v/>
          </cell>
          <cell r="Z477" t="str">
            <v/>
          </cell>
          <cell r="AA477" t="str">
            <v/>
          </cell>
          <cell r="AB477" t="str">
            <v/>
          </cell>
        </row>
        <row r="478">
          <cell r="A478" t="str">
            <v/>
          </cell>
          <cell r="B478" t="str">
            <v/>
          </cell>
          <cell r="C478" t="str">
            <v/>
          </cell>
          <cell r="D478" t="str">
            <v/>
          </cell>
          <cell r="E478" t="str">
            <v/>
          </cell>
          <cell r="F478" t="str">
            <v/>
          </cell>
          <cell r="G478" t="str">
            <v/>
          </cell>
          <cell r="H478" t="str">
            <v/>
          </cell>
          <cell r="I478" t="str">
            <v/>
          </cell>
          <cell r="J478" t="str">
            <v/>
          </cell>
          <cell r="K478" t="str">
            <v/>
          </cell>
          <cell r="L478" t="e">
            <v>#N/A</v>
          </cell>
          <cell r="M478" t="e">
            <v>#N/A</v>
          </cell>
          <cell r="N478">
            <v>0</v>
          </cell>
          <cell r="O478">
            <v>0</v>
          </cell>
          <cell r="P478" t="str">
            <v/>
          </cell>
          <cell r="Q478" t="str">
            <v/>
          </cell>
          <cell r="R478" t="str">
            <v/>
          </cell>
          <cell r="S478">
            <v>0</v>
          </cell>
          <cell r="T478">
            <v>0</v>
          </cell>
          <cell r="U478">
            <v>0</v>
          </cell>
          <cell r="V478">
            <v>0</v>
          </cell>
          <cell r="W478">
            <v>0</v>
          </cell>
          <cell r="X478">
            <v>0</v>
          </cell>
          <cell r="Y478" t="str">
            <v/>
          </cell>
          <cell r="Z478" t="str">
            <v/>
          </cell>
          <cell r="AA478" t="str">
            <v/>
          </cell>
          <cell r="AB478" t="str">
            <v/>
          </cell>
        </row>
        <row r="479">
          <cell r="A479" t="str">
            <v/>
          </cell>
          <cell r="B479" t="str">
            <v/>
          </cell>
          <cell r="C479" t="str">
            <v/>
          </cell>
          <cell r="D479" t="str">
            <v/>
          </cell>
          <cell r="E479" t="str">
            <v/>
          </cell>
          <cell r="F479" t="str">
            <v/>
          </cell>
          <cell r="G479" t="str">
            <v/>
          </cell>
          <cell r="H479" t="str">
            <v/>
          </cell>
          <cell r="I479" t="str">
            <v/>
          </cell>
          <cell r="J479" t="str">
            <v/>
          </cell>
          <cell r="K479" t="str">
            <v/>
          </cell>
          <cell r="L479" t="e">
            <v>#N/A</v>
          </cell>
          <cell r="M479" t="e">
            <v>#N/A</v>
          </cell>
          <cell r="N479">
            <v>0</v>
          </cell>
          <cell r="O479">
            <v>0</v>
          </cell>
          <cell r="P479" t="str">
            <v/>
          </cell>
          <cell r="Q479" t="str">
            <v/>
          </cell>
          <cell r="R479" t="str">
            <v/>
          </cell>
          <cell r="S479">
            <v>0</v>
          </cell>
          <cell r="T479">
            <v>0</v>
          </cell>
          <cell r="U479">
            <v>0</v>
          </cell>
          <cell r="V479">
            <v>0</v>
          </cell>
          <cell r="W479">
            <v>0</v>
          </cell>
          <cell r="X479">
            <v>0</v>
          </cell>
          <cell r="Y479" t="str">
            <v/>
          </cell>
          <cell r="Z479" t="str">
            <v/>
          </cell>
          <cell r="AA479" t="str">
            <v/>
          </cell>
          <cell r="AB479" t="str">
            <v/>
          </cell>
        </row>
        <row r="480">
          <cell r="A480" t="str">
            <v/>
          </cell>
          <cell r="B480" t="str">
            <v/>
          </cell>
          <cell r="C480" t="str">
            <v/>
          </cell>
          <cell r="D480" t="str">
            <v/>
          </cell>
          <cell r="E480" t="str">
            <v/>
          </cell>
          <cell r="F480" t="str">
            <v/>
          </cell>
          <cell r="G480" t="str">
            <v/>
          </cell>
          <cell r="H480" t="str">
            <v/>
          </cell>
          <cell r="I480" t="str">
            <v/>
          </cell>
          <cell r="J480" t="str">
            <v/>
          </cell>
          <cell r="K480" t="str">
            <v/>
          </cell>
          <cell r="L480" t="e">
            <v>#N/A</v>
          </cell>
          <cell r="M480" t="e">
            <v>#N/A</v>
          </cell>
          <cell r="N480">
            <v>0</v>
          </cell>
          <cell r="O480">
            <v>0</v>
          </cell>
          <cell r="P480" t="str">
            <v/>
          </cell>
          <cell r="Q480" t="str">
            <v/>
          </cell>
          <cell r="R480" t="str">
            <v/>
          </cell>
          <cell r="S480">
            <v>0</v>
          </cell>
          <cell r="T480">
            <v>0</v>
          </cell>
          <cell r="U480">
            <v>0</v>
          </cell>
          <cell r="V480">
            <v>0</v>
          </cell>
          <cell r="W480">
            <v>0</v>
          </cell>
          <cell r="X480">
            <v>0</v>
          </cell>
          <cell r="Y480" t="str">
            <v/>
          </cell>
          <cell r="Z480" t="str">
            <v/>
          </cell>
          <cell r="AA480" t="str">
            <v/>
          </cell>
          <cell r="AB480" t="str">
            <v/>
          </cell>
        </row>
        <row r="481">
          <cell r="A481" t="str">
            <v/>
          </cell>
          <cell r="B481" t="str">
            <v/>
          </cell>
          <cell r="C481" t="str">
            <v/>
          </cell>
          <cell r="D481" t="str">
            <v/>
          </cell>
          <cell r="E481" t="str">
            <v/>
          </cell>
          <cell r="F481" t="str">
            <v/>
          </cell>
          <cell r="G481" t="str">
            <v/>
          </cell>
          <cell r="H481" t="str">
            <v/>
          </cell>
          <cell r="I481" t="str">
            <v/>
          </cell>
          <cell r="J481" t="str">
            <v/>
          </cell>
          <cell r="K481" t="str">
            <v/>
          </cell>
          <cell r="L481" t="e">
            <v>#N/A</v>
          </cell>
          <cell r="M481" t="e">
            <v>#N/A</v>
          </cell>
          <cell r="N481">
            <v>0</v>
          </cell>
          <cell r="O481">
            <v>0</v>
          </cell>
          <cell r="P481" t="str">
            <v/>
          </cell>
          <cell r="Q481" t="str">
            <v/>
          </cell>
          <cell r="R481" t="str">
            <v/>
          </cell>
          <cell r="S481">
            <v>0</v>
          </cell>
          <cell r="T481">
            <v>0</v>
          </cell>
          <cell r="U481">
            <v>0</v>
          </cell>
          <cell r="V481">
            <v>0</v>
          </cell>
          <cell r="W481">
            <v>0</v>
          </cell>
          <cell r="X481">
            <v>0</v>
          </cell>
          <cell r="Y481" t="str">
            <v/>
          </cell>
          <cell r="Z481" t="str">
            <v/>
          </cell>
          <cell r="AA481" t="str">
            <v/>
          </cell>
          <cell r="AB481" t="str">
            <v/>
          </cell>
        </row>
        <row r="482">
          <cell r="A482" t="str">
            <v/>
          </cell>
          <cell r="B482" t="str">
            <v/>
          </cell>
          <cell r="C482" t="str">
            <v/>
          </cell>
          <cell r="D482" t="str">
            <v/>
          </cell>
          <cell r="E482" t="str">
            <v/>
          </cell>
          <cell r="F482" t="str">
            <v/>
          </cell>
          <cell r="G482" t="str">
            <v/>
          </cell>
          <cell r="H482" t="str">
            <v/>
          </cell>
          <cell r="I482" t="str">
            <v/>
          </cell>
          <cell r="J482" t="str">
            <v/>
          </cell>
          <cell r="K482" t="str">
            <v/>
          </cell>
          <cell r="L482" t="e">
            <v>#N/A</v>
          </cell>
          <cell r="M482" t="e">
            <v>#N/A</v>
          </cell>
          <cell r="N482">
            <v>0</v>
          </cell>
          <cell r="O482">
            <v>0</v>
          </cell>
          <cell r="P482" t="str">
            <v/>
          </cell>
          <cell r="Q482" t="str">
            <v/>
          </cell>
          <cell r="R482" t="str">
            <v/>
          </cell>
          <cell r="S482">
            <v>0</v>
          </cell>
          <cell r="T482">
            <v>0</v>
          </cell>
          <cell r="U482">
            <v>0</v>
          </cell>
          <cell r="V482">
            <v>0</v>
          </cell>
          <cell r="W482">
            <v>0</v>
          </cell>
          <cell r="X482">
            <v>0</v>
          </cell>
          <cell r="Y482" t="str">
            <v/>
          </cell>
          <cell r="Z482" t="str">
            <v/>
          </cell>
          <cell r="AA482" t="str">
            <v/>
          </cell>
          <cell r="AB482" t="str">
            <v/>
          </cell>
        </row>
        <row r="483">
          <cell r="A483" t="str">
            <v/>
          </cell>
          <cell r="B483" t="str">
            <v/>
          </cell>
          <cell r="C483" t="str">
            <v/>
          </cell>
          <cell r="D483" t="str">
            <v/>
          </cell>
          <cell r="E483" t="str">
            <v/>
          </cell>
          <cell r="F483" t="str">
            <v/>
          </cell>
          <cell r="G483" t="str">
            <v/>
          </cell>
          <cell r="H483" t="str">
            <v/>
          </cell>
          <cell r="I483" t="str">
            <v/>
          </cell>
          <cell r="J483" t="str">
            <v/>
          </cell>
          <cell r="K483" t="str">
            <v/>
          </cell>
          <cell r="L483" t="e">
            <v>#N/A</v>
          </cell>
          <cell r="M483" t="e">
            <v>#N/A</v>
          </cell>
          <cell r="N483">
            <v>0</v>
          </cell>
          <cell r="O483">
            <v>0</v>
          </cell>
          <cell r="P483" t="str">
            <v/>
          </cell>
          <cell r="Q483" t="str">
            <v/>
          </cell>
          <cell r="R483" t="str">
            <v/>
          </cell>
          <cell r="S483">
            <v>0</v>
          </cell>
          <cell r="T483">
            <v>0</v>
          </cell>
          <cell r="U483">
            <v>0</v>
          </cell>
          <cell r="V483">
            <v>0</v>
          </cell>
          <cell r="W483">
            <v>0</v>
          </cell>
          <cell r="X483">
            <v>0</v>
          </cell>
          <cell r="Y483" t="str">
            <v/>
          </cell>
          <cell r="Z483" t="str">
            <v/>
          </cell>
          <cell r="AA483" t="str">
            <v/>
          </cell>
          <cell r="AB483" t="str">
            <v/>
          </cell>
        </row>
        <row r="484">
          <cell r="A484" t="str">
            <v/>
          </cell>
          <cell r="B484" t="str">
            <v/>
          </cell>
          <cell r="C484" t="str">
            <v/>
          </cell>
          <cell r="D484" t="str">
            <v/>
          </cell>
          <cell r="E484" t="str">
            <v/>
          </cell>
          <cell r="F484" t="str">
            <v/>
          </cell>
          <cell r="G484" t="str">
            <v/>
          </cell>
          <cell r="H484" t="str">
            <v/>
          </cell>
          <cell r="I484" t="str">
            <v/>
          </cell>
          <cell r="J484" t="str">
            <v/>
          </cell>
          <cell r="K484" t="str">
            <v/>
          </cell>
          <cell r="L484" t="e">
            <v>#N/A</v>
          </cell>
          <cell r="M484" t="e">
            <v>#N/A</v>
          </cell>
          <cell r="N484">
            <v>0</v>
          </cell>
          <cell r="O484">
            <v>0</v>
          </cell>
          <cell r="P484" t="str">
            <v/>
          </cell>
          <cell r="Q484" t="str">
            <v/>
          </cell>
          <cell r="R484" t="str">
            <v/>
          </cell>
          <cell r="S484">
            <v>0</v>
          </cell>
          <cell r="T484">
            <v>0</v>
          </cell>
          <cell r="U484">
            <v>0</v>
          </cell>
          <cell r="V484">
            <v>0</v>
          </cell>
          <cell r="W484">
            <v>0</v>
          </cell>
          <cell r="X484">
            <v>0</v>
          </cell>
          <cell r="Y484" t="str">
            <v/>
          </cell>
          <cell r="Z484" t="str">
            <v/>
          </cell>
          <cell r="AA484" t="str">
            <v/>
          </cell>
          <cell r="AB484" t="str">
            <v/>
          </cell>
        </row>
        <row r="485">
          <cell r="A485" t="str">
            <v/>
          </cell>
          <cell r="B485" t="str">
            <v/>
          </cell>
          <cell r="C485" t="str">
            <v/>
          </cell>
          <cell r="D485" t="str">
            <v/>
          </cell>
          <cell r="E485" t="str">
            <v/>
          </cell>
          <cell r="F485" t="str">
            <v/>
          </cell>
          <cell r="G485" t="str">
            <v/>
          </cell>
          <cell r="H485" t="str">
            <v/>
          </cell>
          <cell r="I485" t="str">
            <v/>
          </cell>
          <cell r="J485" t="str">
            <v/>
          </cell>
          <cell r="K485" t="str">
            <v/>
          </cell>
          <cell r="L485" t="e">
            <v>#N/A</v>
          </cell>
          <cell r="M485" t="e">
            <v>#N/A</v>
          </cell>
          <cell r="N485">
            <v>0</v>
          </cell>
          <cell r="O485">
            <v>0</v>
          </cell>
          <cell r="P485" t="str">
            <v/>
          </cell>
          <cell r="Q485" t="str">
            <v/>
          </cell>
          <cell r="R485" t="str">
            <v/>
          </cell>
          <cell r="S485">
            <v>0</v>
          </cell>
          <cell r="T485">
            <v>0</v>
          </cell>
          <cell r="U485">
            <v>0</v>
          </cell>
          <cell r="V485">
            <v>0</v>
          </cell>
          <cell r="W485">
            <v>0</v>
          </cell>
          <cell r="X485">
            <v>0</v>
          </cell>
          <cell r="Y485" t="str">
            <v/>
          </cell>
          <cell r="Z485" t="str">
            <v/>
          </cell>
          <cell r="AA485" t="str">
            <v/>
          </cell>
          <cell r="AB485" t="str">
            <v/>
          </cell>
        </row>
        <row r="486">
          <cell r="A486" t="str">
            <v/>
          </cell>
          <cell r="B486" t="str">
            <v/>
          </cell>
          <cell r="C486" t="str">
            <v/>
          </cell>
          <cell r="D486" t="str">
            <v/>
          </cell>
          <cell r="E486" t="str">
            <v/>
          </cell>
          <cell r="F486" t="str">
            <v/>
          </cell>
          <cell r="G486" t="str">
            <v/>
          </cell>
          <cell r="H486" t="str">
            <v/>
          </cell>
          <cell r="I486" t="str">
            <v/>
          </cell>
          <cell r="J486" t="str">
            <v/>
          </cell>
          <cell r="K486" t="str">
            <v/>
          </cell>
          <cell r="L486" t="e">
            <v>#N/A</v>
          </cell>
          <cell r="M486" t="e">
            <v>#N/A</v>
          </cell>
          <cell r="N486">
            <v>0</v>
          </cell>
          <cell r="O486">
            <v>0</v>
          </cell>
          <cell r="P486" t="str">
            <v/>
          </cell>
          <cell r="Q486" t="str">
            <v/>
          </cell>
          <cell r="R486" t="str">
            <v/>
          </cell>
          <cell r="S486">
            <v>0</v>
          </cell>
          <cell r="T486">
            <v>0</v>
          </cell>
          <cell r="U486">
            <v>0</v>
          </cell>
          <cell r="V486">
            <v>0</v>
          </cell>
          <cell r="W486">
            <v>0</v>
          </cell>
          <cell r="X486">
            <v>0</v>
          </cell>
          <cell r="Y486" t="str">
            <v/>
          </cell>
          <cell r="Z486" t="str">
            <v/>
          </cell>
          <cell r="AA486" t="str">
            <v/>
          </cell>
          <cell r="AB486" t="str">
            <v/>
          </cell>
        </row>
        <row r="487">
          <cell r="A487" t="str">
            <v/>
          </cell>
          <cell r="B487" t="str">
            <v/>
          </cell>
          <cell r="C487" t="str">
            <v/>
          </cell>
          <cell r="D487" t="str">
            <v/>
          </cell>
          <cell r="E487" t="str">
            <v/>
          </cell>
          <cell r="F487" t="str">
            <v/>
          </cell>
          <cell r="G487" t="str">
            <v/>
          </cell>
          <cell r="H487" t="str">
            <v/>
          </cell>
          <cell r="I487" t="str">
            <v/>
          </cell>
          <cell r="J487" t="str">
            <v/>
          </cell>
          <cell r="K487" t="str">
            <v/>
          </cell>
          <cell r="L487" t="e">
            <v>#N/A</v>
          </cell>
          <cell r="M487" t="e">
            <v>#N/A</v>
          </cell>
          <cell r="N487">
            <v>0</v>
          </cell>
          <cell r="O487">
            <v>0</v>
          </cell>
          <cell r="P487" t="str">
            <v/>
          </cell>
          <cell r="Q487" t="str">
            <v/>
          </cell>
          <cell r="R487" t="str">
            <v/>
          </cell>
          <cell r="S487">
            <v>0</v>
          </cell>
          <cell r="T487">
            <v>0</v>
          </cell>
          <cell r="U487">
            <v>0</v>
          </cell>
          <cell r="V487">
            <v>0</v>
          </cell>
          <cell r="W487">
            <v>0</v>
          </cell>
          <cell r="X487">
            <v>0</v>
          </cell>
          <cell r="Y487" t="str">
            <v/>
          </cell>
          <cell r="Z487" t="str">
            <v/>
          </cell>
          <cell r="AA487" t="str">
            <v/>
          </cell>
          <cell r="AB487" t="str">
            <v/>
          </cell>
        </row>
        <row r="488">
          <cell r="A488" t="str">
            <v/>
          </cell>
          <cell r="B488" t="str">
            <v/>
          </cell>
          <cell r="C488" t="str">
            <v/>
          </cell>
          <cell r="D488" t="str">
            <v/>
          </cell>
          <cell r="E488" t="str">
            <v/>
          </cell>
          <cell r="F488" t="str">
            <v/>
          </cell>
          <cell r="G488" t="str">
            <v/>
          </cell>
          <cell r="H488" t="str">
            <v/>
          </cell>
          <cell r="I488" t="str">
            <v/>
          </cell>
          <cell r="J488" t="str">
            <v/>
          </cell>
          <cell r="K488" t="str">
            <v/>
          </cell>
          <cell r="L488" t="e">
            <v>#N/A</v>
          </cell>
          <cell r="M488" t="e">
            <v>#N/A</v>
          </cell>
          <cell r="N488">
            <v>0</v>
          </cell>
          <cell r="O488">
            <v>0</v>
          </cell>
          <cell r="P488" t="str">
            <v/>
          </cell>
          <cell r="Q488" t="str">
            <v/>
          </cell>
          <cell r="R488" t="str">
            <v/>
          </cell>
          <cell r="S488">
            <v>0</v>
          </cell>
          <cell r="T488">
            <v>0</v>
          </cell>
          <cell r="U488">
            <v>0</v>
          </cell>
          <cell r="V488">
            <v>0</v>
          </cell>
          <cell r="W488">
            <v>0</v>
          </cell>
          <cell r="X488">
            <v>0</v>
          </cell>
          <cell r="Y488" t="str">
            <v/>
          </cell>
          <cell r="Z488" t="str">
            <v/>
          </cell>
          <cell r="AA488" t="str">
            <v/>
          </cell>
          <cell r="AB488" t="str">
            <v/>
          </cell>
        </row>
        <row r="489">
          <cell r="A489" t="str">
            <v/>
          </cell>
          <cell r="B489" t="str">
            <v/>
          </cell>
          <cell r="C489" t="str">
            <v/>
          </cell>
          <cell r="D489" t="str">
            <v/>
          </cell>
          <cell r="E489" t="str">
            <v/>
          </cell>
          <cell r="F489" t="str">
            <v/>
          </cell>
          <cell r="G489" t="str">
            <v/>
          </cell>
          <cell r="H489" t="str">
            <v/>
          </cell>
          <cell r="I489" t="str">
            <v/>
          </cell>
          <cell r="J489" t="str">
            <v/>
          </cell>
          <cell r="K489" t="str">
            <v/>
          </cell>
          <cell r="L489" t="e">
            <v>#N/A</v>
          </cell>
          <cell r="M489" t="e">
            <v>#N/A</v>
          </cell>
          <cell r="N489">
            <v>0</v>
          </cell>
          <cell r="O489">
            <v>0</v>
          </cell>
          <cell r="P489" t="str">
            <v/>
          </cell>
          <cell r="Q489" t="str">
            <v/>
          </cell>
          <cell r="R489" t="str">
            <v/>
          </cell>
          <cell r="S489">
            <v>0</v>
          </cell>
          <cell r="T489">
            <v>0</v>
          </cell>
          <cell r="U489">
            <v>0</v>
          </cell>
          <cell r="V489">
            <v>0</v>
          </cell>
          <cell r="W489">
            <v>0</v>
          </cell>
          <cell r="X489">
            <v>0</v>
          </cell>
          <cell r="Y489" t="str">
            <v/>
          </cell>
          <cell r="Z489" t="str">
            <v/>
          </cell>
          <cell r="AA489" t="str">
            <v/>
          </cell>
          <cell r="AB489" t="str">
            <v/>
          </cell>
        </row>
        <row r="490">
          <cell r="A490" t="str">
            <v/>
          </cell>
          <cell r="B490" t="str">
            <v/>
          </cell>
          <cell r="C490" t="str">
            <v/>
          </cell>
          <cell r="D490" t="str">
            <v/>
          </cell>
          <cell r="E490" t="str">
            <v/>
          </cell>
          <cell r="F490" t="str">
            <v/>
          </cell>
          <cell r="G490" t="str">
            <v/>
          </cell>
          <cell r="H490" t="str">
            <v/>
          </cell>
          <cell r="I490" t="str">
            <v/>
          </cell>
          <cell r="J490" t="str">
            <v/>
          </cell>
          <cell r="K490" t="str">
            <v/>
          </cell>
          <cell r="L490" t="e">
            <v>#N/A</v>
          </cell>
          <cell r="M490" t="e">
            <v>#N/A</v>
          </cell>
          <cell r="N490">
            <v>0</v>
          </cell>
          <cell r="O490">
            <v>0</v>
          </cell>
          <cell r="P490" t="str">
            <v/>
          </cell>
          <cell r="Q490" t="str">
            <v/>
          </cell>
          <cell r="R490" t="str">
            <v/>
          </cell>
          <cell r="S490">
            <v>0</v>
          </cell>
          <cell r="T490">
            <v>0</v>
          </cell>
          <cell r="U490">
            <v>0</v>
          </cell>
          <cell r="V490">
            <v>0</v>
          </cell>
          <cell r="W490">
            <v>0</v>
          </cell>
          <cell r="X490">
            <v>0</v>
          </cell>
          <cell r="Y490" t="str">
            <v/>
          </cell>
          <cell r="Z490" t="str">
            <v/>
          </cell>
          <cell r="AA490" t="str">
            <v/>
          </cell>
          <cell r="AB490" t="str">
            <v/>
          </cell>
        </row>
        <row r="491">
          <cell r="A491" t="str">
            <v/>
          </cell>
          <cell r="B491" t="str">
            <v/>
          </cell>
          <cell r="C491" t="str">
            <v/>
          </cell>
          <cell r="D491" t="str">
            <v/>
          </cell>
          <cell r="E491" t="str">
            <v/>
          </cell>
          <cell r="F491" t="str">
            <v/>
          </cell>
          <cell r="G491" t="str">
            <v/>
          </cell>
          <cell r="H491" t="str">
            <v/>
          </cell>
          <cell r="I491" t="str">
            <v/>
          </cell>
          <cell r="J491" t="str">
            <v/>
          </cell>
          <cell r="K491" t="str">
            <v/>
          </cell>
          <cell r="L491" t="e">
            <v>#N/A</v>
          </cell>
          <cell r="M491" t="e">
            <v>#N/A</v>
          </cell>
          <cell r="N491">
            <v>0</v>
          </cell>
          <cell r="O491">
            <v>0</v>
          </cell>
          <cell r="P491" t="str">
            <v/>
          </cell>
          <cell r="Q491" t="str">
            <v/>
          </cell>
          <cell r="R491" t="str">
            <v/>
          </cell>
          <cell r="S491">
            <v>0</v>
          </cell>
          <cell r="T491">
            <v>0</v>
          </cell>
          <cell r="U491">
            <v>0</v>
          </cell>
          <cell r="V491">
            <v>0</v>
          </cell>
          <cell r="W491">
            <v>0</v>
          </cell>
          <cell r="X491">
            <v>0</v>
          </cell>
          <cell r="Y491" t="str">
            <v/>
          </cell>
          <cell r="Z491" t="str">
            <v/>
          </cell>
          <cell r="AA491" t="str">
            <v/>
          </cell>
          <cell r="AB491" t="str">
            <v/>
          </cell>
        </row>
        <row r="492">
          <cell r="A492" t="str">
            <v/>
          </cell>
          <cell r="B492" t="str">
            <v/>
          </cell>
          <cell r="C492" t="str">
            <v/>
          </cell>
          <cell r="D492" t="str">
            <v/>
          </cell>
          <cell r="E492" t="str">
            <v/>
          </cell>
          <cell r="F492" t="str">
            <v/>
          </cell>
          <cell r="G492" t="str">
            <v/>
          </cell>
          <cell r="H492" t="str">
            <v/>
          </cell>
          <cell r="I492" t="str">
            <v/>
          </cell>
          <cell r="J492" t="str">
            <v/>
          </cell>
          <cell r="K492" t="str">
            <v/>
          </cell>
          <cell r="L492" t="e">
            <v>#N/A</v>
          </cell>
          <cell r="M492" t="e">
            <v>#N/A</v>
          </cell>
          <cell r="N492">
            <v>0</v>
          </cell>
          <cell r="O492">
            <v>0</v>
          </cell>
          <cell r="P492" t="str">
            <v/>
          </cell>
          <cell r="Q492" t="str">
            <v/>
          </cell>
          <cell r="R492" t="str">
            <v/>
          </cell>
          <cell r="S492">
            <v>0</v>
          </cell>
          <cell r="T492">
            <v>0</v>
          </cell>
          <cell r="U492">
            <v>0</v>
          </cell>
          <cell r="V492">
            <v>0</v>
          </cell>
          <cell r="W492">
            <v>0</v>
          </cell>
          <cell r="X492">
            <v>0</v>
          </cell>
          <cell r="Y492" t="str">
            <v/>
          </cell>
          <cell r="Z492" t="str">
            <v/>
          </cell>
          <cell r="AA492" t="str">
            <v/>
          </cell>
          <cell r="AB492" t="str">
            <v/>
          </cell>
        </row>
        <row r="493">
          <cell r="A493" t="str">
            <v/>
          </cell>
          <cell r="B493" t="str">
            <v/>
          </cell>
          <cell r="C493" t="str">
            <v/>
          </cell>
          <cell r="D493" t="str">
            <v/>
          </cell>
          <cell r="E493" t="str">
            <v/>
          </cell>
          <cell r="F493" t="str">
            <v/>
          </cell>
          <cell r="G493" t="str">
            <v/>
          </cell>
          <cell r="H493" t="str">
            <v/>
          </cell>
          <cell r="I493" t="str">
            <v/>
          </cell>
          <cell r="J493" t="str">
            <v/>
          </cell>
          <cell r="K493" t="str">
            <v/>
          </cell>
          <cell r="L493" t="e">
            <v>#N/A</v>
          </cell>
          <cell r="M493" t="e">
            <v>#N/A</v>
          </cell>
          <cell r="N493">
            <v>0</v>
          </cell>
          <cell r="O493">
            <v>0</v>
          </cell>
          <cell r="P493" t="str">
            <v/>
          </cell>
          <cell r="Q493" t="str">
            <v/>
          </cell>
          <cell r="R493" t="str">
            <v/>
          </cell>
          <cell r="S493">
            <v>0</v>
          </cell>
          <cell r="T493">
            <v>0</v>
          </cell>
          <cell r="U493">
            <v>0</v>
          </cell>
          <cell r="V493">
            <v>0</v>
          </cell>
          <cell r="W493">
            <v>0</v>
          </cell>
          <cell r="X493">
            <v>0</v>
          </cell>
          <cell r="Y493" t="str">
            <v/>
          </cell>
          <cell r="Z493" t="str">
            <v/>
          </cell>
          <cell r="AA493" t="str">
            <v/>
          </cell>
          <cell r="AB493" t="str">
            <v/>
          </cell>
        </row>
        <row r="494">
          <cell r="A494" t="str">
            <v/>
          </cell>
          <cell r="B494" t="str">
            <v/>
          </cell>
          <cell r="C494" t="str">
            <v/>
          </cell>
          <cell r="D494" t="str">
            <v/>
          </cell>
          <cell r="E494" t="str">
            <v/>
          </cell>
          <cell r="F494" t="str">
            <v/>
          </cell>
          <cell r="G494" t="str">
            <v/>
          </cell>
          <cell r="H494" t="str">
            <v/>
          </cell>
          <cell r="I494" t="str">
            <v/>
          </cell>
          <cell r="J494" t="str">
            <v/>
          </cell>
          <cell r="K494" t="str">
            <v/>
          </cell>
          <cell r="L494" t="e">
            <v>#N/A</v>
          </cell>
          <cell r="M494" t="e">
            <v>#N/A</v>
          </cell>
          <cell r="N494">
            <v>0</v>
          </cell>
          <cell r="O494">
            <v>0</v>
          </cell>
          <cell r="P494" t="str">
            <v/>
          </cell>
          <cell r="Q494" t="str">
            <v/>
          </cell>
          <cell r="R494" t="str">
            <v/>
          </cell>
          <cell r="S494">
            <v>0</v>
          </cell>
          <cell r="T494">
            <v>0</v>
          </cell>
          <cell r="U494">
            <v>0</v>
          </cell>
          <cell r="V494">
            <v>0</v>
          </cell>
          <cell r="W494">
            <v>0</v>
          </cell>
          <cell r="X494">
            <v>0</v>
          </cell>
          <cell r="Y494" t="str">
            <v/>
          </cell>
          <cell r="Z494" t="str">
            <v/>
          </cell>
          <cell r="AA494" t="str">
            <v/>
          </cell>
          <cell r="AB494" t="str">
            <v/>
          </cell>
        </row>
        <row r="495">
          <cell r="A495" t="str">
            <v/>
          </cell>
          <cell r="B495" t="str">
            <v/>
          </cell>
          <cell r="C495" t="str">
            <v/>
          </cell>
          <cell r="D495" t="str">
            <v/>
          </cell>
          <cell r="E495" t="str">
            <v/>
          </cell>
          <cell r="F495" t="str">
            <v/>
          </cell>
          <cell r="G495" t="str">
            <v/>
          </cell>
          <cell r="H495" t="str">
            <v/>
          </cell>
          <cell r="I495" t="str">
            <v/>
          </cell>
          <cell r="J495" t="str">
            <v/>
          </cell>
          <cell r="K495" t="str">
            <v/>
          </cell>
          <cell r="L495" t="e">
            <v>#N/A</v>
          </cell>
          <cell r="M495" t="e">
            <v>#N/A</v>
          </cell>
          <cell r="N495">
            <v>0</v>
          </cell>
          <cell r="O495">
            <v>0</v>
          </cell>
          <cell r="P495" t="str">
            <v/>
          </cell>
          <cell r="Q495" t="str">
            <v/>
          </cell>
          <cell r="R495" t="str">
            <v/>
          </cell>
          <cell r="S495">
            <v>0</v>
          </cell>
          <cell r="T495">
            <v>0</v>
          </cell>
          <cell r="U495">
            <v>0</v>
          </cell>
          <cell r="V495">
            <v>0</v>
          </cell>
          <cell r="W495">
            <v>0</v>
          </cell>
          <cell r="X495">
            <v>0</v>
          </cell>
          <cell r="Y495" t="str">
            <v/>
          </cell>
          <cell r="Z495" t="str">
            <v/>
          </cell>
          <cell r="AA495" t="str">
            <v/>
          </cell>
          <cell r="AB495" t="str">
            <v/>
          </cell>
        </row>
        <row r="496">
          <cell r="A496" t="str">
            <v/>
          </cell>
          <cell r="B496" t="str">
            <v/>
          </cell>
          <cell r="C496" t="str">
            <v/>
          </cell>
          <cell r="D496" t="str">
            <v/>
          </cell>
          <cell r="E496" t="str">
            <v/>
          </cell>
          <cell r="F496" t="str">
            <v/>
          </cell>
          <cell r="G496" t="str">
            <v/>
          </cell>
          <cell r="H496" t="str">
            <v/>
          </cell>
          <cell r="I496" t="str">
            <v/>
          </cell>
          <cell r="J496" t="str">
            <v/>
          </cell>
          <cell r="K496" t="str">
            <v/>
          </cell>
          <cell r="L496" t="e">
            <v>#N/A</v>
          </cell>
          <cell r="M496" t="e">
            <v>#N/A</v>
          </cell>
          <cell r="N496">
            <v>0</v>
          </cell>
          <cell r="O496">
            <v>0</v>
          </cell>
          <cell r="P496" t="str">
            <v/>
          </cell>
          <cell r="Q496" t="str">
            <v/>
          </cell>
          <cell r="R496" t="str">
            <v/>
          </cell>
          <cell r="S496">
            <v>0</v>
          </cell>
          <cell r="T496">
            <v>0</v>
          </cell>
          <cell r="U496">
            <v>0</v>
          </cell>
          <cell r="V496">
            <v>0</v>
          </cell>
          <cell r="W496">
            <v>0</v>
          </cell>
          <cell r="X496">
            <v>0</v>
          </cell>
          <cell r="Y496" t="str">
            <v/>
          </cell>
          <cell r="Z496" t="str">
            <v/>
          </cell>
          <cell r="AA496" t="str">
            <v/>
          </cell>
          <cell r="AB496" t="str">
            <v/>
          </cell>
        </row>
        <row r="497">
          <cell r="A497" t="str">
            <v/>
          </cell>
          <cell r="B497" t="str">
            <v/>
          </cell>
          <cell r="C497" t="str">
            <v/>
          </cell>
          <cell r="D497" t="str">
            <v/>
          </cell>
          <cell r="E497" t="str">
            <v/>
          </cell>
          <cell r="F497" t="str">
            <v/>
          </cell>
          <cell r="G497" t="str">
            <v/>
          </cell>
          <cell r="H497" t="str">
            <v/>
          </cell>
          <cell r="I497" t="str">
            <v/>
          </cell>
          <cell r="J497" t="str">
            <v/>
          </cell>
          <cell r="K497" t="str">
            <v/>
          </cell>
          <cell r="L497" t="e">
            <v>#N/A</v>
          </cell>
          <cell r="M497" t="e">
            <v>#N/A</v>
          </cell>
          <cell r="N497">
            <v>0</v>
          </cell>
          <cell r="O497">
            <v>0</v>
          </cell>
          <cell r="P497" t="str">
            <v/>
          </cell>
          <cell r="Q497" t="str">
            <v/>
          </cell>
          <cell r="R497" t="str">
            <v/>
          </cell>
          <cell r="S497">
            <v>0</v>
          </cell>
          <cell r="T497">
            <v>0</v>
          </cell>
          <cell r="U497">
            <v>0</v>
          </cell>
          <cell r="V497">
            <v>0</v>
          </cell>
          <cell r="W497">
            <v>0</v>
          </cell>
          <cell r="X497">
            <v>0</v>
          </cell>
          <cell r="Y497" t="str">
            <v/>
          </cell>
          <cell r="Z497" t="str">
            <v/>
          </cell>
          <cell r="AA497" t="str">
            <v/>
          </cell>
          <cell r="AB497" t="str">
            <v/>
          </cell>
        </row>
        <row r="498">
          <cell r="A498" t="str">
            <v/>
          </cell>
          <cell r="B498" t="str">
            <v/>
          </cell>
          <cell r="C498" t="str">
            <v/>
          </cell>
          <cell r="D498" t="str">
            <v/>
          </cell>
          <cell r="E498" t="str">
            <v/>
          </cell>
          <cell r="F498" t="str">
            <v/>
          </cell>
          <cell r="G498" t="str">
            <v/>
          </cell>
          <cell r="H498" t="str">
            <v/>
          </cell>
          <cell r="I498" t="str">
            <v/>
          </cell>
          <cell r="J498" t="str">
            <v/>
          </cell>
          <cell r="K498" t="str">
            <v/>
          </cell>
          <cell r="L498" t="e">
            <v>#N/A</v>
          </cell>
          <cell r="M498" t="e">
            <v>#N/A</v>
          </cell>
          <cell r="N498">
            <v>0</v>
          </cell>
          <cell r="O498">
            <v>0</v>
          </cell>
          <cell r="P498" t="str">
            <v/>
          </cell>
          <cell r="Q498" t="str">
            <v/>
          </cell>
          <cell r="R498" t="str">
            <v/>
          </cell>
          <cell r="S498">
            <v>0</v>
          </cell>
          <cell r="T498">
            <v>0</v>
          </cell>
          <cell r="U498">
            <v>0</v>
          </cell>
          <cell r="V498">
            <v>0</v>
          </cell>
          <cell r="W498">
            <v>0</v>
          </cell>
          <cell r="X498">
            <v>0</v>
          </cell>
          <cell r="Y498" t="str">
            <v/>
          </cell>
          <cell r="Z498" t="str">
            <v/>
          </cell>
          <cell r="AA498" t="str">
            <v/>
          </cell>
          <cell r="AB498" t="str">
            <v/>
          </cell>
        </row>
        <row r="499">
          <cell r="A499" t="str">
            <v/>
          </cell>
          <cell r="B499" t="str">
            <v/>
          </cell>
          <cell r="C499" t="str">
            <v/>
          </cell>
          <cell r="D499" t="str">
            <v/>
          </cell>
          <cell r="E499" t="str">
            <v/>
          </cell>
          <cell r="F499" t="str">
            <v/>
          </cell>
          <cell r="G499" t="str">
            <v/>
          </cell>
          <cell r="H499" t="str">
            <v/>
          </cell>
          <cell r="I499" t="str">
            <v/>
          </cell>
          <cell r="J499" t="str">
            <v/>
          </cell>
          <cell r="K499" t="str">
            <v/>
          </cell>
          <cell r="L499" t="e">
            <v>#N/A</v>
          </cell>
          <cell r="M499" t="e">
            <v>#N/A</v>
          </cell>
          <cell r="N499">
            <v>0</v>
          </cell>
          <cell r="O499">
            <v>0</v>
          </cell>
          <cell r="P499" t="str">
            <v/>
          </cell>
          <cell r="Q499" t="str">
            <v/>
          </cell>
          <cell r="R499" t="str">
            <v/>
          </cell>
          <cell r="S499">
            <v>0</v>
          </cell>
          <cell r="T499">
            <v>0</v>
          </cell>
          <cell r="U499">
            <v>0</v>
          </cell>
          <cell r="V499">
            <v>0</v>
          </cell>
          <cell r="W499">
            <v>0</v>
          </cell>
          <cell r="X499">
            <v>0</v>
          </cell>
          <cell r="Y499" t="str">
            <v/>
          </cell>
          <cell r="Z499" t="str">
            <v/>
          </cell>
          <cell r="AA499" t="str">
            <v/>
          </cell>
          <cell r="AB499" t="str">
            <v/>
          </cell>
        </row>
        <row r="500">
          <cell r="A500" t="str">
            <v/>
          </cell>
          <cell r="B500" t="str">
            <v/>
          </cell>
          <cell r="C500" t="str">
            <v/>
          </cell>
          <cell r="D500" t="str">
            <v/>
          </cell>
          <cell r="E500" t="str">
            <v/>
          </cell>
          <cell r="F500" t="str">
            <v/>
          </cell>
          <cell r="G500" t="str">
            <v/>
          </cell>
          <cell r="H500" t="str">
            <v/>
          </cell>
          <cell r="I500" t="str">
            <v/>
          </cell>
          <cell r="J500" t="str">
            <v/>
          </cell>
          <cell r="K500" t="str">
            <v/>
          </cell>
          <cell r="L500" t="e">
            <v>#N/A</v>
          </cell>
          <cell r="M500" t="e">
            <v>#N/A</v>
          </cell>
          <cell r="N500">
            <v>0</v>
          </cell>
          <cell r="O500">
            <v>0</v>
          </cell>
          <cell r="P500" t="str">
            <v/>
          </cell>
          <cell r="Q500" t="str">
            <v/>
          </cell>
          <cell r="R500" t="str">
            <v/>
          </cell>
          <cell r="S500">
            <v>0</v>
          </cell>
          <cell r="T500">
            <v>0</v>
          </cell>
          <cell r="U500">
            <v>0</v>
          </cell>
          <cell r="V500">
            <v>0</v>
          </cell>
          <cell r="W500">
            <v>0</v>
          </cell>
          <cell r="X500">
            <v>0</v>
          </cell>
          <cell r="Y500" t="str">
            <v/>
          </cell>
          <cell r="Z500" t="str">
            <v/>
          </cell>
          <cell r="AA500" t="str">
            <v/>
          </cell>
          <cell r="AB500" t="str">
            <v/>
          </cell>
        </row>
        <row r="501">
          <cell r="A501" t="str">
            <v/>
          </cell>
          <cell r="B501" t="str">
            <v/>
          </cell>
          <cell r="C501" t="str">
            <v/>
          </cell>
          <cell r="D501" t="str">
            <v/>
          </cell>
          <cell r="E501" t="str">
            <v/>
          </cell>
          <cell r="F501" t="str">
            <v/>
          </cell>
          <cell r="G501" t="str">
            <v/>
          </cell>
          <cell r="H501" t="str">
            <v/>
          </cell>
          <cell r="I501" t="str">
            <v/>
          </cell>
          <cell r="J501" t="str">
            <v/>
          </cell>
          <cell r="K501" t="str">
            <v/>
          </cell>
          <cell r="L501" t="e">
            <v>#N/A</v>
          </cell>
          <cell r="M501" t="e">
            <v>#N/A</v>
          </cell>
          <cell r="N501">
            <v>0</v>
          </cell>
          <cell r="O501">
            <v>0</v>
          </cell>
          <cell r="P501" t="str">
            <v/>
          </cell>
          <cell r="Q501" t="str">
            <v/>
          </cell>
          <cell r="R501" t="str">
            <v/>
          </cell>
          <cell r="S501">
            <v>0</v>
          </cell>
          <cell r="T501">
            <v>0</v>
          </cell>
          <cell r="U501">
            <v>0</v>
          </cell>
          <cell r="V501">
            <v>0</v>
          </cell>
          <cell r="W501">
            <v>0</v>
          </cell>
          <cell r="X501">
            <v>0</v>
          </cell>
          <cell r="Y501" t="str">
            <v/>
          </cell>
          <cell r="Z501" t="str">
            <v/>
          </cell>
          <cell r="AA501" t="str">
            <v/>
          </cell>
          <cell r="AB501" t="str">
            <v/>
          </cell>
        </row>
        <row r="502">
          <cell r="A502" t="str">
            <v/>
          </cell>
          <cell r="B502" t="str">
            <v/>
          </cell>
          <cell r="C502" t="str">
            <v/>
          </cell>
          <cell r="D502" t="str">
            <v/>
          </cell>
          <cell r="E502" t="str">
            <v/>
          </cell>
          <cell r="F502" t="str">
            <v/>
          </cell>
          <cell r="G502" t="str">
            <v/>
          </cell>
          <cell r="H502" t="str">
            <v/>
          </cell>
          <cell r="I502" t="str">
            <v/>
          </cell>
          <cell r="J502" t="str">
            <v/>
          </cell>
          <cell r="K502" t="str">
            <v/>
          </cell>
          <cell r="L502" t="e">
            <v>#N/A</v>
          </cell>
          <cell r="M502" t="e">
            <v>#N/A</v>
          </cell>
          <cell r="N502">
            <v>0</v>
          </cell>
          <cell r="O502">
            <v>0</v>
          </cell>
          <cell r="P502" t="str">
            <v/>
          </cell>
          <cell r="Q502" t="str">
            <v/>
          </cell>
          <cell r="R502" t="str">
            <v/>
          </cell>
          <cell r="S502">
            <v>0</v>
          </cell>
          <cell r="T502">
            <v>0</v>
          </cell>
          <cell r="U502">
            <v>0</v>
          </cell>
          <cell r="V502">
            <v>0</v>
          </cell>
          <cell r="W502">
            <v>0</v>
          </cell>
          <cell r="X502">
            <v>0</v>
          </cell>
          <cell r="Y502" t="str">
            <v/>
          </cell>
          <cell r="Z502" t="str">
            <v/>
          </cell>
          <cell r="AA502" t="str">
            <v/>
          </cell>
          <cell r="AB502" t="str">
            <v/>
          </cell>
        </row>
        <row r="503">
          <cell r="A503" t="str">
            <v/>
          </cell>
          <cell r="B503" t="str">
            <v/>
          </cell>
          <cell r="C503" t="str">
            <v/>
          </cell>
          <cell r="D503" t="str">
            <v/>
          </cell>
          <cell r="E503" t="str">
            <v/>
          </cell>
          <cell r="F503" t="str">
            <v/>
          </cell>
          <cell r="G503" t="str">
            <v/>
          </cell>
          <cell r="H503" t="str">
            <v/>
          </cell>
          <cell r="I503" t="str">
            <v/>
          </cell>
          <cell r="J503" t="str">
            <v/>
          </cell>
          <cell r="K503" t="str">
            <v/>
          </cell>
          <cell r="L503" t="e">
            <v>#N/A</v>
          </cell>
          <cell r="M503" t="e">
            <v>#N/A</v>
          </cell>
          <cell r="N503">
            <v>0</v>
          </cell>
          <cell r="O503">
            <v>0</v>
          </cell>
          <cell r="P503" t="str">
            <v/>
          </cell>
          <cell r="Q503" t="str">
            <v/>
          </cell>
          <cell r="R503" t="str">
            <v/>
          </cell>
          <cell r="S503">
            <v>0</v>
          </cell>
          <cell r="T503">
            <v>0</v>
          </cell>
          <cell r="U503">
            <v>0</v>
          </cell>
          <cell r="V503">
            <v>0</v>
          </cell>
          <cell r="W503">
            <v>0</v>
          </cell>
          <cell r="X503">
            <v>0</v>
          </cell>
          <cell r="Y503" t="str">
            <v/>
          </cell>
          <cell r="Z503" t="str">
            <v/>
          </cell>
          <cell r="AA503" t="str">
            <v/>
          </cell>
          <cell r="AB503" t="str">
            <v/>
          </cell>
        </row>
        <row r="504">
          <cell r="A504" t="str">
            <v/>
          </cell>
          <cell r="B504" t="str">
            <v/>
          </cell>
          <cell r="C504" t="str">
            <v/>
          </cell>
          <cell r="D504" t="str">
            <v/>
          </cell>
          <cell r="E504" t="str">
            <v/>
          </cell>
          <cell r="F504" t="str">
            <v/>
          </cell>
          <cell r="G504" t="str">
            <v/>
          </cell>
          <cell r="H504" t="str">
            <v/>
          </cell>
          <cell r="I504" t="str">
            <v/>
          </cell>
          <cell r="J504" t="str">
            <v/>
          </cell>
          <cell r="K504" t="str">
            <v/>
          </cell>
          <cell r="L504" t="e">
            <v>#N/A</v>
          </cell>
          <cell r="M504" t="e">
            <v>#N/A</v>
          </cell>
          <cell r="N504">
            <v>0</v>
          </cell>
          <cell r="O504">
            <v>0</v>
          </cell>
          <cell r="P504" t="str">
            <v/>
          </cell>
          <cell r="Q504" t="str">
            <v/>
          </cell>
          <cell r="R504" t="str">
            <v/>
          </cell>
          <cell r="S504">
            <v>0</v>
          </cell>
          <cell r="T504">
            <v>0</v>
          </cell>
          <cell r="U504">
            <v>0</v>
          </cell>
          <cell r="V504">
            <v>0</v>
          </cell>
          <cell r="W504">
            <v>0</v>
          </cell>
          <cell r="X504">
            <v>0</v>
          </cell>
          <cell r="Y504" t="str">
            <v/>
          </cell>
          <cell r="Z504" t="str">
            <v/>
          </cell>
          <cell r="AA504" t="str">
            <v/>
          </cell>
          <cell r="AB504" t="str">
            <v/>
          </cell>
        </row>
        <row r="505">
          <cell r="A505" t="str">
            <v/>
          </cell>
          <cell r="B505" t="str">
            <v/>
          </cell>
          <cell r="C505" t="str">
            <v/>
          </cell>
          <cell r="D505" t="str">
            <v/>
          </cell>
          <cell r="E505" t="str">
            <v/>
          </cell>
          <cell r="F505" t="str">
            <v/>
          </cell>
          <cell r="G505" t="str">
            <v/>
          </cell>
          <cell r="H505" t="str">
            <v/>
          </cell>
          <cell r="I505" t="str">
            <v/>
          </cell>
          <cell r="J505" t="str">
            <v/>
          </cell>
          <cell r="K505" t="str">
            <v/>
          </cell>
          <cell r="L505" t="e">
            <v>#N/A</v>
          </cell>
          <cell r="M505" t="e">
            <v>#N/A</v>
          </cell>
          <cell r="N505">
            <v>0</v>
          </cell>
          <cell r="O505">
            <v>0</v>
          </cell>
          <cell r="P505" t="str">
            <v/>
          </cell>
          <cell r="Q505" t="str">
            <v/>
          </cell>
          <cell r="R505" t="str">
            <v/>
          </cell>
          <cell r="S505">
            <v>0</v>
          </cell>
          <cell r="T505">
            <v>0</v>
          </cell>
          <cell r="U505">
            <v>0</v>
          </cell>
          <cell r="V505">
            <v>0</v>
          </cell>
          <cell r="W505">
            <v>0</v>
          </cell>
          <cell r="X505">
            <v>0</v>
          </cell>
          <cell r="Y505" t="str">
            <v/>
          </cell>
          <cell r="Z505" t="str">
            <v/>
          </cell>
          <cell r="AA505" t="str">
            <v/>
          </cell>
          <cell r="AB505" t="str">
            <v/>
          </cell>
        </row>
        <row r="506">
          <cell r="A506" t="str">
            <v/>
          </cell>
          <cell r="B506" t="str">
            <v/>
          </cell>
          <cell r="C506" t="str">
            <v/>
          </cell>
          <cell r="D506" t="str">
            <v/>
          </cell>
          <cell r="E506" t="str">
            <v/>
          </cell>
          <cell r="F506" t="str">
            <v/>
          </cell>
          <cell r="G506" t="str">
            <v/>
          </cell>
          <cell r="H506" t="str">
            <v/>
          </cell>
          <cell r="I506" t="str">
            <v/>
          </cell>
          <cell r="J506" t="str">
            <v/>
          </cell>
          <cell r="K506" t="str">
            <v/>
          </cell>
          <cell r="L506" t="e">
            <v>#N/A</v>
          </cell>
          <cell r="M506" t="e">
            <v>#N/A</v>
          </cell>
          <cell r="N506">
            <v>0</v>
          </cell>
          <cell r="O506">
            <v>0</v>
          </cell>
          <cell r="P506" t="str">
            <v/>
          </cell>
          <cell r="Q506" t="str">
            <v/>
          </cell>
          <cell r="R506" t="str">
            <v/>
          </cell>
          <cell r="S506">
            <v>0</v>
          </cell>
          <cell r="T506">
            <v>0</v>
          </cell>
          <cell r="U506">
            <v>0</v>
          </cell>
          <cell r="V506">
            <v>0</v>
          </cell>
          <cell r="W506">
            <v>0</v>
          </cell>
          <cell r="X506">
            <v>0</v>
          </cell>
          <cell r="Y506" t="str">
            <v/>
          </cell>
          <cell r="Z506" t="str">
            <v/>
          </cell>
          <cell r="AA506" t="str">
            <v/>
          </cell>
          <cell r="AB506" t="str">
            <v/>
          </cell>
        </row>
        <row r="507">
          <cell r="A507" t="str">
            <v/>
          </cell>
          <cell r="B507" t="str">
            <v/>
          </cell>
          <cell r="C507" t="str">
            <v/>
          </cell>
          <cell r="D507" t="str">
            <v/>
          </cell>
          <cell r="E507" t="str">
            <v/>
          </cell>
          <cell r="F507" t="str">
            <v/>
          </cell>
          <cell r="G507" t="str">
            <v/>
          </cell>
          <cell r="H507" t="str">
            <v/>
          </cell>
          <cell r="I507" t="str">
            <v/>
          </cell>
          <cell r="J507" t="str">
            <v/>
          </cell>
          <cell r="K507" t="str">
            <v/>
          </cell>
          <cell r="L507" t="e">
            <v>#N/A</v>
          </cell>
          <cell r="M507" t="e">
            <v>#N/A</v>
          </cell>
          <cell r="N507">
            <v>0</v>
          </cell>
          <cell r="O507">
            <v>0</v>
          </cell>
          <cell r="P507" t="str">
            <v/>
          </cell>
          <cell r="Q507" t="str">
            <v/>
          </cell>
          <cell r="R507" t="str">
            <v/>
          </cell>
          <cell r="S507">
            <v>0</v>
          </cell>
          <cell r="T507">
            <v>0</v>
          </cell>
          <cell r="U507">
            <v>0</v>
          </cell>
          <cell r="V507">
            <v>0</v>
          </cell>
          <cell r="W507">
            <v>0</v>
          </cell>
          <cell r="X507">
            <v>0</v>
          </cell>
          <cell r="Y507" t="str">
            <v/>
          </cell>
          <cell r="Z507" t="str">
            <v/>
          </cell>
          <cell r="AA507" t="str">
            <v/>
          </cell>
          <cell r="AB507" t="str">
            <v/>
          </cell>
        </row>
        <row r="508">
          <cell r="A508" t="str">
            <v/>
          </cell>
          <cell r="B508" t="str">
            <v/>
          </cell>
          <cell r="C508" t="str">
            <v/>
          </cell>
          <cell r="D508" t="str">
            <v/>
          </cell>
          <cell r="E508" t="str">
            <v/>
          </cell>
          <cell r="F508" t="str">
            <v/>
          </cell>
          <cell r="G508" t="str">
            <v/>
          </cell>
          <cell r="H508" t="str">
            <v/>
          </cell>
          <cell r="I508" t="str">
            <v/>
          </cell>
          <cell r="J508" t="str">
            <v/>
          </cell>
          <cell r="K508" t="str">
            <v/>
          </cell>
          <cell r="L508" t="e">
            <v>#N/A</v>
          </cell>
          <cell r="M508" t="e">
            <v>#N/A</v>
          </cell>
          <cell r="N508">
            <v>0</v>
          </cell>
          <cell r="O508">
            <v>0</v>
          </cell>
          <cell r="P508" t="str">
            <v/>
          </cell>
          <cell r="Q508" t="str">
            <v/>
          </cell>
          <cell r="R508" t="str">
            <v/>
          </cell>
          <cell r="S508">
            <v>0</v>
          </cell>
          <cell r="T508">
            <v>0</v>
          </cell>
          <cell r="U508">
            <v>0</v>
          </cell>
          <cell r="V508">
            <v>0</v>
          </cell>
          <cell r="W508">
            <v>0</v>
          </cell>
          <cell r="X508">
            <v>0</v>
          </cell>
          <cell r="Y508" t="str">
            <v/>
          </cell>
          <cell r="Z508" t="str">
            <v/>
          </cell>
          <cell r="AA508" t="str">
            <v/>
          </cell>
          <cell r="AB508" t="str">
            <v/>
          </cell>
        </row>
        <row r="509">
          <cell r="A509" t="str">
            <v/>
          </cell>
          <cell r="B509" t="str">
            <v/>
          </cell>
          <cell r="C509" t="str">
            <v/>
          </cell>
          <cell r="D509" t="str">
            <v/>
          </cell>
          <cell r="E509" t="str">
            <v/>
          </cell>
          <cell r="F509" t="str">
            <v/>
          </cell>
          <cell r="G509" t="str">
            <v/>
          </cell>
          <cell r="H509" t="str">
            <v/>
          </cell>
          <cell r="I509" t="str">
            <v/>
          </cell>
          <cell r="J509" t="str">
            <v/>
          </cell>
          <cell r="K509" t="str">
            <v/>
          </cell>
          <cell r="L509" t="e">
            <v>#N/A</v>
          </cell>
          <cell r="M509" t="e">
            <v>#N/A</v>
          </cell>
          <cell r="N509">
            <v>0</v>
          </cell>
          <cell r="O509">
            <v>0</v>
          </cell>
          <cell r="P509" t="str">
            <v/>
          </cell>
          <cell r="Q509" t="str">
            <v/>
          </cell>
          <cell r="R509" t="str">
            <v/>
          </cell>
          <cell r="S509">
            <v>0</v>
          </cell>
          <cell r="T509">
            <v>0</v>
          </cell>
          <cell r="U509">
            <v>0</v>
          </cell>
          <cell r="V509">
            <v>0</v>
          </cell>
          <cell r="W509">
            <v>0</v>
          </cell>
          <cell r="X509">
            <v>0</v>
          </cell>
          <cell r="Y509" t="str">
            <v/>
          </cell>
          <cell r="Z509" t="str">
            <v/>
          </cell>
          <cell r="AA509" t="str">
            <v/>
          </cell>
          <cell r="AB509" t="str">
            <v/>
          </cell>
        </row>
        <row r="510">
          <cell r="A510" t="str">
            <v/>
          </cell>
          <cell r="B510" t="str">
            <v/>
          </cell>
          <cell r="C510" t="str">
            <v/>
          </cell>
          <cell r="D510" t="str">
            <v/>
          </cell>
          <cell r="E510" t="str">
            <v/>
          </cell>
          <cell r="F510" t="str">
            <v/>
          </cell>
          <cell r="G510" t="str">
            <v/>
          </cell>
          <cell r="H510" t="str">
            <v/>
          </cell>
          <cell r="I510" t="str">
            <v/>
          </cell>
          <cell r="J510" t="str">
            <v/>
          </cell>
          <cell r="K510" t="str">
            <v/>
          </cell>
          <cell r="L510" t="e">
            <v>#N/A</v>
          </cell>
          <cell r="M510" t="e">
            <v>#N/A</v>
          </cell>
          <cell r="N510">
            <v>0</v>
          </cell>
          <cell r="O510">
            <v>0</v>
          </cell>
          <cell r="P510" t="str">
            <v/>
          </cell>
          <cell r="Q510" t="str">
            <v/>
          </cell>
          <cell r="R510" t="str">
            <v/>
          </cell>
          <cell r="S510">
            <v>0</v>
          </cell>
          <cell r="T510">
            <v>0</v>
          </cell>
          <cell r="U510">
            <v>0</v>
          </cell>
          <cell r="V510">
            <v>0</v>
          </cell>
          <cell r="W510">
            <v>0</v>
          </cell>
          <cell r="X510">
            <v>0</v>
          </cell>
          <cell r="Y510" t="str">
            <v/>
          </cell>
          <cell r="Z510" t="str">
            <v/>
          </cell>
          <cell r="AA510" t="str">
            <v/>
          </cell>
          <cell r="AB510" t="str">
            <v/>
          </cell>
        </row>
        <row r="511">
          <cell r="A511" t="str">
            <v/>
          </cell>
          <cell r="B511" t="str">
            <v/>
          </cell>
          <cell r="C511" t="str">
            <v/>
          </cell>
          <cell r="D511" t="str">
            <v/>
          </cell>
          <cell r="E511" t="str">
            <v/>
          </cell>
          <cell r="F511" t="str">
            <v/>
          </cell>
          <cell r="G511" t="str">
            <v/>
          </cell>
          <cell r="H511" t="str">
            <v/>
          </cell>
          <cell r="I511" t="str">
            <v/>
          </cell>
          <cell r="J511" t="str">
            <v/>
          </cell>
          <cell r="K511" t="str">
            <v/>
          </cell>
          <cell r="L511" t="e">
            <v>#N/A</v>
          </cell>
          <cell r="M511" t="e">
            <v>#N/A</v>
          </cell>
          <cell r="N511">
            <v>0</v>
          </cell>
          <cell r="O511">
            <v>0</v>
          </cell>
          <cell r="P511" t="str">
            <v/>
          </cell>
          <cell r="Q511" t="str">
            <v/>
          </cell>
          <cell r="R511" t="str">
            <v/>
          </cell>
          <cell r="S511">
            <v>0</v>
          </cell>
          <cell r="T511">
            <v>0</v>
          </cell>
          <cell r="U511">
            <v>0</v>
          </cell>
          <cell r="V511">
            <v>0</v>
          </cell>
          <cell r="W511">
            <v>0</v>
          </cell>
          <cell r="X511">
            <v>0</v>
          </cell>
          <cell r="Y511" t="str">
            <v/>
          </cell>
          <cell r="Z511" t="str">
            <v/>
          </cell>
          <cell r="AA511" t="str">
            <v/>
          </cell>
          <cell r="AB511" t="str">
            <v/>
          </cell>
        </row>
        <row r="512">
          <cell r="A512" t="str">
            <v/>
          </cell>
          <cell r="B512" t="str">
            <v/>
          </cell>
          <cell r="C512" t="str">
            <v/>
          </cell>
          <cell r="D512" t="str">
            <v/>
          </cell>
          <cell r="E512" t="str">
            <v/>
          </cell>
          <cell r="F512" t="str">
            <v/>
          </cell>
          <cell r="G512" t="str">
            <v/>
          </cell>
          <cell r="H512" t="str">
            <v/>
          </cell>
          <cell r="I512" t="str">
            <v/>
          </cell>
          <cell r="J512" t="str">
            <v/>
          </cell>
          <cell r="K512" t="str">
            <v/>
          </cell>
          <cell r="L512" t="e">
            <v>#N/A</v>
          </cell>
          <cell r="M512" t="e">
            <v>#N/A</v>
          </cell>
          <cell r="N512">
            <v>0</v>
          </cell>
          <cell r="O512">
            <v>0</v>
          </cell>
          <cell r="P512" t="str">
            <v/>
          </cell>
          <cell r="Q512" t="str">
            <v/>
          </cell>
          <cell r="R512" t="str">
            <v/>
          </cell>
          <cell r="S512">
            <v>0</v>
          </cell>
          <cell r="T512">
            <v>0</v>
          </cell>
          <cell r="U512">
            <v>0</v>
          </cell>
          <cell r="V512">
            <v>0</v>
          </cell>
          <cell r="W512">
            <v>0</v>
          </cell>
          <cell r="X512">
            <v>0</v>
          </cell>
          <cell r="Y512" t="str">
            <v/>
          </cell>
          <cell r="Z512" t="str">
            <v/>
          </cell>
          <cell r="AA512" t="str">
            <v/>
          </cell>
          <cell r="AB512" t="str">
            <v/>
          </cell>
        </row>
        <row r="513">
          <cell r="A513" t="str">
            <v/>
          </cell>
          <cell r="B513" t="str">
            <v/>
          </cell>
          <cell r="C513" t="str">
            <v/>
          </cell>
          <cell r="D513" t="str">
            <v/>
          </cell>
          <cell r="E513" t="str">
            <v/>
          </cell>
          <cell r="F513" t="str">
            <v/>
          </cell>
          <cell r="G513" t="str">
            <v/>
          </cell>
          <cell r="H513" t="str">
            <v/>
          </cell>
          <cell r="I513" t="str">
            <v/>
          </cell>
          <cell r="J513" t="str">
            <v/>
          </cell>
          <cell r="K513" t="str">
            <v/>
          </cell>
          <cell r="L513" t="e">
            <v>#N/A</v>
          </cell>
          <cell r="M513" t="e">
            <v>#N/A</v>
          </cell>
          <cell r="N513">
            <v>0</v>
          </cell>
          <cell r="O513">
            <v>0</v>
          </cell>
          <cell r="P513" t="str">
            <v/>
          </cell>
          <cell r="Q513" t="str">
            <v/>
          </cell>
          <cell r="R513" t="str">
            <v/>
          </cell>
          <cell r="S513">
            <v>0</v>
          </cell>
          <cell r="T513">
            <v>0</v>
          </cell>
          <cell r="U513">
            <v>0</v>
          </cell>
          <cell r="V513">
            <v>0</v>
          </cell>
          <cell r="W513">
            <v>0</v>
          </cell>
          <cell r="X513">
            <v>0</v>
          </cell>
          <cell r="Y513" t="str">
            <v/>
          </cell>
          <cell r="Z513" t="str">
            <v/>
          </cell>
          <cell r="AA513" t="str">
            <v/>
          </cell>
          <cell r="AB513" t="str">
            <v/>
          </cell>
        </row>
        <row r="514">
          <cell r="A514" t="str">
            <v/>
          </cell>
          <cell r="B514" t="str">
            <v/>
          </cell>
          <cell r="C514" t="str">
            <v/>
          </cell>
          <cell r="D514" t="str">
            <v/>
          </cell>
          <cell r="E514" t="str">
            <v/>
          </cell>
          <cell r="F514" t="str">
            <v/>
          </cell>
          <cell r="G514" t="str">
            <v/>
          </cell>
          <cell r="H514" t="str">
            <v/>
          </cell>
          <cell r="I514" t="str">
            <v/>
          </cell>
          <cell r="J514" t="str">
            <v/>
          </cell>
          <cell r="K514" t="str">
            <v/>
          </cell>
          <cell r="L514" t="e">
            <v>#N/A</v>
          </cell>
          <cell r="M514" t="e">
            <v>#N/A</v>
          </cell>
          <cell r="N514">
            <v>0</v>
          </cell>
          <cell r="O514">
            <v>0</v>
          </cell>
          <cell r="P514" t="str">
            <v/>
          </cell>
          <cell r="Q514" t="str">
            <v/>
          </cell>
          <cell r="R514" t="str">
            <v/>
          </cell>
          <cell r="S514">
            <v>0</v>
          </cell>
          <cell r="T514">
            <v>0</v>
          </cell>
          <cell r="U514">
            <v>0</v>
          </cell>
          <cell r="V514">
            <v>0</v>
          </cell>
          <cell r="W514">
            <v>0</v>
          </cell>
          <cell r="X514">
            <v>0</v>
          </cell>
          <cell r="Y514" t="str">
            <v/>
          </cell>
          <cell r="Z514" t="str">
            <v/>
          </cell>
          <cell r="AA514" t="str">
            <v/>
          </cell>
          <cell r="AB514" t="str">
            <v/>
          </cell>
        </row>
        <row r="515">
          <cell r="A515" t="str">
            <v/>
          </cell>
          <cell r="B515" t="str">
            <v/>
          </cell>
          <cell r="C515" t="str">
            <v/>
          </cell>
          <cell r="D515" t="str">
            <v/>
          </cell>
          <cell r="E515" t="str">
            <v/>
          </cell>
          <cell r="F515" t="str">
            <v/>
          </cell>
          <cell r="G515" t="str">
            <v/>
          </cell>
          <cell r="H515" t="str">
            <v/>
          </cell>
          <cell r="I515" t="str">
            <v/>
          </cell>
          <cell r="J515" t="str">
            <v/>
          </cell>
          <cell r="K515" t="str">
            <v/>
          </cell>
          <cell r="L515" t="e">
            <v>#N/A</v>
          </cell>
          <cell r="M515" t="e">
            <v>#N/A</v>
          </cell>
          <cell r="N515">
            <v>0</v>
          </cell>
          <cell r="O515">
            <v>0</v>
          </cell>
          <cell r="P515" t="str">
            <v/>
          </cell>
          <cell r="Q515" t="str">
            <v/>
          </cell>
          <cell r="R515" t="str">
            <v/>
          </cell>
          <cell r="S515">
            <v>0</v>
          </cell>
          <cell r="T515">
            <v>0</v>
          </cell>
          <cell r="U515">
            <v>0</v>
          </cell>
          <cell r="V515">
            <v>0</v>
          </cell>
          <cell r="W515">
            <v>0</v>
          </cell>
          <cell r="X515">
            <v>0</v>
          </cell>
          <cell r="Y515" t="str">
            <v/>
          </cell>
          <cell r="Z515" t="str">
            <v/>
          </cell>
          <cell r="AA515" t="str">
            <v/>
          </cell>
          <cell r="AB515" t="str">
            <v/>
          </cell>
        </row>
        <row r="516">
          <cell r="A516" t="str">
            <v/>
          </cell>
          <cell r="B516" t="str">
            <v/>
          </cell>
          <cell r="C516" t="str">
            <v/>
          </cell>
          <cell r="D516" t="str">
            <v/>
          </cell>
          <cell r="E516" t="str">
            <v/>
          </cell>
          <cell r="F516" t="str">
            <v/>
          </cell>
          <cell r="G516" t="str">
            <v/>
          </cell>
          <cell r="H516" t="str">
            <v/>
          </cell>
          <cell r="I516" t="str">
            <v/>
          </cell>
          <cell r="J516" t="str">
            <v/>
          </cell>
          <cell r="K516" t="str">
            <v/>
          </cell>
          <cell r="L516" t="e">
            <v>#N/A</v>
          </cell>
          <cell r="M516" t="e">
            <v>#N/A</v>
          </cell>
          <cell r="N516">
            <v>0</v>
          </cell>
          <cell r="O516">
            <v>0</v>
          </cell>
          <cell r="P516" t="str">
            <v/>
          </cell>
          <cell r="Q516" t="str">
            <v/>
          </cell>
          <cell r="R516" t="str">
            <v/>
          </cell>
          <cell r="S516">
            <v>0</v>
          </cell>
          <cell r="T516">
            <v>0</v>
          </cell>
          <cell r="U516">
            <v>0</v>
          </cell>
          <cell r="V516">
            <v>0</v>
          </cell>
          <cell r="W516">
            <v>0</v>
          </cell>
          <cell r="X516">
            <v>0</v>
          </cell>
          <cell r="Y516" t="str">
            <v/>
          </cell>
          <cell r="Z516" t="str">
            <v/>
          </cell>
          <cell r="AA516" t="str">
            <v/>
          </cell>
          <cell r="AB516" t="str">
            <v/>
          </cell>
        </row>
        <row r="517">
          <cell r="A517" t="str">
            <v/>
          </cell>
          <cell r="B517" t="str">
            <v/>
          </cell>
          <cell r="C517" t="str">
            <v/>
          </cell>
          <cell r="D517" t="str">
            <v/>
          </cell>
          <cell r="E517" t="str">
            <v/>
          </cell>
          <cell r="F517" t="str">
            <v/>
          </cell>
          <cell r="G517" t="str">
            <v/>
          </cell>
          <cell r="H517" t="str">
            <v/>
          </cell>
          <cell r="I517" t="str">
            <v/>
          </cell>
          <cell r="J517" t="str">
            <v/>
          </cell>
          <cell r="K517" t="str">
            <v/>
          </cell>
          <cell r="L517" t="e">
            <v>#N/A</v>
          </cell>
          <cell r="M517" t="e">
            <v>#N/A</v>
          </cell>
          <cell r="N517">
            <v>0</v>
          </cell>
          <cell r="O517">
            <v>0</v>
          </cell>
          <cell r="P517" t="str">
            <v/>
          </cell>
          <cell r="Q517" t="str">
            <v/>
          </cell>
          <cell r="R517" t="str">
            <v/>
          </cell>
          <cell r="S517">
            <v>0</v>
          </cell>
          <cell r="T517">
            <v>0</v>
          </cell>
          <cell r="U517">
            <v>0</v>
          </cell>
          <cell r="V517">
            <v>0</v>
          </cell>
          <cell r="W517">
            <v>0</v>
          </cell>
          <cell r="X517">
            <v>0</v>
          </cell>
          <cell r="Y517" t="str">
            <v/>
          </cell>
          <cell r="Z517" t="str">
            <v/>
          </cell>
          <cell r="AA517" t="str">
            <v/>
          </cell>
          <cell r="AB517" t="str">
            <v/>
          </cell>
        </row>
        <row r="518">
          <cell r="A518" t="str">
            <v/>
          </cell>
          <cell r="B518" t="str">
            <v/>
          </cell>
          <cell r="C518" t="str">
            <v/>
          </cell>
          <cell r="D518" t="str">
            <v/>
          </cell>
          <cell r="E518" t="str">
            <v/>
          </cell>
          <cell r="F518" t="str">
            <v/>
          </cell>
          <cell r="G518" t="str">
            <v/>
          </cell>
          <cell r="H518" t="str">
            <v/>
          </cell>
          <cell r="I518" t="str">
            <v/>
          </cell>
          <cell r="J518" t="str">
            <v/>
          </cell>
          <cell r="K518" t="str">
            <v/>
          </cell>
          <cell r="L518" t="e">
            <v>#N/A</v>
          </cell>
          <cell r="M518" t="e">
            <v>#N/A</v>
          </cell>
          <cell r="N518">
            <v>0</v>
          </cell>
          <cell r="O518">
            <v>0</v>
          </cell>
          <cell r="P518" t="str">
            <v/>
          </cell>
          <cell r="Q518" t="str">
            <v/>
          </cell>
          <cell r="R518" t="str">
            <v/>
          </cell>
          <cell r="S518">
            <v>0</v>
          </cell>
          <cell r="T518">
            <v>0</v>
          </cell>
          <cell r="U518">
            <v>0</v>
          </cell>
          <cell r="V518">
            <v>0</v>
          </cell>
          <cell r="W518">
            <v>0</v>
          </cell>
          <cell r="X518">
            <v>0</v>
          </cell>
          <cell r="Y518" t="str">
            <v/>
          </cell>
          <cell r="Z518" t="str">
            <v/>
          </cell>
          <cell r="AA518" t="str">
            <v/>
          </cell>
          <cell r="AB518" t="str">
            <v/>
          </cell>
        </row>
        <row r="519">
          <cell r="A519" t="str">
            <v/>
          </cell>
          <cell r="B519" t="str">
            <v/>
          </cell>
          <cell r="C519" t="str">
            <v/>
          </cell>
          <cell r="D519" t="str">
            <v/>
          </cell>
          <cell r="E519" t="str">
            <v/>
          </cell>
          <cell r="F519" t="str">
            <v/>
          </cell>
          <cell r="G519" t="str">
            <v/>
          </cell>
          <cell r="H519" t="str">
            <v/>
          </cell>
          <cell r="I519" t="str">
            <v/>
          </cell>
          <cell r="J519" t="str">
            <v/>
          </cell>
          <cell r="K519" t="str">
            <v/>
          </cell>
          <cell r="L519" t="e">
            <v>#N/A</v>
          </cell>
          <cell r="M519" t="e">
            <v>#N/A</v>
          </cell>
          <cell r="N519">
            <v>0</v>
          </cell>
          <cell r="O519">
            <v>0</v>
          </cell>
          <cell r="P519" t="str">
            <v/>
          </cell>
          <cell r="Q519" t="str">
            <v/>
          </cell>
          <cell r="R519" t="str">
            <v/>
          </cell>
          <cell r="S519">
            <v>0</v>
          </cell>
          <cell r="T519">
            <v>0</v>
          </cell>
          <cell r="U519">
            <v>0</v>
          </cell>
          <cell r="V519">
            <v>0</v>
          </cell>
          <cell r="W519">
            <v>0</v>
          </cell>
          <cell r="X519">
            <v>0</v>
          </cell>
          <cell r="Y519" t="str">
            <v/>
          </cell>
          <cell r="Z519" t="str">
            <v/>
          </cell>
          <cell r="AA519" t="str">
            <v/>
          </cell>
          <cell r="AB519" t="str">
            <v/>
          </cell>
        </row>
        <row r="520">
          <cell r="A520" t="str">
            <v/>
          </cell>
          <cell r="B520" t="str">
            <v/>
          </cell>
          <cell r="C520" t="str">
            <v/>
          </cell>
          <cell r="D520" t="str">
            <v/>
          </cell>
          <cell r="E520" t="str">
            <v/>
          </cell>
          <cell r="F520" t="str">
            <v/>
          </cell>
          <cell r="G520" t="str">
            <v/>
          </cell>
          <cell r="H520" t="str">
            <v/>
          </cell>
          <cell r="I520" t="str">
            <v/>
          </cell>
          <cell r="J520" t="str">
            <v/>
          </cell>
          <cell r="K520" t="str">
            <v/>
          </cell>
          <cell r="L520" t="e">
            <v>#N/A</v>
          </cell>
          <cell r="M520" t="e">
            <v>#N/A</v>
          </cell>
          <cell r="N520">
            <v>0</v>
          </cell>
          <cell r="O520">
            <v>0</v>
          </cell>
          <cell r="P520" t="str">
            <v/>
          </cell>
          <cell r="Q520" t="str">
            <v/>
          </cell>
          <cell r="R520" t="str">
            <v/>
          </cell>
          <cell r="S520">
            <v>0</v>
          </cell>
          <cell r="T520">
            <v>0</v>
          </cell>
          <cell r="U520">
            <v>0</v>
          </cell>
          <cell r="V520">
            <v>0</v>
          </cell>
          <cell r="W520">
            <v>0</v>
          </cell>
          <cell r="X520">
            <v>0</v>
          </cell>
          <cell r="Y520" t="str">
            <v/>
          </cell>
          <cell r="Z520" t="str">
            <v/>
          </cell>
          <cell r="AA520" t="str">
            <v/>
          </cell>
          <cell r="AB520" t="str">
            <v/>
          </cell>
        </row>
        <row r="521">
          <cell r="A521" t="str">
            <v/>
          </cell>
          <cell r="B521" t="str">
            <v/>
          </cell>
          <cell r="C521" t="str">
            <v/>
          </cell>
          <cell r="D521" t="str">
            <v/>
          </cell>
          <cell r="E521" t="str">
            <v/>
          </cell>
          <cell r="F521" t="str">
            <v/>
          </cell>
          <cell r="G521" t="str">
            <v/>
          </cell>
          <cell r="H521" t="str">
            <v/>
          </cell>
          <cell r="I521" t="str">
            <v/>
          </cell>
          <cell r="J521" t="str">
            <v/>
          </cell>
          <cell r="K521" t="str">
            <v/>
          </cell>
          <cell r="L521" t="e">
            <v>#N/A</v>
          </cell>
          <cell r="M521" t="e">
            <v>#N/A</v>
          </cell>
          <cell r="N521">
            <v>0</v>
          </cell>
          <cell r="O521">
            <v>0</v>
          </cell>
          <cell r="P521" t="str">
            <v/>
          </cell>
          <cell r="Q521" t="str">
            <v/>
          </cell>
          <cell r="R521" t="str">
            <v/>
          </cell>
          <cell r="S521">
            <v>0</v>
          </cell>
          <cell r="T521">
            <v>0</v>
          </cell>
          <cell r="U521">
            <v>0</v>
          </cell>
          <cell r="V521">
            <v>0</v>
          </cell>
          <cell r="W521">
            <v>0</v>
          </cell>
          <cell r="X521">
            <v>0</v>
          </cell>
          <cell r="Y521" t="str">
            <v/>
          </cell>
          <cell r="Z521" t="str">
            <v/>
          </cell>
          <cell r="AA521" t="str">
            <v/>
          </cell>
          <cell r="AB521" t="str">
            <v/>
          </cell>
        </row>
        <row r="522">
          <cell r="A522" t="str">
            <v/>
          </cell>
          <cell r="B522" t="str">
            <v/>
          </cell>
          <cell r="C522" t="str">
            <v/>
          </cell>
          <cell r="D522" t="str">
            <v/>
          </cell>
          <cell r="E522" t="str">
            <v/>
          </cell>
          <cell r="F522" t="str">
            <v/>
          </cell>
          <cell r="G522" t="str">
            <v/>
          </cell>
          <cell r="H522" t="str">
            <v/>
          </cell>
          <cell r="I522" t="str">
            <v/>
          </cell>
          <cell r="J522" t="str">
            <v/>
          </cell>
          <cell r="K522" t="str">
            <v/>
          </cell>
          <cell r="L522" t="e">
            <v>#N/A</v>
          </cell>
          <cell r="M522" t="e">
            <v>#N/A</v>
          </cell>
          <cell r="N522">
            <v>0</v>
          </cell>
          <cell r="O522">
            <v>0</v>
          </cell>
          <cell r="P522" t="str">
            <v/>
          </cell>
          <cell r="Q522" t="str">
            <v/>
          </cell>
          <cell r="R522" t="str">
            <v/>
          </cell>
          <cell r="S522">
            <v>0</v>
          </cell>
          <cell r="T522">
            <v>0</v>
          </cell>
          <cell r="U522">
            <v>0</v>
          </cell>
          <cell r="V522">
            <v>0</v>
          </cell>
          <cell r="W522">
            <v>0</v>
          </cell>
          <cell r="X522">
            <v>0</v>
          </cell>
          <cell r="Y522" t="str">
            <v/>
          </cell>
          <cell r="Z522" t="str">
            <v/>
          </cell>
          <cell r="AA522" t="str">
            <v/>
          </cell>
          <cell r="AB522" t="str">
            <v/>
          </cell>
        </row>
        <row r="523">
          <cell r="A523" t="str">
            <v/>
          </cell>
          <cell r="B523" t="str">
            <v/>
          </cell>
          <cell r="C523" t="str">
            <v/>
          </cell>
          <cell r="D523" t="str">
            <v/>
          </cell>
          <cell r="E523" t="str">
            <v/>
          </cell>
          <cell r="F523" t="str">
            <v/>
          </cell>
          <cell r="G523" t="str">
            <v/>
          </cell>
          <cell r="H523" t="str">
            <v/>
          </cell>
          <cell r="I523" t="str">
            <v/>
          </cell>
          <cell r="J523" t="str">
            <v/>
          </cell>
          <cell r="K523" t="str">
            <v/>
          </cell>
          <cell r="L523" t="e">
            <v>#N/A</v>
          </cell>
          <cell r="M523" t="e">
            <v>#N/A</v>
          </cell>
          <cell r="N523">
            <v>0</v>
          </cell>
          <cell r="O523">
            <v>0</v>
          </cell>
          <cell r="P523" t="str">
            <v/>
          </cell>
          <cell r="Q523" t="str">
            <v/>
          </cell>
          <cell r="R523" t="str">
            <v/>
          </cell>
          <cell r="S523">
            <v>0</v>
          </cell>
          <cell r="T523">
            <v>0</v>
          </cell>
          <cell r="U523">
            <v>0</v>
          </cell>
          <cell r="V523">
            <v>0</v>
          </cell>
          <cell r="W523">
            <v>0</v>
          </cell>
          <cell r="X523">
            <v>0</v>
          </cell>
          <cell r="Y523" t="str">
            <v/>
          </cell>
          <cell r="Z523" t="str">
            <v/>
          </cell>
          <cell r="AA523" t="str">
            <v/>
          </cell>
          <cell r="AB523" t="str">
            <v/>
          </cell>
        </row>
        <row r="524">
          <cell r="A524" t="str">
            <v/>
          </cell>
          <cell r="B524" t="str">
            <v/>
          </cell>
          <cell r="C524" t="str">
            <v/>
          </cell>
          <cell r="D524" t="str">
            <v/>
          </cell>
          <cell r="E524" t="str">
            <v/>
          </cell>
          <cell r="F524" t="str">
            <v/>
          </cell>
          <cell r="G524" t="str">
            <v/>
          </cell>
          <cell r="H524" t="str">
            <v/>
          </cell>
          <cell r="I524" t="str">
            <v/>
          </cell>
          <cell r="J524" t="str">
            <v/>
          </cell>
          <cell r="K524" t="str">
            <v/>
          </cell>
          <cell r="L524" t="e">
            <v>#N/A</v>
          </cell>
          <cell r="M524" t="e">
            <v>#N/A</v>
          </cell>
          <cell r="N524">
            <v>0</v>
          </cell>
          <cell r="O524">
            <v>0</v>
          </cell>
          <cell r="P524" t="str">
            <v/>
          </cell>
          <cell r="Q524" t="str">
            <v/>
          </cell>
          <cell r="R524" t="str">
            <v/>
          </cell>
          <cell r="S524">
            <v>0</v>
          </cell>
          <cell r="T524">
            <v>0</v>
          </cell>
          <cell r="U524">
            <v>0</v>
          </cell>
          <cell r="V524">
            <v>0</v>
          </cell>
          <cell r="W524">
            <v>0</v>
          </cell>
          <cell r="X524">
            <v>0</v>
          </cell>
          <cell r="Y524" t="str">
            <v/>
          </cell>
          <cell r="Z524" t="str">
            <v/>
          </cell>
          <cell r="AA524" t="str">
            <v/>
          </cell>
          <cell r="AB524" t="str">
            <v/>
          </cell>
        </row>
        <row r="525">
          <cell r="A525" t="str">
            <v/>
          </cell>
          <cell r="B525" t="str">
            <v/>
          </cell>
          <cell r="C525" t="str">
            <v/>
          </cell>
          <cell r="D525" t="str">
            <v/>
          </cell>
          <cell r="E525" t="str">
            <v/>
          </cell>
          <cell r="F525" t="str">
            <v/>
          </cell>
          <cell r="G525" t="str">
            <v/>
          </cell>
          <cell r="H525" t="str">
            <v/>
          </cell>
          <cell r="I525" t="str">
            <v/>
          </cell>
          <cell r="J525" t="str">
            <v/>
          </cell>
          <cell r="K525" t="str">
            <v/>
          </cell>
          <cell r="L525" t="e">
            <v>#N/A</v>
          </cell>
          <cell r="M525" t="e">
            <v>#N/A</v>
          </cell>
          <cell r="N525">
            <v>0</v>
          </cell>
          <cell r="O525">
            <v>0</v>
          </cell>
          <cell r="P525" t="str">
            <v/>
          </cell>
          <cell r="Q525" t="str">
            <v/>
          </cell>
          <cell r="R525" t="str">
            <v/>
          </cell>
          <cell r="S525">
            <v>0</v>
          </cell>
          <cell r="T525">
            <v>0</v>
          </cell>
          <cell r="U525">
            <v>0</v>
          </cell>
          <cell r="V525">
            <v>0</v>
          </cell>
          <cell r="W525">
            <v>0</v>
          </cell>
          <cell r="X525">
            <v>0</v>
          </cell>
          <cell r="Y525" t="str">
            <v/>
          </cell>
          <cell r="Z525" t="str">
            <v/>
          </cell>
          <cell r="AA525" t="str">
            <v/>
          </cell>
          <cell r="AB525" t="str">
            <v/>
          </cell>
        </row>
        <row r="526">
          <cell r="A526" t="str">
            <v/>
          </cell>
          <cell r="B526" t="str">
            <v/>
          </cell>
          <cell r="C526" t="str">
            <v/>
          </cell>
          <cell r="D526" t="str">
            <v/>
          </cell>
          <cell r="E526" t="str">
            <v/>
          </cell>
          <cell r="F526" t="str">
            <v/>
          </cell>
          <cell r="G526" t="str">
            <v/>
          </cell>
          <cell r="H526" t="str">
            <v/>
          </cell>
          <cell r="I526" t="str">
            <v/>
          </cell>
          <cell r="J526" t="str">
            <v/>
          </cell>
          <cell r="K526" t="str">
            <v/>
          </cell>
          <cell r="L526" t="e">
            <v>#N/A</v>
          </cell>
          <cell r="M526" t="e">
            <v>#N/A</v>
          </cell>
          <cell r="N526">
            <v>0</v>
          </cell>
          <cell r="O526">
            <v>0</v>
          </cell>
          <cell r="P526" t="str">
            <v/>
          </cell>
          <cell r="Q526" t="str">
            <v/>
          </cell>
          <cell r="R526" t="str">
            <v/>
          </cell>
          <cell r="S526">
            <v>0</v>
          </cell>
          <cell r="T526">
            <v>0</v>
          </cell>
          <cell r="U526">
            <v>0</v>
          </cell>
          <cell r="V526">
            <v>0</v>
          </cell>
          <cell r="W526">
            <v>0</v>
          </cell>
          <cell r="X526">
            <v>0</v>
          </cell>
          <cell r="Y526" t="str">
            <v/>
          </cell>
          <cell r="Z526" t="str">
            <v/>
          </cell>
          <cell r="AA526" t="str">
            <v/>
          </cell>
          <cell r="AB526" t="str">
            <v/>
          </cell>
        </row>
        <row r="527">
          <cell r="A527" t="str">
            <v/>
          </cell>
          <cell r="B527" t="str">
            <v/>
          </cell>
          <cell r="C527" t="str">
            <v/>
          </cell>
          <cell r="D527" t="str">
            <v/>
          </cell>
          <cell r="E527" t="str">
            <v/>
          </cell>
          <cell r="F527" t="str">
            <v/>
          </cell>
          <cell r="G527" t="str">
            <v/>
          </cell>
          <cell r="H527" t="str">
            <v/>
          </cell>
          <cell r="I527" t="str">
            <v/>
          </cell>
          <cell r="J527" t="str">
            <v/>
          </cell>
          <cell r="K527" t="str">
            <v/>
          </cell>
          <cell r="L527" t="e">
            <v>#N/A</v>
          </cell>
          <cell r="M527" t="e">
            <v>#N/A</v>
          </cell>
          <cell r="N527">
            <v>0</v>
          </cell>
          <cell r="O527">
            <v>0</v>
          </cell>
          <cell r="P527" t="str">
            <v/>
          </cell>
          <cell r="Q527" t="str">
            <v/>
          </cell>
          <cell r="R527" t="str">
            <v/>
          </cell>
          <cell r="S527">
            <v>0</v>
          </cell>
          <cell r="T527">
            <v>0</v>
          </cell>
          <cell r="U527">
            <v>0</v>
          </cell>
          <cell r="V527">
            <v>0</v>
          </cell>
          <cell r="W527">
            <v>0</v>
          </cell>
          <cell r="X527">
            <v>0</v>
          </cell>
          <cell r="Y527" t="str">
            <v/>
          </cell>
          <cell r="Z527" t="str">
            <v/>
          </cell>
          <cell r="AA527" t="str">
            <v/>
          </cell>
          <cell r="AB527" t="str">
            <v/>
          </cell>
        </row>
        <row r="528">
          <cell r="A528" t="str">
            <v/>
          </cell>
          <cell r="B528" t="str">
            <v/>
          </cell>
          <cell r="C528" t="str">
            <v/>
          </cell>
          <cell r="D528" t="str">
            <v/>
          </cell>
          <cell r="E528" t="str">
            <v/>
          </cell>
          <cell r="F528" t="str">
            <v/>
          </cell>
          <cell r="G528" t="str">
            <v/>
          </cell>
          <cell r="H528" t="str">
            <v/>
          </cell>
          <cell r="I528" t="str">
            <v/>
          </cell>
          <cell r="J528" t="str">
            <v/>
          </cell>
          <cell r="K528" t="str">
            <v/>
          </cell>
          <cell r="L528" t="e">
            <v>#N/A</v>
          </cell>
          <cell r="M528" t="e">
            <v>#N/A</v>
          </cell>
          <cell r="N528">
            <v>0</v>
          </cell>
          <cell r="O528">
            <v>0</v>
          </cell>
          <cell r="P528" t="str">
            <v/>
          </cell>
          <cell r="Q528" t="str">
            <v/>
          </cell>
          <cell r="R528" t="str">
            <v/>
          </cell>
          <cell r="S528">
            <v>0</v>
          </cell>
          <cell r="T528">
            <v>0</v>
          </cell>
          <cell r="U528">
            <v>0</v>
          </cell>
          <cell r="V528">
            <v>0</v>
          </cell>
          <cell r="W528">
            <v>0</v>
          </cell>
          <cell r="X528">
            <v>0</v>
          </cell>
          <cell r="Y528" t="str">
            <v/>
          </cell>
          <cell r="Z528" t="str">
            <v/>
          </cell>
          <cell r="AA528" t="str">
            <v/>
          </cell>
          <cell r="AB528" t="str">
            <v/>
          </cell>
        </row>
        <row r="529">
          <cell r="A529" t="str">
            <v/>
          </cell>
          <cell r="B529" t="str">
            <v/>
          </cell>
          <cell r="C529" t="str">
            <v/>
          </cell>
          <cell r="D529" t="str">
            <v/>
          </cell>
          <cell r="E529" t="str">
            <v/>
          </cell>
          <cell r="F529" t="str">
            <v/>
          </cell>
          <cell r="G529" t="str">
            <v/>
          </cell>
          <cell r="H529" t="str">
            <v/>
          </cell>
          <cell r="I529" t="str">
            <v/>
          </cell>
          <cell r="J529" t="str">
            <v/>
          </cell>
          <cell r="K529" t="str">
            <v/>
          </cell>
          <cell r="L529" t="e">
            <v>#N/A</v>
          </cell>
          <cell r="M529" t="e">
            <v>#N/A</v>
          </cell>
          <cell r="N529">
            <v>0</v>
          </cell>
          <cell r="O529">
            <v>0</v>
          </cell>
          <cell r="P529" t="str">
            <v/>
          </cell>
          <cell r="Q529" t="str">
            <v/>
          </cell>
          <cell r="R529" t="str">
            <v/>
          </cell>
          <cell r="S529">
            <v>0</v>
          </cell>
          <cell r="T529">
            <v>0</v>
          </cell>
          <cell r="U529">
            <v>0</v>
          </cell>
          <cell r="V529">
            <v>0</v>
          </cell>
          <cell r="W529">
            <v>0</v>
          </cell>
          <cell r="X529">
            <v>0</v>
          </cell>
          <cell r="Y529" t="str">
            <v/>
          </cell>
          <cell r="Z529" t="str">
            <v/>
          </cell>
          <cell r="AA529" t="str">
            <v/>
          </cell>
          <cell r="AB529" t="str">
            <v/>
          </cell>
        </row>
        <row r="530">
          <cell r="A530" t="str">
            <v/>
          </cell>
          <cell r="B530" t="str">
            <v/>
          </cell>
          <cell r="C530" t="str">
            <v/>
          </cell>
          <cell r="D530" t="str">
            <v/>
          </cell>
          <cell r="E530" t="str">
            <v/>
          </cell>
          <cell r="F530" t="str">
            <v/>
          </cell>
          <cell r="G530" t="str">
            <v/>
          </cell>
          <cell r="H530" t="str">
            <v/>
          </cell>
          <cell r="I530" t="str">
            <v/>
          </cell>
          <cell r="J530" t="str">
            <v/>
          </cell>
          <cell r="K530" t="str">
            <v/>
          </cell>
          <cell r="L530" t="e">
            <v>#N/A</v>
          </cell>
          <cell r="M530" t="e">
            <v>#N/A</v>
          </cell>
          <cell r="N530">
            <v>0</v>
          </cell>
          <cell r="O530">
            <v>0</v>
          </cell>
          <cell r="P530" t="str">
            <v/>
          </cell>
          <cell r="Q530" t="str">
            <v/>
          </cell>
          <cell r="R530" t="str">
            <v/>
          </cell>
          <cell r="S530">
            <v>0</v>
          </cell>
          <cell r="T530">
            <v>0</v>
          </cell>
          <cell r="U530">
            <v>0</v>
          </cell>
          <cell r="V530">
            <v>0</v>
          </cell>
          <cell r="W530">
            <v>0</v>
          </cell>
          <cell r="X530">
            <v>0</v>
          </cell>
          <cell r="Y530" t="str">
            <v/>
          </cell>
          <cell r="Z530" t="str">
            <v/>
          </cell>
          <cell r="AA530" t="str">
            <v/>
          </cell>
          <cell r="AB530" t="str">
            <v/>
          </cell>
        </row>
        <row r="531">
          <cell r="A531" t="str">
            <v/>
          </cell>
          <cell r="B531" t="str">
            <v/>
          </cell>
          <cell r="C531" t="str">
            <v/>
          </cell>
          <cell r="D531" t="str">
            <v/>
          </cell>
          <cell r="E531" t="str">
            <v/>
          </cell>
          <cell r="F531" t="str">
            <v/>
          </cell>
          <cell r="G531" t="str">
            <v/>
          </cell>
          <cell r="H531" t="str">
            <v/>
          </cell>
          <cell r="I531" t="str">
            <v/>
          </cell>
          <cell r="J531" t="str">
            <v/>
          </cell>
          <cell r="K531" t="str">
            <v/>
          </cell>
          <cell r="L531" t="e">
            <v>#N/A</v>
          </cell>
          <cell r="M531" t="e">
            <v>#N/A</v>
          </cell>
          <cell r="N531">
            <v>0</v>
          </cell>
          <cell r="O531">
            <v>0</v>
          </cell>
          <cell r="P531" t="str">
            <v/>
          </cell>
          <cell r="Q531" t="str">
            <v/>
          </cell>
          <cell r="R531" t="str">
            <v/>
          </cell>
          <cell r="S531">
            <v>0</v>
          </cell>
          <cell r="T531">
            <v>0</v>
          </cell>
          <cell r="U531">
            <v>0</v>
          </cell>
          <cell r="V531">
            <v>0</v>
          </cell>
          <cell r="W531">
            <v>0</v>
          </cell>
          <cell r="X531">
            <v>0</v>
          </cell>
          <cell r="Y531" t="str">
            <v/>
          </cell>
          <cell r="Z531" t="str">
            <v/>
          </cell>
          <cell r="AA531" t="str">
            <v/>
          </cell>
          <cell r="AB531" t="str">
            <v/>
          </cell>
        </row>
        <row r="532">
          <cell r="A532" t="str">
            <v/>
          </cell>
          <cell r="B532" t="str">
            <v/>
          </cell>
          <cell r="C532" t="str">
            <v/>
          </cell>
          <cell r="D532" t="str">
            <v/>
          </cell>
          <cell r="E532" t="str">
            <v/>
          </cell>
          <cell r="F532" t="str">
            <v/>
          </cell>
          <cell r="G532" t="str">
            <v/>
          </cell>
          <cell r="H532" t="str">
            <v/>
          </cell>
          <cell r="I532" t="str">
            <v/>
          </cell>
          <cell r="J532" t="str">
            <v/>
          </cell>
          <cell r="K532" t="str">
            <v/>
          </cell>
          <cell r="L532" t="e">
            <v>#N/A</v>
          </cell>
          <cell r="M532" t="e">
            <v>#N/A</v>
          </cell>
          <cell r="N532">
            <v>0</v>
          </cell>
          <cell r="O532">
            <v>0</v>
          </cell>
          <cell r="P532" t="str">
            <v/>
          </cell>
          <cell r="Q532" t="str">
            <v/>
          </cell>
          <cell r="R532" t="str">
            <v/>
          </cell>
          <cell r="S532">
            <v>0</v>
          </cell>
          <cell r="T532">
            <v>0</v>
          </cell>
          <cell r="U532">
            <v>0</v>
          </cell>
          <cell r="V532">
            <v>0</v>
          </cell>
          <cell r="W532">
            <v>0</v>
          </cell>
          <cell r="X532">
            <v>0</v>
          </cell>
          <cell r="Y532" t="str">
            <v/>
          </cell>
          <cell r="Z532" t="str">
            <v/>
          </cell>
          <cell r="AA532" t="str">
            <v/>
          </cell>
          <cell r="AB532" t="str">
            <v/>
          </cell>
        </row>
        <row r="533">
          <cell r="A533" t="str">
            <v/>
          </cell>
          <cell r="B533" t="str">
            <v/>
          </cell>
          <cell r="C533" t="str">
            <v/>
          </cell>
          <cell r="D533" t="str">
            <v/>
          </cell>
          <cell r="E533" t="str">
            <v/>
          </cell>
          <cell r="F533" t="str">
            <v/>
          </cell>
          <cell r="G533" t="str">
            <v/>
          </cell>
          <cell r="H533" t="str">
            <v/>
          </cell>
          <cell r="I533" t="str">
            <v/>
          </cell>
          <cell r="J533" t="str">
            <v/>
          </cell>
          <cell r="K533" t="str">
            <v/>
          </cell>
          <cell r="L533" t="e">
            <v>#N/A</v>
          </cell>
          <cell r="M533" t="e">
            <v>#N/A</v>
          </cell>
          <cell r="N533">
            <v>0</v>
          </cell>
          <cell r="O533">
            <v>0</v>
          </cell>
          <cell r="P533" t="str">
            <v/>
          </cell>
          <cell r="Q533" t="str">
            <v/>
          </cell>
          <cell r="R533" t="str">
            <v/>
          </cell>
          <cell r="S533">
            <v>0</v>
          </cell>
          <cell r="T533">
            <v>0</v>
          </cell>
          <cell r="U533">
            <v>0</v>
          </cell>
          <cell r="V533">
            <v>0</v>
          </cell>
          <cell r="W533">
            <v>0</v>
          </cell>
          <cell r="X533">
            <v>0</v>
          </cell>
          <cell r="Y533" t="str">
            <v/>
          </cell>
          <cell r="Z533" t="str">
            <v/>
          </cell>
          <cell r="AA533" t="str">
            <v/>
          </cell>
          <cell r="AB533" t="str">
            <v/>
          </cell>
        </row>
        <row r="534">
          <cell r="A534" t="str">
            <v/>
          </cell>
          <cell r="B534" t="str">
            <v/>
          </cell>
          <cell r="C534" t="str">
            <v/>
          </cell>
          <cell r="D534" t="str">
            <v/>
          </cell>
          <cell r="E534" t="str">
            <v/>
          </cell>
          <cell r="F534" t="str">
            <v/>
          </cell>
          <cell r="G534" t="str">
            <v/>
          </cell>
          <cell r="H534" t="str">
            <v/>
          </cell>
          <cell r="I534" t="str">
            <v/>
          </cell>
          <cell r="J534" t="str">
            <v/>
          </cell>
          <cell r="K534" t="str">
            <v/>
          </cell>
          <cell r="L534" t="e">
            <v>#N/A</v>
          </cell>
          <cell r="M534" t="e">
            <v>#N/A</v>
          </cell>
          <cell r="N534">
            <v>0</v>
          </cell>
          <cell r="O534">
            <v>0</v>
          </cell>
          <cell r="P534" t="str">
            <v/>
          </cell>
          <cell r="Q534" t="str">
            <v/>
          </cell>
          <cell r="R534" t="str">
            <v/>
          </cell>
          <cell r="S534">
            <v>0</v>
          </cell>
          <cell r="T534">
            <v>0</v>
          </cell>
          <cell r="U534">
            <v>0</v>
          </cell>
          <cell r="V534">
            <v>0</v>
          </cell>
          <cell r="W534">
            <v>0</v>
          </cell>
          <cell r="X534">
            <v>0</v>
          </cell>
          <cell r="Y534" t="str">
            <v/>
          </cell>
          <cell r="Z534" t="str">
            <v/>
          </cell>
          <cell r="AA534" t="str">
            <v/>
          </cell>
          <cell r="AB534" t="str">
            <v/>
          </cell>
        </row>
        <row r="535">
          <cell r="A535" t="str">
            <v/>
          </cell>
          <cell r="B535" t="str">
            <v/>
          </cell>
          <cell r="C535" t="str">
            <v/>
          </cell>
          <cell r="D535" t="str">
            <v/>
          </cell>
          <cell r="E535" t="str">
            <v/>
          </cell>
          <cell r="F535" t="str">
            <v/>
          </cell>
          <cell r="G535" t="str">
            <v/>
          </cell>
          <cell r="H535" t="str">
            <v/>
          </cell>
          <cell r="I535" t="str">
            <v/>
          </cell>
          <cell r="J535" t="str">
            <v/>
          </cell>
          <cell r="K535" t="str">
            <v/>
          </cell>
          <cell r="L535" t="e">
            <v>#N/A</v>
          </cell>
          <cell r="M535" t="e">
            <v>#N/A</v>
          </cell>
          <cell r="N535">
            <v>0</v>
          </cell>
          <cell r="O535">
            <v>0</v>
          </cell>
          <cell r="P535" t="str">
            <v/>
          </cell>
          <cell r="Q535" t="str">
            <v/>
          </cell>
          <cell r="R535" t="str">
            <v/>
          </cell>
          <cell r="S535">
            <v>0</v>
          </cell>
          <cell r="T535">
            <v>0</v>
          </cell>
          <cell r="U535">
            <v>0</v>
          </cell>
          <cell r="V535">
            <v>0</v>
          </cell>
          <cell r="W535">
            <v>0</v>
          </cell>
          <cell r="X535">
            <v>0</v>
          </cell>
          <cell r="Y535" t="str">
            <v/>
          </cell>
          <cell r="Z535" t="str">
            <v/>
          </cell>
          <cell r="AA535" t="str">
            <v/>
          </cell>
          <cell r="AB535" t="str">
            <v/>
          </cell>
        </row>
        <row r="536">
          <cell r="A536" t="str">
            <v/>
          </cell>
          <cell r="B536" t="str">
            <v/>
          </cell>
          <cell r="C536" t="str">
            <v/>
          </cell>
          <cell r="D536" t="str">
            <v/>
          </cell>
          <cell r="E536" t="str">
            <v/>
          </cell>
          <cell r="F536" t="str">
            <v/>
          </cell>
          <cell r="G536" t="str">
            <v/>
          </cell>
          <cell r="H536" t="str">
            <v/>
          </cell>
          <cell r="I536" t="str">
            <v/>
          </cell>
          <cell r="J536" t="str">
            <v/>
          </cell>
          <cell r="K536" t="str">
            <v/>
          </cell>
          <cell r="L536" t="e">
            <v>#N/A</v>
          </cell>
          <cell r="M536" t="e">
            <v>#N/A</v>
          </cell>
          <cell r="N536">
            <v>0</v>
          </cell>
          <cell r="O536">
            <v>0</v>
          </cell>
          <cell r="P536" t="str">
            <v/>
          </cell>
          <cell r="Q536" t="str">
            <v/>
          </cell>
          <cell r="R536" t="str">
            <v/>
          </cell>
          <cell r="S536">
            <v>0</v>
          </cell>
          <cell r="T536">
            <v>0</v>
          </cell>
          <cell r="U536">
            <v>0</v>
          </cell>
          <cell r="V536">
            <v>0</v>
          </cell>
          <cell r="W536">
            <v>0</v>
          </cell>
          <cell r="X536">
            <v>0</v>
          </cell>
          <cell r="Y536" t="str">
            <v/>
          </cell>
          <cell r="Z536" t="str">
            <v/>
          </cell>
          <cell r="AA536" t="str">
            <v/>
          </cell>
          <cell r="AB536" t="str">
            <v/>
          </cell>
        </row>
        <row r="537">
          <cell r="A537" t="str">
            <v/>
          </cell>
          <cell r="B537" t="str">
            <v/>
          </cell>
          <cell r="C537" t="str">
            <v/>
          </cell>
          <cell r="D537" t="str">
            <v/>
          </cell>
          <cell r="E537" t="str">
            <v/>
          </cell>
          <cell r="F537" t="str">
            <v/>
          </cell>
          <cell r="G537" t="str">
            <v/>
          </cell>
          <cell r="H537" t="str">
            <v/>
          </cell>
          <cell r="I537" t="str">
            <v/>
          </cell>
          <cell r="J537" t="str">
            <v/>
          </cell>
          <cell r="K537" t="str">
            <v/>
          </cell>
          <cell r="L537" t="e">
            <v>#N/A</v>
          </cell>
          <cell r="M537" t="e">
            <v>#N/A</v>
          </cell>
          <cell r="N537">
            <v>0</v>
          </cell>
          <cell r="O537">
            <v>0</v>
          </cell>
          <cell r="P537" t="str">
            <v/>
          </cell>
          <cell r="Q537" t="str">
            <v/>
          </cell>
          <cell r="R537" t="str">
            <v/>
          </cell>
          <cell r="S537">
            <v>0</v>
          </cell>
          <cell r="T537">
            <v>0</v>
          </cell>
          <cell r="U537">
            <v>0</v>
          </cell>
          <cell r="V537">
            <v>0</v>
          </cell>
          <cell r="W537">
            <v>0</v>
          </cell>
          <cell r="X537">
            <v>0</v>
          </cell>
          <cell r="Y537" t="str">
            <v/>
          </cell>
          <cell r="Z537" t="str">
            <v/>
          </cell>
          <cell r="AA537" t="str">
            <v/>
          </cell>
          <cell r="AB537" t="str">
            <v/>
          </cell>
        </row>
        <row r="538">
          <cell r="A538" t="str">
            <v/>
          </cell>
          <cell r="B538" t="str">
            <v/>
          </cell>
          <cell r="C538" t="str">
            <v/>
          </cell>
          <cell r="D538" t="str">
            <v/>
          </cell>
          <cell r="E538" t="str">
            <v/>
          </cell>
          <cell r="F538" t="str">
            <v/>
          </cell>
          <cell r="G538" t="str">
            <v/>
          </cell>
          <cell r="H538" t="str">
            <v/>
          </cell>
          <cell r="I538" t="str">
            <v/>
          </cell>
          <cell r="J538" t="str">
            <v/>
          </cell>
          <cell r="K538" t="str">
            <v/>
          </cell>
          <cell r="L538" t="e">
            <v>#N/A</v>
          </cell>
          <cell r="M538" t="e">
            <v>#N/A</v>
          </cell>
          <cell r="N538">
            <v>0</v>
          </cell>
          <cell r="O538">
            <v>0</v>
          </cell>
          <cell r="P538" t="str">
            <v/>
          </cell>
          <cell r="Q538" t="str">
            <v/>
          </cell>
          <cell r="R538" t="str">
            <v/>
          </cell>
          <cell r="S538">
            <v>0</v>
          </cell>
          <cell r="T538">
            <v>0</v>
          </cell>
          <cell r="U538">
            <v>0</v>
          </cell>
          <cell r="V538">
            <v>0</v>
          </cell>
          <cell r="W538">
            <v>0</v>
          </cell>
          <cell r="X538">
            <v>0</v>
          </cell>
          <cell r="Y538" t="str">
            <v/>
          </cell>
          <cell r="Z538" t="str">
            <v/>
          </cell>
          <cell r="AA538" t="str">
            <v/>
          </cell>
          <cell r="AB538" t="str">
            <v/>
          </cell>
        </row>
        <row r="539">
          <cell r="A539" t="str">
            <v/>
          </cell>
          <cell r="B539" t="str">
            <v/>
          </cell>
          <cell r="C539" t="str">
            <v/>
          </cell>
          <cell r="D539" t="str">
            <v/>
          </cell>
          <cell r="E539" t="str">
            <v/>
          </cell>
          <cell r="F539" t="str">
            <v/>
          </cell>
          <cell r="G539" t="str">
            <v/>
          </cell>
          <cell r="H539" t="str">
            <v/>
          </cell>
          <cell r="I539" t="str">
            <v/>
          </cell>
          <cell r="J539" t="str">
            <v/>
          </cell>
          <cell r="K539" t="str">
            <v/>
          </cell>
          <cell r="L539" t="e">
            <v>#N/A</v>
          </cell>
          <cell r="M539" t="e">
            <v>#N/A</v>
          </cell>
          <cell r="N539">
            <v>0</v>
          </cell>
          <cell r="O539">
            <v>0</v>
          </cell>
          <cell r="P539" t="str">
            <v/>
          </cell>
          <cell r="Q539" t="str">
            <v/>
          </cell>
          <cell r="R539" t="str">
            <v/>
          </cell>
          <cell r="S539">
            <v>0</v>
          </cell>
          <cell r="T539">
            <v>0</v>
          </cell>
          <cell r="U539">
            <v>0</v>
          </cell>
          <cell r="V539">
            <v>0</v>
          </cell>
          <cell r="W539">
            <v>0</v>
          </cell>
          <cell r="X539">
            <v>0</v>
          </cell>
          <cell r="Y539" t="str">
            <v/>
          </cell>
          <cell r="Z539" t="str">
            <v/>
          </cell>
          <cell r="AA539" t="str">
            <v/>
          </cell>
          <cell r="AB539" t="str">
            <v/>
          </cell>
        </row>
        <row r="540">
          <cell r="A540" t="str">
            <v/>
          </cell>
          <cell r="B540" t="str">
            <v/>
          </cell>
          <cell r="C540" t="str">
            <v/>
          </cell>
          <cell r="D540" t="str">
            <v/>
          </cell>
          <cell r="E540" t="str">
            <v/>
          </cell>
          <cell r="F540" t="str">
            <v/>
          </cell>
          <cell r="G540" t="str">
            <v/>
          </cell>
          <cell r="H540" t="str">
            <v/>
          </cell>
          <cell r="I540" t="str">
            <v/>
          </cell>
          <cell r="J540" t="str">
            <v/>
          </cell>
          <cell r="K540" t="str">
            <v/>
          </cell>
          <cell r="L540" t="e">
            <v>#N/A</v>
          </cell>
          <cell r="M540" t="e">
            <v>#N/A</v>
          </cell>
          <cell r="N540">
            <v>0</v>
          </cell>
          <cell r="O540">
            <v>0</v>
          </cell>
          <cell r="P540" t="str">
            <v/>
          </cell>
          <cell r="Q540" t="str">
            <v/>
          </cell>
          <cell r="R540" t="str">
            <v/>
          </cell>
          <cell r="S540">
            <v>0</v>
          </cell>
          <cell r="T540">
            <v>0</v>
          </cell>
          <cell r="U540">
            <v>0</v>
          </cell>
          <cell r="V540">
            <v>0</v>
          </cell>
          <cell r="W540">
            <v>0</v>
          </cell>
          <cell r="X540">
            <v>0</v>
          </cell>
          <cell r="Y540" t="str">
            <v/>
          </cell>
          <cell r="Z540" t="str">
            <v/>
          </cell>
          <cell r="AA540" t="str">
            <v/>
          </cell>
          <cell r="AB540" t="str">
            <v/>
          </cell>
        </row>
        <row r="541">
          <cell r="A541" t="str">
            <v/>
          </cell>
          <cell r="B541" t="str">
            <v/>
          </cell>
          <cell r="C541" t="str">
            <v/>
          </cell>
          <cell r="D541" t="str">
            <v/>
          </cell>
          <cell r="E541" t="str">
            <v/>
          </cell>
          <cell r="F541" t="str">
            <v/>
          </cell>
          <cell r="G541" t="str">
            <v/>
          </cell>
          <cell r="H541" t="str">
            <v/>
          </cell>
          <cell r="I541" t="str">
            <v/>
          </cell>
          <cell r="J541" t="str">
            <v/>
          </cell>
          <cell r="K541" t="str">
            <v/>
          </cell>
          <cell r="L541" t="e">
            <v>#N/A</v>
          </cell>
          <cell r="M541" t="e">
            <v>#N/A</v>
          </cell>
          <cell r="N541">
            <v>0</v>
          </cell>
          <cell r="O541">
            <v>0</v>
          </cell>
          <cell r="P541" t="str">
            <v/>
          </cell>
          <cell r="Q541" t="str">
            <v/>
          </cell>
          <cell r="R541" t="str">
            <v/>
          </cell>
          <cell r="S541">
            <v>0</v>
          </cell>
          <cell r="T541">
            <v>0</v>
          </cell>
          <cell r="U541">
            <v>0</v>
          </cell>
          <cell r="V541">
            <v>0</v>
          </cell>
          <cell r="W541">
            <v>0</v>
          </cell>
          <cell r="X541">
            <v>0</v>
          </cell>
          <cell r="Y541" t="str">
            <v/>
          </cell>
          <cell r="Z541" t="str">
            <v/>
          </cell>
          <cell r="AA541" t="str">
            <v/>
          </cell>
          <cell r="AB541" t="str">
            <v/>
          </cell>
        </row>
        <row r="542">
          <cell r="A542" t="str">
            <v/>
          </cell>
          <cell r="B542" t="str">
            <v/>
          </cell>
          <cell r="C542" t="str">
            <v/>
          </cell>
          <cell r="D542" t="str">
            <v/>
          </cell>
          <cell r="E542" t="str">
            <v/>
          </cell>
          <cell r="F542" t="str">
            <v/>
          </cell>
          <cell r="G542" t="str">
            <v/>
          </cell>
          <cell r="H542" t="str">
            <v/>
          </cell>
          <cell r="I542" t="str">
            <v/>
          </cell>
          <cell r="J542" t="str">
            <v/>
          </cell>
          <cell r="K542" t="str">
            <v/>
          </cell>
          <cell r="L542" t="e">
            <v>#N/A</v>
          </cell>
          <cell r="M542" t="e">
            <v>#N/A</v>
          </cell>
          <cell r="N542">
            <v>0</v>
          </cell>
          <cell r="O542">
            <v>0</v>
          </cell>
          <cell r="P542" t="str">
            <v/>
          </cell>
          <cell r="Q542" t="str">
            <v/>
          </cell>
          <cell r="R542" t="str">
            <v/>
          </cell>
          <cell r="S542">
            <v>0</v>
          </cell>
          <cell r="T542">
            <v>0</v>
          </cell>
          <cell r="U542">
            <v>0</v>
          </cell>
          <cell r="V542">
            <v>0</v>
          </cell>
          <cell r="W542">
            <v>0</v>
          </cell>
          <cell r="X542">
            <v>0</v>
          </cell>
          <cell r="Y542" t="str">
            <v/>
          </cell>
          <cell r="Z542" t="str">
            <v/>
          </cell>
          <cell r="AA542" t="str">
            <v/>
          </cell>
          <cell r="AB542" t="str">
            <v/>
          </cell>
        </row>
        <row r="543">
          <cell r="A543" t="str">
            <v/>
          </cell>
          <cell r="B543" t="str">
            <v/>
          </cell>
          <cell r="C543" t="str">
            <v/>
          </cell>
          <cell r="D543" t="str">
            <v/>
          </cell>
          <cell r="E543" t="str">
            <v/>
          </cell>
          <cell r="F543" t="str">
            <v/>
          </cell>
          <cell r="G543" t="str">
            <v/>
          </cell>
          <cell r="H543" t="str">
            <v/>
          </cell>
          <cell r="I543" t="str">
            <v/>
          </cell>
          <cell r="J543" t="str">
            <v/>
          </cell>
          <cell r="K543" t="str">
            <v/>
          </cell>
          <cell r="L543" t="e">
            <v>#N/A</v>
          </cell>
          <cell r="M543" t="e">
            <v>#N/A</v>
          </cell>
          <cell r="N543">
            <v>0</v>
          </cell>
          <cell r="O543">
            <v>0</v>
          </cell>
          <cell r="P543" t="str">
            <v/>
          </cell>
          <cell r="Q543" t="str">
            <v/>
          </cell>
          <cell r="R543" t="str">
            <v/>
          </cell>
          <cell r="S543">
            <v>0</v>
          </cell>
          <cell r="T543">
            <v>0</v>
          </cell>
          <cell r="U543">
            <v>0</v>
          </cell>
          <cell r="V543">
            <v>0</v>
          </cell>
          <cell r="W543">
            <v>0</v>
          </cell>
          <cell r="X543">
            <v>0</v>
          </cell>
          <cell r="Y543" t="str">
            <v/>
          </cell>
          <cell r="Z543" t="str">
            <v/>
          </cell>
          <cell r="AA543" t="str">
            <v/>
          </cell>
          <cell r="AB543" t="str">
            <v/>
          </cell>
        </row>
        <row r="544">
          <cell r="A544" t="str">
            <v/>
          </cell>
          <cell r="B544" t="str">
            <v/>
          </cell>
          <cell r="C544" t="str">
            <v/>
          </cell>
          <cell r="D544" t="str">
            <v/>
          </cell>
          <cell r="E544" t="str">
            <v/>
          </cell>
          <cell r="F544" t="str">
            <v/>
          </cell>
          <cell r="G544" t="str">
            <v/>
          </cell>
          <cell r="H544" t="str">
            <v/>
          </cell>
          <cell r="I544" t="str">
            <v/>
          </cell>
          <cell r="J544" t="str">
            <v/>
          </cell>
          <cell r="K544" t="str">
            <v/>
          </cell>
          <cell r="L544" t="e">
            <v>#N/A</v>
          </cell>
          <cell r="M544" t="e">
            <v>#N/A</v>
          </cell>
          <cell r="N544">
            <v>0</v>
          </cell>
          <cell r="O544">
            <v>0</v>
          </cell>
          <cell r="P544" t="str">
            <v/>
          </cell>
          <cell r="Q544" t="str">
            <v/>
          </cell>
          <cell r="R544" t="str">
            <v/>
          </cell>
          <cell r="S544">
            <v>0</v>
          </cell>
          <cell r="T544">
            <v>0</v>
          </cell>
          <cell r="U544">
            <v>0</v>
          </cell>
          <cell r="V544">
            <v>0</v>
          </cell>
          <cell r="W544">
            <v>0</v>
          </cell>
          <cell r="X544">
            <v>0</v>
          </cell>
          <cell r="Y544" t="str">
            <v/>
          </cell>
          <cell r="Z544" t="str">
            <v/>
          </cell>
          <cell r="AA544" t="str">
            <v/>
          </cell>
          <cell r="AB544" t="str">
            <v/>
          </cell>
        </row>
        <row r="545">
          <cell r="A545" t="str">
            <v/>
          </cell>
          <cell r="B545" t="str">
            <v/>
          </cell>
          <cell r="C545" t="str">
            <v/>
          </cell>
          <cell r="D545" t="str">
            <v/>
          </cell>
          <cell r="E545" t="str">
            <v/>
          </cell>
          <cell r="F545" t="str">
            <v/>
          </cell>
          <cell r="G545" t="str">
            <v/>
          </cell>
          <cell r="H545" t="str">
            <v/>
          </cell>
          <cell r="I545" t="str">
            <v/>
          </cell>
          <cell r="J545" t="str">
            <v/>
          </cell>
          <cell r="K545" t="str">
            <v/>
          </cell>
          <cell r="L545" t="e">
            <v>#N/A</v>
          </cell>
          <cell r="M545" t="e">
            <v>#N/A</v>
          </cell>
          <cell r="N545">
            <v>0</v>
          </cell>
          <cell r="O545">
            <v>0</v>
          </cell>
          <cell r="P545" t="str">
            <v/>
          </cell>
          <cell r="Q545" t="str">
            <v/>
          </cell>
          <cell r="R545" t="str">
            <v/>
          </cell>
          <cell r="S545">
            <v>0</v>
          </cell>
          <cell r="T545">
            <v>0</v>
          </cell>
          <cell r="U545">
            <v>0</v>
          </cell>
          <cell r="V545">
            <v>0</v>
          </cell>
          <cell r="W545">
            <v>0</v>
          </cell>
          <cell r="X545">
            <v>0</v>
          </cell>
          <cell r="Y545" t="str">
            <v/>
          </cell>
          <cell r="Z545" t="str">
            <v/>
          </cell>
          <cell r="AA545" t="str">
            <v/>
          </cell>
          <cell r="AB545" t="str">
            <v/>
          </cell>
        </row>
        <row r="546">
          <cell r="A546" t="str">
            <v/>
          </cell>
          <cell r="B546" t="str">
            <v/>
          </cell>
          <cell r="C546" t="str">
            <v/>
          </cell>
          <cell r="D546" t="str">
            <v/>
          </cell>
          <cell r="E546" t="str">
            <v/>
          </cell>
          <cell r="F546" t="str">
            <v/>
          </cell>
          <cell r="G546" t="str">
            <v/>
          </cell>
          <cell r="H546" t="str">
            <v/>
          </cell>
          <cell r="I546" t="str">
            <v/>
          </cell>
          <cell r="J546" t="str">
            <v/>
          </cell>
          <cell r="K546" t="str">
            <v/>
          </cell>
          <cell r="L546" t="e">
            <v>#N/A</v>
          </cell>
          <cell r="M546" t="e">
            <v>#N/A</v>
          </cell>
          <cell r="N546">
            <v>0</v>
          </cell>
          <cell r="O546">
            <v>0</v>
          </cell>
          <cell r="P546" t="str">
            <v/>
          </cell>
          <cell r="Q546" t="str">
            <v/>
          </cell>
          <cell r="R546" t="str">
            <v/>
          </cell>
          <cell r="S546">
            <v>0</v>
          </cell>
          <cell r="T546">
            <v>0</v>
          </cell>
          <cell r="U546">
            <v>0</v>
          </cell>
          <cell r="V546">
            <v>0</v>
          </cell>
          <cell r="W546">
            <v>0</v>
          </cell>
          <cell r="X546">
            <v>0</v>
          </cell>
          <cell r="Y546" t="str">
            <v/>
          </cell>
          <cell r="Z546" t="str">
            <v/>
          </cell>
          <cell r="AA546" t="str">
            <v/>
          </cell>
          <cell r="AB546" t="str">
            <v/>
          </cell>
        </row>
        <row r="547">
          <cell r="A547" t="str">
            <v/>
          </cell>
          <cell r="B547" t="str">
            <v/>
          </cell>
          <cell r="C547" t="str">
            <v/>
          </cell>
          <cell r="D547" t="str">
            <v/>
          </cell>
          <cell r="E547" t="str">
            <v/>
          </cell>
          <cell r="F547" t="str">
            <v/>
          </cell>
          <cell r="G547" t="str">
            <v/>
          </cell>
          <cell r="H547" t="str">
            <v/>
          </cell>
          <cell r="I547" t="str">
            <v/>
          </cell>
          <cell r="J547" t="str">
            <v/>
          </cell>
          <cell r="K547" t="str">
            <v/>
          </cell>
          <cell r="L547" t="e">
            <v>#N/A</v>
          </cell>
          <cell r="M547" t="e">
            <v>#N/A</v>
          </cell>
          <cell r="N547">
            <v>0</v>
          </cell>
          <cell r="O547">
            <v>0</v>
          </cell>
          <cell r="P547" t="str">
            <v/>
          </cell>
          <cell r="Q547" t="str">
            <v/>
          </cell>
          <cell r="R547" t="str">
            <v/>
          </cell>
          <cell r="S547">
            <v>0</v>
          </cell>
          <cell r="T547">
            <v>0</v>
          </cell>
          <cell r="U547">
            <v>0</v>
          </cell>
          <cell r="V547">
            <v>0</v>
          </cell>
          <cell r="W547">
            <v>0</v>
          </cell>
          <cell r="X547">
            <v>0</v>
          </cell>
          <cell r="Y547" t="str">
            <v/>
          </cell>
          <cell r="Z547" t="str">
            <v/>
          </cell>
          <cell r="AA547" t="str">
            <v/>
          </cell>
          <cell r="AB547" t="str">
            <v/>
          </cell>
        </row>
        <row r="548">
          <cell r="A548" t="str">
            <v/>
          </cell>
          <cell r="B548" t="str">
            <v/>
          </cell>
          <cell r="C548" t="str">
            <v/>
          </cell>
          <cell r="D548" t="str">
            <v/>
          </cell>
          <cell r="E548" t="str">
            <v/>
          </cell>
          <cell r="F548" t="str">
            <v/>
          </cell>
          <cell r="G548" t="str">
            <v/>
          </cell>
          <cell r="H548" t="str">
            <v/>
          </cell>
          <cell r="I548" t="str">
            <v/>
          </cell>
          <cell r="J548" t="str">
            <v/>
          </cell>
          <cell r="K548" t="str">
            <v/>
          </cell>
          <cell r="L548" t="e">
            <v>#N/A</v>
          </cell>
          <cell r="M548" t="e">
            <v>#N/A</v>
          </cell>
          <cell r="N548">
            <v>0</v>
          </cell>
          <cell r="O548">
            <v>0</v>
          </cell>
          <cell r="P548" t="str">
            <v/>
          </cell>
          <cell r="Q548" t="str">
            <v/>
          </cell>
          <cell r="R548" t="str">
            <v/>
          </cell>
          <cell r="S548">
            <v>0</v>
          </cell>
          <cell r="T548">
            <v>0</v>
          </cell>
          <cell r="U548">
            <v>0</v>
          </cell>
          <cell r="V548">
            <v>0</v>
          </cell>
          <cell r="W548">
            <v>0</v>
          </cell>
          <cell r="X548">
            <v>0</v>
          </cell>
          <cell r="Y548" t="str">
            <v/>
          </cell>
          <cell r="Z548" t="str">
            <v/>
          </cell>
          <cell r="AA548" t="str">
            <v/>
          </cell>
          <cell r="AB548" t="str">
            <v/>
          </cell>
        </row>
        <row r="549">
          <cell r="A549" t="str">
            <v/>
          </cell>
          <cell r="B549" t="str">
            <v/>
          </cell>
          <cell r="C549" t="str">
            <v/>
          </cell>
          <cell r="D549" t="str">
            <v/>
          </cell>
          <cell r="E549" t="str">
            <v/>
          </cell>
          <cell r="F549" t="str">
            <v/>
          </cell>
          <cell r="G549" t="str">
            <v/>
          </cell>
          <cell r="H549" t="str">
            <v/>
          </cell>
          <cell r="I549" t="str">
            <v/>
          </cell>
          <cell r="J549" t="str">
            <v/>
          </cell>
          <cell r="K549" t="str">
            <v/>
          </cell>
          <cell r="L549" t="e">
            <v>#N/A</v>
          </cell>
          <cell r="M549" t="e">
            <v>#N/A</v>
          </cell>
          <cell r="N549">
            <v>0</v>
          </cell>
          <cell r="O549">
            <v>0</v>
          </cell>
          <cell r="P549" t="str">
            <v/>
          </cell>
          <cell r="Q549" t="str">
            <v/>
          </cell>
          <cell r="R549" t="str">
            <v/>
          </cell>
          <cell r="S549">
            <v>0</v>
          </cell>
          <cell r="T549">
            <v>0</v>
          </cell>
          <cell r="U549">
            <v>0</v>
          </cell>
          <cell r="V549">
            <v>0</v>
          </cell>
          <cell r="W549">
            <v>0</v>
          </cell>
          <cell r="X549">
            <v>0</v>
          </cell>
          <cell r="Y549" t="str">
            <v/>
          </cell>
          <cell r="Z549" t="str">
            <v/>
          </cell>
          <cell r="AA549" t="str">
            <v/>
          </cell>
          <cell r="AB549" t="str">
            <v/>
          </cell>
        </row>
        <row r="550">
          <cell r="A550" t="str">
            <v/>
          </cell>
          <cell r="B550" t="str">
            <v/>
          </cell>
          <cell r="C550" t="str">
            <v/>
          </cell>
          <cell r="D550" t="str">
            <v/>
          </cell>
          <cell r="E550" t="str">
            <v/>
          </cell>
          <cell r="F550" t="str">
            <v/>
          </cell>
          <cell r="G550" t="str">
            <v/>
          </cell>
          <cell r="H550" t="str">
            <v/>
          </cell>
          <cell r="I550" t="str">
            <v/>
          </cell>
          <cell r="J550" t="str">
            <v/>
          </cell>
          <cell r="K550" t="str">
            <v/>
          </cell>
          <cell r="L550" t="e">
            <v>#N/A</v>
          </cell>
          <cell r="M550" t="e">
            <v>#N/A</v>
          </cell>
          <cell r="N550">
            <v>0</v>
          </cell>
          <cell r="O550">
            <v>0</v>
          </cell>
          <cell r="P550" t="str">
            <v/>
          </cell>
          <cell r="Q550" t="str">
            <v/>
          </cell>
          <cell r="R550" t="str">
            <v/>
          </cell>
          <cell r="S550">
            <v>0</v>
          </cell>
          <cell r="T550">
            <v>0</v>
          </cell>
          <cell r="U550">
            <v>0</v>
          </cell>
          <cell r="V550">
            <v>0</v>
          </cell>
          <cell r="W550">
            <v>0</v>
          </cell>
          <cell r="X550">
            <v>0</v>
          </cell>
          <cell r="Y550" t="str">
            <v/>
          </cell>
          <cell r="Z550" t="str">
            <v/>
          </cell>
          <cell r="AA550" t="str">
            <v/>
          </cell>
          <cell r="AB550" t="str">
            <v/>
          </cell>
        </row>
        <row r="551">
          <cell r="A551" t="str">
            <v/>
          </cell>
          <cell r="B551" t="str">
            <v/>
          </cell>
          <cell r="C551" t="str">
            <v/>
          </cell>
          <cell r="D551" t="str">
            <v/>
          </cell>
          <cell r="E551" t="str">
            <v/>
          </cell>
          <cell r="F551" t="str">
            <v/>
          </cell>
          <cell r="G551" t="str">
            <v/>
          </cell>
          <cell r="H551" t="str">
            <v/>
          </cell>
          <cell r="I551" t="str">
            <v/>
          </cell>
          <cell r="J551" t="str">
            <v/>
          </cell>
          <cell r="K551" t="str">
            <v/>
          </cell>
          <cell r="L551" t="e">
            <v>#N/A</v>
          </cell>
          <cell r="M551" t="e">
            <v>#N/A</v>
          </cell>
          <cell r="N551">
            <v>0</v>
          </cell>
          <cell r="O551">
            <v>0</v>
          </cell>
          <cell r="P551" t="str">
            <v/>
          </cell>
          <cell r="Q551" t="str">
            <v/>
          </cell>
          <cell r="R551" t="str">
            <v/>
          </cell>
          <cell r="S551">
            <v>0</v>
          </cell>
          <cell r="T551">
            <v>0</v>
          </cell>
          <cell r="U551">
            <v>0</v>
          </cell>
          <cell r="V551">
            <v>0</v>
          </cell>
          <cell r="W551">
            <v>0</v>
          </cell>
          <cell r="X551">
            <v>0</v>
          </cell>
          <cell r="Y551" t="str">
            <v/>
          </cell>
          <cell r="Z551" t="str">
            <v/>
          </cell>
          <cell r="AA551" t="str">
            <v/>
          </cell>
          <cell r="AB551" t="str">
            <v/>
          </cell>
        </row>
        <row r="552">
          <cell r="A552" t="str">
            <v/>
          </cell>
          <cell r="B552" t="str">
            <v/>
          </cell>
          <cell r="C552" t="str">
            <v/>
          </cell>
          <cell r="D552" t="str">
            <v/>
          </cell>
          <cell r="E552" t="str">
            <v/>
          </cell>
          <cell r="F552" t="str">
            <v/>
          </cell>
          <cell r="G552" t="str">
            <v/>
          </cell>
          <cell r="H552" t="str">
            <v/>
          </cell>
          <cell r="I552" t="str">
            <v/>
          </cell>
          <cell r="J552" t="str">
            <v/>
          </cell>
          <cell r="K552" t="str">
            <v/>
          </cell>
          <cell r="L552" t="e">
            <v>#N/A</v>
          </cell>
          <cell r="M552" t="e">
            <v>#N/A</v>
          </cell>
          <cell r="N552">
            <v>0</v>
          </cell>
          <cell r="O552">
            <v>0</v>
          </cell>
          <cell r="P552" t="str">
            <v/>
          </cell>
          <cell r="Q552" t="str">
            <v/>
          </cell>
          <cell r="R552" t="str">
            <v/>
          </cell>
          <cell r="S552">
            <v>0</v>
          </cell>
          <cell r="T552">
            <v>0</v>
          </cell>
          <cell r="U552">
            <v>0</v>
          </cell>
          <cell r="V552">
            <v>0</v>
          </cell>
          <cell r="W552">
            <v>0</v>
          </cell>
          <cell r="X552">
            <v>0</v>
          </cell>
          <cell r="Y552" t="str">
            <v/>
          </cell>
          <cell r="Z552" t="str">
            <v/>
          </cell>
          <cell r="AA552" t="str">
            <v/>
          </cell>
          <cell r="AB552" t="str">
            <v/>
          </cell>
        </row>
        <row r="553">
          <cell r="A553" t="str">
            <v/>
          </cell>
          <cell r="B553" t="str">
            <v/>
          </cell>
          <cell r="C553" t="str">
            <v/>
          </cell>
          <cell r="D553" t="str">
            <v/>
          </cell>
          <cell r="E553" t="str">
            <v/>
          </cell>
          <cell r="F553" t="str">
            <v/>
          </cell>
          <cell r="G553" t="str">
            <v/>
          </cell>
          <cell r="H553" t="str">
            <v/>
          </cell>
          <cell r="I553" t="str">
            <v/>
          </cell>
          <cell r="J553" t="str">
            <v/>
          </cell>
          <cell r="K553" t="str">
            <v/>
          </cell>
          <cell r="L553" t="e">
            <v>#N/A</v>
          </cell>
          <cell r="M553" t="e">
            <v>#N/A</v>
          </cell>
          <cell r="N553">
            <v>0</v>
          </cell>
          <cell r="O553">
            <v>0</v>
          </cell>
          <cell r="P553" t="str">
            <v/>
          </cell>
          <cell r="Q553" t="str">
            <v/>
          </cell>
          <cell r="R553" t="str">
            <v/>
          </cell>
          <cell r="S553">
            <v>0</v>
          </cell>
          <cell r="T553">
            <v>0</v>
          </cell>
          <cell r="U553">
            <v>0</v>
          </cell>
          <cell r="V553">
            <v>0</v>
          </cell>
          <cell r="W553">
            <v>0</v>
          </cell>
          <cell r="X553">
            <v>0</v>
          </cell>
          <cell r="Y553" t="str">
            <v/>
          </cell>
          <cell r="Z553" t="str">
            <v/>
          </cell>
          <cell r="AA553" t="str">
            <v/>
          </cell>
          <cell r="AB553" t="str">
            <v/>
          </cell>
        </row>
        <row r="554">
          <cell r="A554" t="str">
            <v/>
          </cell>
          <cell r="B554" t="str">
            <v/>
          </cell>
          <cell r="C554" t="str">
            <v/>
          </cell>
          <cell r="D554" t="str">
            <v/>
          </cell>
          <cell r="E554" t="str">
            <v/>
          </cell>
          <cell r="F554" t="str">
            <v/>
          </cell>
          <cell r="G554" t="str">
            <v/>
          </cell>
          <cell r="H554" t="str">
            <v/>
          </cell>
          <cell r="I554" t="str">
            <v/>
          </cell>
          <cell r="J554" t="str">
            <v/>
          </cell>
          <cell r="K554" t="str">
            <v/>
          </cell>
          <cell r="L554" t="e">
            <v>#N/A</v>
          </cell>
          <cell r="M554" t="e">
            <v>#N/A</v>
          </cell>
          <cell r="N554">
            <v>0</v>
          </cell>
          <cell r="O554">
            <v>0</v>
          </cell>
          <cell r="P554" t="str">
            <v/>
          </cell>
          <cell r="Q554" t="str">
            <v/>
          </cell>
          <cell r="R554" t="str">
            <v/>
          </cell>
          <cell r="S554">
            <v>0</v>
          </cell>
          <cell r="T554">
            <v>0</v>
          </cell>
          <cell r="U554">
            <v>0</v>
          </cell>
          <cell r="V554">
            <v>0</v>
          </cell>
          <cell r="W554">
            <v>0</v>
          </cell>
          <cell r="X554">
            <v>0</v>
          </cell>
          <cell r="Y554" t="str">
            <v/>
          </cell>
          <cell r="Z554" t="str">
            <v/>
          </cell>
          <cell r="AA554" t="str">
            <v/>
          </cell>
          <cell r="AB554" t="str">
            <v/>
          </cell>
        </row>
        <row r="555">
          <cell r="A555" t="str">
            <v/>
          </cell>
          <cell r="B555" t="str">
            <v/>
          </cell>
          <cell r="C555" t="str">
            <v/>
          </cell>
          <cell r="D555" t="str">
            <v/>
          </cell>
          <cell r="E555" t="str">
            <v/>
          </cell>
          <cell r="F555" t="str">
            <v/>
          </cell>
          <cell r="G555" t="str">
            <v/>
          </cell>
          <cell r="H555" t="str">
            <v/>
          </cell>
          <cell r="I555" t="str">
            <v/>
          </cell>
          <cell r="J555" t="str">
            <v/>
          </cell>
          <cell r="K555" t="str">
            <v/>
          </cell>
          <cell r="L555" t="e">
            <v>#N/A</v>
          </cell>
          <cell r="M555" t="e">
            <v>#N/A</v>
          </cell>
          <cell r="N555">
            <v>0</v>
          </cell>
          <cell r="O555">
            <v>0</v>
          </cell>
          <cell r="P555" t="str">
            <v/>
          </cell>
          <cell r="Q555" t="str">
            <v/>
          </cell>
          <cell r="R555" t="str">
            <v/>
          </cell>
          <cell r="S555">
            <v>0</v>
          </cell>
          <cell r="T555">
            <v>0</v>
          </cell>
          <cell r="U555">
            <v>0</v>
          </cell>
          <cell r="V555">
            <v>0</v>
          </cell>
          <cell r="W555">
            <v>0</v>
          </cell>
          <cell r="X555">
            <v>0</v>
          </cell>
          <cell r="Y555" t="str">
            <v/>
          </cell>
          <cell r="Z555" t="str">
            <v/>
          </cell>
          <cell r="AA555" t="str">
            <v/>
          </cell>
          <cell r="AB555" t="str">
            <v/>
          </cell>
        </row>
        <row r="556">
          <cell r="A556" t="str">
            <v/>
          </cell>
          <cell r="B556" t="str">
            <v/>
          </cell>
          <cell r="C556" t="str">
            <v/>
          </cell>
          <cell r="D556" t="str">
            <v/>
          </cell>
          <cell r="E556" t="str">
            <v/>
          </cell>
          <cell r="F556" t="str">
            <v/>
          </cell>
          <cell r="G556" t="str">
            <v/>
          </cell>
          <cell r="H556" t="str">
            <v/>
          </cell>
          <cell r="I556" t="str">
            <v/>
          </cell>
          <cell r="J556" t="str">
            <v/>
          </cell>
          <cell r="K556" t="str">
            <v/>
          </cell>
          <cell r="L556" t="e">
            <v>#N/A</v>
          </cell>
          <cell r="M556" t="e">
            <v>#N/A</v>
          </cell>
          <cell r="N556">
            <v>0</v>
          </cell>
          <cell r="O556">
            <v>0</v>
          </cell>
          <cell r="P556" t="str">
            <v/>
          </cell>
          <cell r="Q556" t="str">
            <v/>
          </cell>
          <cell r="R556" t="str">
            <v/>
          </cell>
          <cell r="S556">
            <v>0</v>
          </cell>
          <cell r="T556">
            <v>0</v>
          </cell>
          <cell r="U556">
            <v>0</v>
          </cell>
          <cell r="V556">
            <v>0</v>
          </cell>
          <cell r="W556">
            <v>0</v>
          </cell>
          <cell r="X556">
            <v>0</v>
          </cell>
          <cell r="Y556" t="str">
            <v/>
          </cell>
          <cell r="Z556" t="str">
            <v/>
          </cell>
          <cell r="AA556" t="str">
            <v/>
          </cell>
          <cell r="AB556" t="str">
            <v/>
          </cell>
        </row>
        <row r="557">
          <cell r="A557" t="str">
            <v/>
          </cell>
          <cell r="B557" t="str">
            <v/>
          </cell>
          <cell r="C557" t="str">
            <v/>
          </cell>
          <cell r="D557" t="str">
            <v/>
          </cell>
          <cell r="E557" t="str">
            <v/>
          </cell>
          <cell r="F557" t="str">
            <v/>
          </cell>
          <cell r="G557" t="str">
            <v/>
          </cell>
          <cell r="H557" t="str">
            <v/>
          </cell>
          <cell r="I557" t="str">
            <v/>
          </cell>
          <cell r="J557" t="str">
            <v/>
          </cell>
          <cell r="K557" t="str">
            <v/>
          </cell>
          <cell r="L557" t="e">
            <v>#N/A</v>
          </cell>
          <cell r="M557" t="e">
            <v>#N/A</v>
          </cell>
          <cell r="N557">
            <v>0</v>
          </cell>
          <cell r="O557">
            <v>0</v>
          </cell>
          <cell r="P557" t="str">
            <v/>
          </cell>
          <cell r="Q557" t="str">
            <v/>
          </cell>
          <cell r="R557" t="str">
            <v/>
          </cell>
          <cell r="S557">
            <v>0</v>
          </cell>
          <cell r="T557">
            <v>0</v>
          </cell>
          <cell r="U557">
            <v>0</v>
          </cell>
          <cell r="V557">
            <v>0</v>
          </cell>
          <cell r="W557">
            <v>0</v>
          </cell>
          <cell r="X557">
            <v>0</v>
          </cell>
          <cell r="Y557" t="str">
            <v/>
          </cell>
          <cell r="Z557" t="str">
            <v/>
          </cell>
          <cell r="AA557" t="str">
            <v/>
          </cell>
          <cell r="AB557" t="str">
            <v/>
          </cell>
        </row>
        <row r="558">
          <cell r="A558" t="str">
            <v/>
          </cell>
          <cell r="B558" t="str">
            <v/>
          </cell>
          <cell r="C558" t="str">
            <v/>
          </cell>
          <cell r="D558" t="str">
            <v/>
          </cell>
          <cell r="E558" t="str">
            <v/>
          </cell>
          <cell r="F558" t="str">
            <v/>
          </cell>
          <cell r="G558" t="str">
            <v/>
          </cell>
          <cell r="H558" t="str">
            <v/>
          </cell>
          <cell r="I558" t="str">
            <v/>
          </cell>
          <cell r="J558" t="str">
            <v/>
          </cell>
          <cell r="K558" t="str">
            <v/>
          </cell>
          <cell r="L558" t="e">
            <v>#N/A</v>
          </cell>
          <cell r="M558" t="e">
            <v>#N/A</v>
          </cell>
          <cell r="N558">
            <v>0</v>
          </cell>
          <cell r="O558">
            <v>0</v>
          </cell>
          <cell r="P558" t="str">
            <v/>
          </cell>
          <cell r="Q558" t="str">
            <v/>
          </cell>
          <cell r="R558" t="str">
            <v/>
          </cell>
          <cell r="S558">
            <v>0</v>
          </cell>
          <cell r="T558">
            <v>0</v>
          </cell>
          <cell r="U558">
            <v>0</v>
          </cell>
          <cell r="V558">
            <v>0</v>
          </cell>
          <cell r="W558">
            <v>0</v>
          </cell>
          <cell r="X558">
            <v>0</v>
          </cell>
          <cell r="Y558" t="str">
            <v/>
          </cell>
          <cell r="Z558" t="str">
            <v/>
          </cell>
          <cell r="AA558" t="str">
            <v/>
          </cell>
          <cell r="AB558" t="str">
            <v/>
          </cell>
        </row>
        <row r="559">
          <cell r="A559" t="str">
            <v/>
          </cell>
          <cell r="B559" t="str">
            <v/>
          </cell>
          <cell r="C559" t="str">
            <v/>
          </cell>
          <cell r="D559" t="str">
            <v/>
          </cell>
          <cell r="E559" t="str">
            <v/>
          </cell>
          <cell r="F559" t="str">
            <v/>
          </cell>
          <cell r="G559" t="str">
            <v/>
          </cell>
          <cell r="H559" t="str">
            <v/>
          </cell>
          <cell r="I559" t="str">
            <v/>
          </cell>
          <cell r="J559" t="str">
            <v/>
          </cell>
          <cell r="K559" t="str">
            <v/>
          </cell>
          <cell r="L559" t="e">
            <v>#N/A</v>
          </cell>
          <cell r="M559" t="e">
            <v>#N/A</v>
          </cell>
          <cell r="N559">
            <v>0</v>
          </cell>
          <cell r="O559">
            <v>0</v>
          </cell>
          <cell r="P559" t="str">
            <v/>
          </cell>
          <cell r="Q559" t="str">
            <v/>
          </cell>
          <cell r="R559" t="str">
            <v/>
          </cell>
          <cell r="S559">
            <v>0</v>
          </cell>
          <cell r="T559">
            <v>0</v>
          </cell>
          <cell r="U559">
            <v>0</v>
          </cell>
          <cell r="V559">
            <v>0</v>
          </cell>
          <cell r="W559">
            <v>0</v>
          </cell>
          <cell r="X559">
            <v>0</v>
          </cell>
          <cell r="Y559" t="str">
            <v/>
          </cell>
          <cell r="Z559" t="str">
            <v/>
          </cell>
          <cell r="AA559" t="str">
            <v/>
          </cell>
          <cell r="AB559" t="str">
            <v/>
          </cell>
        </row>
        <row r="560">
          <cell r="A560" t="str">
            <v/>
          </cell>
          <cell r="B560" t="str">
            <v/>
          </cell>
          <cell r="C560" t="str">
            <v/>
          </cell>
          <cell r="D560" t="str">
            <v/>
          </cell>
          <cell r="E560" t="str">
            <v/>
          </cell>
          <cell r="F560" t="str">
            <v/>
          </cell>
          <cell r="G560" t="str">
            <v/>
          </cell>
          <cell r="H560" t="str">
            <v/>
          </cell>
          <cell r="I560" t="str">
            <v/>
          </cell>
          <cell r="J560" t="str">
            <v/>
          </cell>
          <cell r="K560" t="str">
            <v/>
          </cell>
          <cell r="L560" t="e">
            <v>#N/A</v>
          </cell>
          <cell r="M560" t="e">
            <v>#N/A</v>
          </cell>
          <cell r="N560">
            <v>0</v>
          </cell>
          <cell r="O560">
            <v>0</v>
          </cell>
          <cell r="P560" t="str">
            <v/>
          </cell>
          <cell r="Q560" t="str">
            <v/>
          </cell>
          <cell r="R560" t="str">
            <v/>
          </cell>
          <cell r="S560">
            <v>0</v>
          </cell>
          <cell r="T560">
            <v>0</v>
          </cell>
          <cell r="U560">
            <v>0</v>
          </cell>
          <cell r="V560">
            <v>0</v>
          </cell>
          <cell r="W560">
            <v>0</v>
          </cell>
          <cell r="X560">
            <v>0</v>
          </cell>
          <cell r="Y560" t="str">
            <v/>
          </cell>
          <cell r="Z560" t="str">
            <v/>
          </cell>
          <cell r="AA560" t="str">
            <v/>
          </cell>
          <cell r="AB560" t="str">
            <v/>
          </cell>
        </row>
        <row r="561">
          <cell r="A561" t="str">
            <v/>
          </cell>
          <cell r="B561" t="str">
            <v/>
          </cell>
          <cell r="C561" t="str">
            <v/>
          </cell>
          <cell r="D561" t="str">
            <v/>
          </cell>
          <cell r="E561" t="str">
            <v/>
          </cell>
          <cell r="F561" t="str">
            <v/>
          </cell>
          <cell r="G561" t="str">
            <v/>
          </cell>
          <cell r="H561" t="str">
            <v/>
          </cell>
          <cell r="I561" t="str">
            <v/>
          </cell>
          <cell r="J561" t="str">
            <v/>
          </cell>
          <cell r="K561" t="str">
            <v/>
          </cell>
          <cell r="L561" t="e">
            <v>#N/A</v>
          </cell>
          <cell r="M561" t="e">
            <v>#N/A</v>
          </cell>
          <cell r="N561">
            <v>0</v>
          </cell>
          <cell r="O561">
            <v>0</v>
          </cell>
          <cell r="P561" t="str">
            <v/>
          </cell>
          <cell r="Q561" t="str">
            <v/>
          </cell>
          <cell r="R561" t="str">
            <v/>
          </cell>
          <cell r="S561">
            <v>0</v>
          </cell>
          <cell r="T561">
            <v>0</v>
          </cell>
          <cell r="U561">
            <v>0</v>
          </cell>
          <cell r="V561">
            <v>0</v>
          </cell>
          <cell r="W561">
            <v>0</v>
          </cell>
          <cell r="X561">
            <v>0</v>
          </cell>
          <cell r="Y561" t="str">
            <v/>
          </cell>
          <cell r="Z561" t="str">
            <v/>
          </cell>
          <cell r="AA561" t="str">
            <v/>
          </cell>
          <cell r="AB561" t="str">
            <v/>
          </cell>
        </row>
        <row r="562">
          <cell r="A562" t="str">
            <v/>
          </cell>
          <cell r="B562" t="str">
            <v/>
          </cell>
          <cell r="C562" t="str">
            <v/>
          </cell>
          <cell r="D562" t="str">
            <v/>
          </cell>
          <cell r="E562" t="str">
            <v/>
          </cell>
          <cell r="F562" t="str">
            <v/>
          </cell>
          <cell r="G562" t="str">
            <v/>
          </cell>
          <cell r="H562" t="str">
            <v/>
          </cell>
          <cell r="I562" t="str">
            <v/>
          </cell>
          <cell r="J562" t="str">
            <v/>
          </cell>
          <cell r="K562" t="str">
            <v/>
          </cell>
          <cell r="L562" t="e">
            <v>#N/A</v>
          </cell>
          <cell r="M562" t="e">
            <v>#N/A</v>
          </cell>
          <cell r="N562">
            <v>0</v>
          </cell>
          <cell r="O562">
            <v>0</v>
          </cell>
          <cell r="P562" t="str">
            <v/>
          </cell>
          <cell r="Q562" t="str">
            <v/>
          </cell>
          <cell r="R562" t="str">
            <v/>
          </cell>
          <cell r="S562">
            <v>0</v>
          </cell>
          <cell r="T562">
            <v>0</v>
          </cell>
          <cell r="U562">
            <v>0</v>
          </cell>
          <cell r="V562">
            <v>0</v>
          </cell>
          <cell r="W562">
            <v>0</v>
          </cell>
          <cell r="X562">
            <v>0</v>
          </cell>
          <cell r="Y562" t="str">
            <v/>
          </cell>
          <cell r="Z562" t="str">
            <v/>
          </cell>
          <cell r="AA562" t="str">
            <v/>
          </cell>
          <cell r="AB562" t="str">
            <v/>
          </cell>
        </row>
        <row r="563">
          <cell r="A563" t="str">
            <v/>
          </cell>
          <cell r="B563" t="str">
            <v/>
          </cell>
          <cell r="C563" t="str">
            <v/>
          </cell>
          <cell r="D563" t="str">
            <v/>
          </cell>
          <cell r="E563" t="str">
            <v/>
          </cell>
          <cell r="F563" t="str">
            <v/>
          </cell>
          <cell r="G563" t="str">
            <v/>
          </cell>
          <cell r="H563" t="str">
            <v/>
          </cell>
          <cell r="I563" t="str">
            <v/>
          </cell>
          <cell r="J563" t="str">
            <v/>
          </cell>
          <cell r="K563" t="str">
            <v/>
          </cell>
          <cell r="L563" t="e">
            <v>#N/A</v>
          </cell>
          <cell r="M563" t="e">
            <v>#N/A</v>
          </cell>
          <cell r="N563">
            <v>0</v>
          </cell>
          <cell r="O563">
            <v>0</v>
          </cell>
          <cell r="P563" t="str">
            <v/>
          </cell>
          <cell r="Q563" t="str">
            <v/>
          </cell>
          <cell r="R563" t="str">
            <v/>
          </cell>
          <cell r="S563">
            <v>0</v>
          </cell>
          <cell r="T563">
            <v>0</v>
          </cell>
          <cell r="U563">
            <v>0</v>
          </cell>
          <cell r="V563">
            <v>0</v>
          </cell>
          <cell r="W563">
            <v>0</v>
          </cell>
          <cell r="X563">
            <v>0</v>
          </cell>
          <cell r="Y563" t="str">
            <v/>
          </cell>
          <cell r="Z563" t="str">
            <v/>
          </cell>
          <cell r="AA563" t="str">
            <v/>
          </cell>
          <cell r="AB563" t="str">
            <v/>
          </cell>
        </row>
        <row r="564">
          <cell r="A564" t="str">
            <v/>
          </cell>
          <cell r="B564" t="str">
            <v/>
          </cell>
          <cell r="C564" t="str">
            <v/>
          </cell>
          <cell r="D564" t="str">
            <v/>
          </cell>
          <cell r="E564" t="str">
            <v/>
          </cell>
          <cell r="F564" t="str">
            <v/>
          </cell>
          <cell r="G564" t="str">
            <v/>
          </cell>
          <cell r="H564" t="str">
            <v/>
          </cell>
          <cell r="I564" t="str">
            <v/>
          </cell>
          <cell r="J564" t="str">
            <v/>
          </cell>
          <cell r="K564" t="str">
            <v/>
          </cell>
          <cell r="L564" t="e">
            <v>#N/A</v>
          </cell>
          <cell r="M564" t="e">
            <v>#N/A</v>
          </cell>
          <cell r="N564">
            <v>0</v>
          </cell>
          <cell r="O564">
            <v>0</v>
          </cell>
          <cell r="P564" t="str">
            <v/>
          </cell>
          <cell r="Q564" t="str">
            <v/>
          </cell>
          <cell r="R564" t="str">
            <v/>
          </cell>
          <cell r="S564">
            <v>0</v>
          </cell>
          <cell r="T564">
            <v>0</v>
          </cell>
          <cell r="U564">
            <v>0</v>
          </cell>
          <cell r="V564">
            <v>0</v>
          </cell>
          <cell r="W564">
            <v>0</v>
          </cell>
          <cell r="X564">
            <v>0</v>
          </cell>
          <cell r="Y564" t="str">
            <v/>
          </cell>
          <cell r="Z564" t="str">
            <v/>
          </cell>
          <cell r="AA564" t="str">
            <v/>
          </cell>
          <cell r="AB564" t="str">
            <v/>
          </cell>
        </row>
        <row r="565">
          <cell r="A565" t="str">
            <v/>
          </cell>
          <cell r="B565" t="str">
            <v/>
          </cell>
          <cell r="C565" t="str">
            <v/>
          </cell>
          <cell r="D565" t="str">
            <v/>
          </cell>
          <cell r="E565" t="str">
            <v/>
          </cell>
          <cell r="F565" t="str">
            <v/>
          </cell>
          <cell r="G565" t="str">
            <v/>
          </cell>
          <cell r="H565" t="str">
            <v/>
          </cell>
          <cell r="I565" t="str">
            <v/>
          </cell>
          <cell r="J565" t="str">
            <v/>
          </cell>
          <cell r="K565" t="str">
            <v/>
          </cell>
          <cell r="L565" t="e">
            <v>#N/A</v>
          </cell>
          <cell r="M565" t="e">
            <v>#N/A</v>
          </cell>
          <cell r="N565">
            <v>0</v>
          </cell>
          <cell r="O565">
            <v>0</v>
          </cell>
          <cell r="P565" t="str">
            <v/>
          </cell>
          <cell r="Q565" t="str">
            <v/>
          </cell>
          <cell r="R565" t="str">
            <v/>
          </cell>
          <cell r="S565">
            <v>0</v>
          </cell>
          <cell r="T565">
            <v>0</v>
          </cell>
          <cell r="U565">
            <v>0</v>
          </cell>
          <cell r="V565">
            <v>0</v>
          </cell>
          <cell r="W565">
            <v>0</v>
          </cell>
          <cell r="X565">
            <v>0</v>
          </cell>
          <cell r="Y565" t="str">
            <v/>
          </cell>
          <cell r="Z565" t="str">
            <v/>
          </cell>
          <cell r="AA565" t="str">
            <v/>
          </cell>
          <cell r="AB565" t="str">
            <v/>
          </cell>
        </row>
        <row r="566">
          <cell r="A566" t="str">
            <v/>
          </cell>
          <cell r="B566" t="str">
            <v/>
          </cell>
          <cell r="C566" t="str">
            <v/>
          </cell>
          <cell r="D566" t="str">
            <v/>
          </cell>
          <cell r="E566" t="str">
            <v/>
          </cell>
          <cell r="F566" t="str">
            <v/>
          </cell>
          <cell r="G566" t="str">
            <v/>
          </cell>
          <cell r="H566" t="str">
            <v/>
          </cell>
          <cell r="I566" t="str">
            <v/>
          </cell>
          <cell r="J566" t="str">
            <v/>
          </cell>
          <cell r="K566" t="str">
            <v/>
          </cell>
          <cell r="L566" t="e">
            <v>#N/A</v>
          </cell>
          <cell r="M566" t="e">
            <v>#N/A</v>
          </cell>
          <cell r="N566">
            <v>0</v>
          </cell>
          <cell r="O566">
            <v>0</v>
          </cell>
          <cell r="P566" t="str">
            <v/>
          </cell>
          <cell r="Q566" t="str">
            <v/>
          </cell>
          <cell r="R566" t="str">
            <v/>
          </cell>
          <cell r="S566">
            <v>0</v>
          </cell>
          <cell r="T566">
            <v>0</v>
          </cell>
          <cell r="U566">
            <v>0</v>
          </cell>
          <cell r="V566">
            <v>0</v>
          </cell>
          <cell r="W566">
            <v>0</v>
          </cell>
          <cell r="X566">
            <v>0</v>
          </cell>
          <cell r="Y566" t="str">
            <v/>
          </cell>
          <cell r="Z566" t="str">
            <v/>
          </cell>
          <cell r="AA566" t="str">
            <v/>
          </cell>
          <cell r="AB566" t="str">
            <v/>
          </cell>
        </row>
        <row r="567">
          <cell r="A567" t="str">
            <v/>
          </cell>
          <cell r="B567" t="str">
            <v/>
          </cell>
          <cell r="C567" t="str">
            <v/>
          </cell>
          <cell r="D567" t="str">
            <v/>
          </cell>
          <cell r="E567" t="str">
            <v/>
          </cell>
          <cell r="F567" t="str">
            <v/>
          </cell>
          <cell r="G567" t="str">
            <v/>
          </cell>
          <cell r="H567" t="str">
            <v/>
          </cell>
          <cell r="I567" t="str">
            <v/>
          </cell>
          <cell r="J567" t="str">
            <v/>
          </cell>
          <cell r="K567" t="str">
            <v/>
          </cell>
          <cell r="L567" t="e">
            <v>#N/A</v>
          </cell>
          <cell r="M567" t="e">
            <v>#N/A</v>
          </cell>
          <cell r="N567">
            <v>0</v>
          </cell>
          <cell r="O567">
            <v>0</v>
          </cell>
          <cell r="P567" t="str">
            <v/>
          </cell>
          <cell r="Q567" t="str">
            <v/>
          </cell>
          <cell r="R567" t="str">
            <v/>
          </cell>
          <cell r="S567">
            <v>0</v>
          </cell>
          <cell r="T567">
            <v>0</v>
          </cell>
          <cell r="U567">
            <v>0</v>
          </cell>
          <cell r="V567">
            <v>0</v>
          </cell>
          <cell r="W567">
            <v>0</v>
          </cell>
          <cell r="X567">
            <v>0</v>
          </cell>
          <cell r="Y567" t="str">
            <v/>
          </cell>
          <cell r="Z567" t="str">
            <v/>
          </cell>
          <cell r="AA567" t="str">
            <v/>
          </cell>
          <cell r="AB567" t="str">
            <v/>
          </cell>
        </row>
        <row r="568">
          <cell r="A568" t="str">
            <v/>
          </cell>
          <cell r="B568" t="str">
            <v/>
          </cell>
          <cell r="C568" t="str">
            <v/>
          </cell>
          <cell r="D568" t="str">
            <v/>
          </cell>
          <cell r="E568" t="str">
            <v/>
          </cell>
          <cell r="F568" t="str">
            <v/>
          </cell>
          <cell r="G568" t="str">
            <v/>
          </cell>
          <cell r="H568" t="str">
            <v/>
          </cell>
          <cell r="I568" t="str">
            <v/>
          </cell>
          <cell r="J568" t="str">
            <v/>
          </cell>
          <cell r="K568" t="str">
            <v/>
          </cell>
          <cell r="L568" t="e">
            <v>#N/A</v>
          </cell>
          <cell r="M568" t="e">
            <v>#N/A</v>
          </cell>
          <cell r="N568">
            <v>0</v>
          </cell>
          <cell r="O568">
            <v>0</v>
          </cell>
          <cell r="P568" t="str">
            <v/>
          </cell>
          <cell r="Q568" t="str">
            <v/>
          </cell>
          <cell r="R568" t="str">
            <v/>
          </cell>
          <cell r="S568">
            <v>0</v>
          </cell>
          <cell r="T568">
            <v>0</v>
          </cell>
          <cell r="U568">
            <v>0</v>
          </cell>
          <cell r="V568">
            <v>0</v>
          </cell>
          <cell r="W568">
            <v>0</v>
          </cell>
          <cell r="X568">
            <v>0</v>
          </cell>
          <cell r="Y568" t="str">
            <v/>
          </cell>
          <cell r="Z568" t="str">
            <v/>
          </cell>
          <cell r="AA568" t="str">
            <v/>
          </cell>
          <cell r="AB568" t="str">
            <v/>
          </cell>
        </row>
        <row r="569">
          <cell r="A569" t="str">
            <v/>
          </cell>
          <cell r="B569" t="str">
            <v/>
          </cell>
          <cell r="C569" t="str">
            <v/>
          </cell>
          <cell r="D569" t="str">
            <v/>
          </cell>
          <cell r="E569" t="str">
            <v/>
          </cell>
          <cell r="F569" t="str">
            <v/>
          </cell>
          <cell r="G569" t="str">
            <v/>
          </cell>
          <cell r="H569" t="str">
            <v/>
          </cell>
          <cell r="I569" t="str">
            <v/>
          </cell>
          <cell r="J569" t="str">
            <v/>
          </cell>
          <cell r="K569" t="str">
            <v/>
          </cell>
          <cell r="L569" t="e">
            <v>#N/A</v>
          </cell>
          <cell r="M569" t="e">
            <v>#N/A</v>
          </cell>
          <cell r="N569">
            <v>0</v>
          </cell>
          <cell r="O569">
            <v>0</v>
          </cell>
          <cell r="P569" t="str">
            <v/>
          </cell>
          <cell r="Q569" t="str">
            <v/>
          </cell>
          <cell r="R569" t="str">
            <v/>
          </cell>
          <cell r="S569">
            <v>0</v>
          </cell>
          <cell r="T569">
            <v>0</v>
          </cell>
          <cell r="U569">
            <v>0</v>
          </cell>
          <cell r="V569">
            <v>0</v>
          </cell>
          <cell r="W569">
            <v>0</v>
          </cell>
          <cell r="X569">
            <v>0</v>
          </cell>
          <cell r="Y569" t="str">
            <v/>
          </cell>
          <cell r="Z569" t="str">
            <v/>
          </cell>
          <cell r="AA569" t="str">
            <v/>
          </cell>
          <cell r="AB569" t="str">
            <v/>
          </cell>
        </row>
        <row r="570">
          <cell r="A570" t="str">
            <v/>
          </cell>
          <cell r="B570" t="str">
            <v/>
          </cell>
          <cell r="C570" t="str">
            <v/>
          </cell>
          <cell r="D570" t="str">
            <v/>
          </cell>
          <cell r="E570" t="str">
            <v/>
          </cell>
          <cell r="F570" t="str">
            <v/>
          </cell>
          <cell r="G570" t="str">
            <v/>
          </cell>
          <cell r="H570" t="str">
            <v/>
          </cell>
          <cell r="I570" t="str">
            <v/>
          </cell>
          <cell r="J570" t="str">
            <v/>
          </cell>
          <cell r="K570" t="str">
            <v/>
          </cell>
          <cell r="L570" t="e">
            <v>#N/A</v>
          </cell>
          <cell r="M570" t="e">
            <v>#N/A</v>
          </cell>
          <cell r="N570">
            <v>0</v>
          </cell>
          <cell r="O570">
            <v>0</v>
          </cell>
          <cell r="P570" t="str">
            <v/>
          </cell>
          <cell r="Q570" t="str">
            <v/>
          </cell>
          <cell r="R570" t="str">
            <v/>
          </cell>
          <cell r="S570">
            <v>0</v>
          </cell>
          <cell r="T570">
            <v>0</v>
          </cell>
          <cell r="U570">
            <v>0</v>
          </cell>
          <cell r="V570">
            <v>0</v>
          </cell>
          <cell r="W570">
            <v>0</v>
          </cell>
          <cell r="X570">
            <v>0</v>
          </cell>
          <cell r="Y570" t="str">
            <v/>
          </cell>
          <cell r="Z570" t="str">
            <v/>
          </cell>
          <cell r="AA570" t="str">
            <v/>
          </cell>
          <cell r="AB570" t="str">
            <v/>
          </cell>
        </row>
        <row r="571">
          <cell r="A571" t="str">
            <v/>
          </cell>
          <cell r="B571" t="str">
            <v/>
          </cell>
          <cell r="C571" t="str">
            <v/>
          </cell>
          <cell r="D571" t="str">
            <v/>
          </cell>
          <cell r="E571" t="str">
            <v/>
          </cell>
          <cell r="F571" t="str">
            <v/>
          </cell>
          <cell r="G571" t="str">
            <v/>
          </cell>
          <cell r="H571" t="str">
            <v/>
          </cell>
          <cell r="I571" t="str">
            <v/>
          </cell>
          <cell r="J571" t="str">
            <v/>
          </cell>
          <cell r="K571" t="str">
            <v/>
          </cell>
          <cell r="L571" t="e">
            <v>#N/A</v>
          </cell>
          <cell r="M571" t="e">
            <v>#N/A</v>
          </cell>
          <cell r="N571">
            <v>0</v>
          </cell>
          <cell r="O571">
            <v>0</v>
          </cell>
          <cell r="P571" t="str">
            <v/>
          </cell>
          <cell r="Q571" t="str">
            <v/>
          </cell>
          <cell r="R571" t="str">
            <v/>
          </cell>
          <cell r="S571">
            <v>0</v>
          </cell>
          <cell r="T571">
            <v>0</v>
          </cell>
          <cell r="U571">
            <v>0</v>
          </cell>
          <cell r="V571">
            <v>0</v>
          </cell>
          <cell r="W571">
            <v>0</v>
          </cell>
          <cell r="X571">
            <v>0</v>
          </cell>
          <cell r="Y571" t="str">
            <v/>
          </cell>
          <cell r="Z571" t="str">
            <v/>
          </cell>
          <cell r="AA571" t="str">
            <v/>
          </cell>
          <cell r="AB571" t="str">
            <v/>
          </cell>
        </row>
        <row r="572">
          <cell r="A572" t="str">
            <v/>
          </cell>
          <cell r="B572" t="str">
            <v/>
          </cell>
          <cell r="C572" t="str">
            <v/>
          </cell>
          <cell r="D572" t="str">
            <v/>
          </cell>
          <cell r="E572" t="str">
            <v/>
          </cell>
          <cell r="F572" t="str">
            <v/>
          </cell>
          <cell r="G572" t="str">
            <v/>
          </cell>
          <cell r="H572" t="str">
            <v/>
          </cell>
          <cell r="I572" t="str">
            <v/>
          </cell>
          <cell r="J572" t="str">
            <v/>
          </cell>
          <cell r="K572" t="str">
            <v/>
          </cell>
          <cell r="L572" t="e">
            <v>#N/A</v>
          </cell>
          <cell r="M572" t="e">
            <v>#N/A</v>
          </cell>
          <cell r="N572">
            <v>0</v>
          </cell>
          <cell r="O572">
            <v>0</v>
          </cell>
          <cell r="P572" t="str">
            <v/>
          </cell>
          <cell r="Q572" t="str">
            <v/>
          </cell>
          <cell r="R572" t="str">
            <v/>
          </cell>
          <cell r="S572">
            <v>0</v>
          </cell>
          <cell r="T572">
            <v>0</v>
          </cell>
          <cell r="U572">
            <v>0</v>
          </cell>
          <cell r="V572">
            <v>0</v>
          </cell>
          <cell r="W572">
            <v>0</v>
          </cell>
          <cell r="X572">
            <v>0</v>
          </cell>
          <cell r="Y572" t="str">
            <v/>
          </cell>
          <cell r="Z572" t="str">
            <v/>
          </cell>
          <cell r="AA572" t="str">
            <v/>
          </cell>
          <cell r="AB572" t="str">
            <v/>
          </cell>
        </row>
        <row r="573">
          <cell r="A573" t="str">
            <v/>
          </cell>
          <cell r="B573" t="str">
            <v/>
          </cell>
          <cell r="C573" t="str">
            <v/>
          </cell>
          <cell r="D573" t="str">
            <v/>
          </cell>
          <cell r="E573" t="str">
            <v/>
          </cell>
          <cell r="F573" t="str">
            <v/>
          </cell>
          <cell r="G573" t="str">
            <v/>
          </cell>
          <cell r="H573" t="str">
            <v/>
          </cell>
          <cell r="I573" t="str">
            <v/>
          </cell>
          <cell r="J573" t="str">
            <v/>
          </cell>
          <cell r="K573" t="str">
            <v/>
          </cell>
          <cell r="L573" t="e">
            <v>#N/A</v>
          </cell>
          <cell r="M573" t="e">
            <v>#N/A</v>
          </cell>
          <cell r="N573">
            <v>0</v>
          </cell>
          <cell r="O573">
            <v>0</v>
          </cell>
          <cell r="P573" t="str">
            <v/>
          </cell>
          <cell r="Q573" t="str">
            <v/>
          </cell>
          <cell r="R573" t="str">
            <v/>
          </cell>
          <cell r="S573">
            <v>0</v>
          </cell>
          <cell r="T573">
            <v>0</v>
          </cell>
          <cell r="U573">
            <v>0</v>
          </cell>
          <cell r="V573">
            <v>0</v>
          </cell>
          <cell r="W573">
            <v>0</v>
          </cell>
          <cell r="X573">
            <v>0</v>
          </cell>
          <cell r="Y573" t="str">
            <v/>
          </cell>
          <cell r="Z573" t="str">
            <v/>
          </cell>
          <cell r="AA573" t="str">
            <v/>
          </cell>
          <cell r="AB573" t="str">
            <v/>
          </cell>
        </row>
        <row r="574">
          <cell r="A574" t="str">
            <v/>
          </cell>
          <cell r="B574" t="str">
            <v/>
          </cell>
          <cell r="C574" t="str">
            <v/>
          </cell>
          <cell r="D574" t="str">
            <v/>
          </cell>
          <cell r="E574" t="str">
            <v/>
          </cell>
          <cell r="F574" t="str">
            <v/>
          </cell>
          <cell r="G574" t="str">
            <v/>
          </cell>
          <cell r="H574" t="str">
            <v/>
          </cell>
          <cell r="I574" t="str">
            <v/>
          </cell>
          <cell r="J574" t="str">
            <v/>
          </cell>
          <cell r="K574" t="str">
            <v/>
          </cell>
          <cell r="L574" t="e">
            <v>#N/A</v>
          </cell>
          <cell r="M574" t="e">
            <v>#N/A</v>
          </cell>
          <cell r="N574">
            <v>0</v>
          </cell>
          <cell r="O574">
            <v>0</v>
          </cell>
          <cell r="P574" t="str">
            <v/>
          </cell>
          <cell r="Q574" t="str">
            <v/>
          </cell>
          <cell r="R574" t="str">
            <v/>
          </cell>
          <cell r="S574">
            <v>0</v>
          </cell>
          <cell r="T574">
            <v>0</v>
          </cell>
          <cell r="U574">
            <v>0</v>
          </cell>
          <cell r="V574">
            <v>0</v>
          </cell>
          <cell r="W574">
            <v>0</v>
          </cell>
          <cell r="X574">
            <v>0</v>
          </cell>
          <cell r="Y574" t="str">
            <v/>
          </cell>
          <cell r="Z574" t="str">
            <v/>
          </cell>
          <cell r="AA574" t="str">
            <v/>
          </cell>
          <cell r="AB574" t="str">
            <v/>
          </cell>
        </row>
        <row r="575">
          <cell r="A575" t="str">
            <v/>
          </cell>
          <cell r="B575" t="str">
            <v/>
          </cell>
          <cell r="C575" t="str">
            <v/>
          </cell>
          <cell r="D575" t="str">
            <v/>
          </cell>
          <cell r="E575" t="str">
            <v/>
          </cell>
          <cell r="F575" t="str">
            <v/>
          </cell>
          <cell r="G575" t="str">
            <v/>
          </cell>
          <cell r="H575" t="str">
            <v/>
          </cell>
          <cell r="I575" t="str">
            <v/>
          </cell>
          <cell r="J575" t="str">
            <v/>
          </cell>
          <cell r="K575" t="str">
            <v/>
          </cell>
          <cell r="L575" t="e">
            <v>#N/A</v>
          </cell>
          <cell r="M575" t="e">
            <v>#N/A</v>
          </cell>
          <cell r="N575">
            <v>0</v>
          </cell>
          <cell r="O575">
            <v>0</v>
          </cell>
          <cell r="P575" t="str">
            <v/>
          </cell>
          <cell r="Q575" t="str">
            <v/>
          </cell>
          <cell r="R575" t="str">
            <v/>
          </cell>
          <cell r="S575">
            <v>0</v>
          </cell>
          <cell r="T575">
            <v>0</v>
          </cell>
          <cell r="U575">
            <v>0</v>
          </cell>
          <cell r="V575">
            <v>0</v>
          </cell>
          <cell r="W575">
            <v>0</v>
          </cell>
          <cell r="X575">
            <v>0</v>
          </cell>
          <cell r="Y575" t="str">
            <v/>
          </cell>
          <cell r="Z575" t="str">
            <v/>
          </cell>
          <cell r="AA575" t="str">
            <v/>
          </cell>
          <cell r="AB575" t="str">
            <v/>
          </cell>
        </row>
        <row r="576">
          <cell r="A576" t="str">
            <v/>
          </cell>
          <cell r="B576" t="str">
            <v/>
          </cell>
          <cell r="C576" t="str">
            <v/>
          </cell>
          <cell r="D576" t="str">
            <v/>
          </cell>
          <cell r="E576" t="str">
            <v/>
          </cell>
          <cell r="F576" t="str">
            <v/>
          </cell>
          <cell r="G576" t="str">
            <v/>
          </cell>
          <cell r="H576" t="str">
            <v/>
          </cell>
          <cell r="I576" t="str">
            <v/>
          </cell>
          <cell r="J576" t="str">
            <v/>
          </cell>
          <cell r="K576" t="str">
            <v/>
          </cell>
          <cell r="L576" t="e">
            <v>#N/A</v>
          </cell>
          <cell r="M576" t="e">
            <v>#N/A</v>
          </cell>
          <cell r="N576">
            <v>0</v>
          </cell>
          <cell r="O576">
            <v>0</v>
          </cell>
          <cell r="P576" t="str">
            <v/>
          </cell>
          <cell r="Q576" t="str">
            <v/>
          </cell>
          <cell r="R576" t="str">
            <v/>
          </cell>
          <cell r="S576">
            <v>0</v>
          </cell>
          <cell r="T576">
            <v>0</v>
          </cell>
          <cell r="U576">
            <v>0</v>
          </cell>
          <cell r="V576">
            <v>0</v>
          </cell>
          <cell r="W576">
            <v>0</v>
          </cell>
          <cell r="X576">
            <v>0</v>
          </cell>
          <cell r="Y576" t="str">
            <v/>
          </cell>
          <cell r="Z576" t="str">
            <v/>
          </cell>
          <cell r="AA576" t="str">
            <v/>
          </cell>
          <cell r="AB576" t="str">
            <v/>
          </cell>
        </row>
        <row r="577">
          <cell r="A577" t="str">
            <v/>
          </cell>
          <cell r="B577" t="str">
            <v/>
          </cell>
          <cell r="C577" t="str">
            <v/>
          </cell>
          <cell r="D577" t="str">
            <v/>
          </cell>
          <cell r="E577" t="str">
            <v/>
          </cell>
          <cell r="F577" t="str">
            <v/>
          </cell>
          <cell r="G577" t="str">
            <v/>
          </cell>
          <cell r="H577" t="str">
            <v/>
          </cell>
          <cell r="I577" t="str">
            <v/>
          </cell>
          <cell r="J577" t="str">
            <v/>
          </cell>
          <cell r="K577" t="str">
            <v/>
          </cell>
          <cell r="L577" t="e">
            <v>#N/A</v>
          </cell>
          <cell r="M577" t="e">
            <v>#N/A</v>
          </cell>
          <cell r="N577">
            <v>0</v>
          </cell>
          <cell r="O577">
            <v>0</v>
          </cell>
          <cell r="P577" t="str">
            <v/>
          </cell>
          <cell r="Q577" t="str">
            <v/>
          </cell>
          <cell r="R577" t="str">
            <v/>
          </cell>
          <cell r="S577">
            <v>0</v>
          </cell>
          <cell r="T577">
            <v>0</v>
          </cell>
          <cell r="U577">
            <v>0</v>
          </cell>
          <cell r="V577">
            <v>0</v>
          </cell>
          <cell r="W577">
            <v>0</v>
          </cell>
          <cell r="X577">
            <v>0</v>
          </cell>
          <cell r="Y577" t="str">
            <v/>
          </cell>
          <cell r="Z577" t="str">
            <v/>
          </cell>
          <cell r="AA577" t="str">
            <v/>
          </cell>
          <cell r="AB577" t="str">
            <v/>
          </cell>
        </row>
        <row r="578">
          <cell r="A578" t="str">
            <v/>
          </cell>
          <cell r="B578" t="str">
            <v/>
          </cell>
          <cell r="C578" t="str">
            <v/>
          </cell>
          <cell r="D578" t="str">
            <v/>
          </cell>
          <cell r="E578" t="str">
            <v/>
          </cell>
          <cell r="F578" t="str">
            <v/>
          </cell>
          <cell r="G578" t="str">
            <v/>
          </cell>
          <cell r="H578" t="str">
            <v/>
          </cell>
          <cell r="I578" t="str">
            <v/>
          </cell>
          <cell r="J578" t="str">
            <v/>
          </cell>
          <cell r="K578" t="str">
            <v/>
          </cell>
          <cell r="L578" t="e">
            <v>#N/A</v>
          </cell>
          <cell r="M578" t="e">
            <v>#N/A</v>
          </cell>
          <cell r="N578">
            <v>0</v>
          </cell>
          <cell r="O578">
            <v>0</v>
          </cell>
          <cell r="P578" t="str">
            <v/>
          </cell>
          <cell r="Q578" t="str">
            <v/>
          </cell>
          <cell r="R578" t="str">
            <v/>
          </cell>
          <cell r="S578">
            <v>0</v>
          </cell>
          <cell r="T578">
            <v>0</v>
          </cell>
          <cell r="U578">
            <v>0</v>
          </cell>
          <cell r="V578">
            <v>0</v>
          </cell>
          <cell r="W578">
            <v>0</v>
          </cell>
          <cell r="X578">
            <v>0</v>
          </cell>
          <cell r="Y578" t="str">
            <v/>
          </cell>
          <cell r="Z578" t="str">
            <v/>
          </cell>
          <cell r="AA578" t="str">
            <v/>
          </cell>
          <cell r="AB578" t="str">
            <v/>
          </cell>
        </row>
        <row r="579">
          <cell r="A579" t="str">
            <v/>
          </cell>
          <cell r="B579" t="str">
            <v/>
          </cell>
          <cell r="C579" t="str">
            <v/>
          </cell>
          <cell r="D579" t="str">
            <v/>
          </cell>
          <cell r="E579" t="str">
            <v/>
          </cell>
          <cell r="F579" t="str">
            <v/>
          </cell>
          <cell r="G579" t="str">
            <v/>
          </cell>
          <cell r="H579" t="str">
            <v/>
          </cell>
          <cell r="I579" t="str">
            <v/>
          </cell>
          <cell r="J579" t="str">
            <v/>
          </cell>
          <cell r="K579" t="str">
            <v/>
          </cell>
          <cell r="L579" t="e">
            <v>#N/A</v>
          </cell>
          <cell r="M579" t="e">
            <v>#N/A</v>
          </cell>
          <cell r="N579">
            <v>0</v>
          </cell>
          <cell r="O579">
            <v>0</v>
          </cell>
          <cell r="P579" t="str">
            <v/>
          </cell>
          <cell r="Q579" t="str">
            <v/>
          </cell>
          <cell r="R579" t="str">
            <v/>
          </cell>
          <cell r="S579">
            <v>0</v>
          </cell>
          <cell r="T579">
            <v>0</v>
          </cell>
          <cell r="U579">
            <v>0</v>
          </cell>
          <cell r="V579">
            <v>0</v>
          </cell>
          <cell r="W579">
            <v>0</v>
          </cell>
          <cell r="X579">
            <v>0</v>
          </cell>
          <cell r="Y579" t="str">
            <v/>
          </cell>
          <cell r="Z579" t="str">
            <v/>
          </cell>
          <cell r="AA579" t="str">
            <v/>
          </cell>
          <cell r="AB579" t="str">
            <v/>
          </cell>
        </row>
        <row r="580">
          <cell r="A580" t="str">
            <v/>
          </cell>
          <cell r="B580" t="str">
            <v/>
          </cell>
          <cell r="C580" t="str">
            <v/>
          </cell>
          <cell r="D580" t="str">
            <v/>
          </cell>
          <cell r="E580" t="str">
            <v/>
          </cell>
          <cell r="F580" t="str">
            <v/>
          </cell>
          <cell r="G580" t="str">
            <v/>
          </cell>
          <cell r="H580" t="str">
            <v/>
          </cell>
          <cell r="I580" t="str">
            <v/>
          </cell>
          <cell r="J580" t="str">
            <v/>
          </cell>
          <cell r="K580" t="str">
            <v/>
          </cell>
          <cell r="L580" t="e">
            <v>#N/A</v>
          </cell>
          <cell r="M580" t="e">
            <v>#N/A</v>
          </cell>
          <cell r="N580">
            <v>0</v>
          </cell>
          <cell r="O580">
            <v>0</v>
          </cell>
          <cell r="P580" t="str">
            <v/>
          </cell>
          <cell r="Q580" t="str">
            <v/>
          </cell>
          <cell r="R580" t="str">
            <v/>
          </cell>
          <cell r="S580">
            <v>0</v>
          </cell>
          <cell r="T580">
            <v>0</v>
          </cell>
          <cell r="U580">
            <v>0</v>
          </cell>
          <cell r="V580">
            <v>0</v>
          </cell>
          <cell r="W580">
            <v>0</v>
          </cell>
          <cell r="X580">
            <v>0</v>
          </cell>
          <cell r="Y580" t="str">
            <v/>
          </cell>
          <cell r="Z580" t="str">
            <v/>
          </cell>
          <cell r="AA580" t="str">
            <v/>
          </cell>
          <cell r="AB580" t="str">
            <v/>
          </cell>
        </row>
        <row r="581">
          <cell r="A581" t="str">
            <v/>
          </cell>
          <cell r="B581" t="str">
            <v/>
          </cell>
          <cell r="C581" t="str">
            <v/>
          </cell>
          <cell r="D581" t="str">
            <v/>
          </cell>
          <cell r="E581" t="str">
            <v/>
          </cell>
          <cell r="F581" t="str">
            <v/>
          </cell>
          <cell r="G581" t="str">
            <v/>
          </cell>
          <cell r="H581" t="str">
            <v/>
          </cell>
          <cell r="I581" t="str">
            <v/>
          </cell>
          <cell r="J581" t="str">
            <v/>
          </cell>
          <cell r="K581" t="str">
            <v/>
          </cell>
          <cell r="L581" t="e">
            <v>#N/A</v>
          </cell>
          <cell r="M581" t="e">
            <v>#N/A</v>
          </cell>
          <cell r="N581">
            <v>0</v>
          </cell>
          <cell r="O581">
            <v>0</v>
          </cell>
          <cell r="P581" t="str">
            <v/>
          </cell>
          <cell r="Q581" t="str">
            <v/>
          </cell>
          <cell r="R581" t="str">
            <v/>
          </cell>
          <cell r="S581">
            <v>0</v>
          </cell>
          <cell r="T581">
            <v>0</v>
          </cell>
          <cell r="U581">
            <v>0</v>
          </cell>
          <cell r="V581">
            <v>0</v>
          </cell>
          <cell r="W581">
            <v>0</v>
          </cell>
          <cell r="X581">
            <v>0</v>
          </cell>
          <cell r="Y581" t="str">
            <v/>
          </cell>
          <cell r="Z581" t="str">
            <v/>
          </cell>
          <cell r="AA581" t="str">
            <v/>
          </cell>
          <cell r="AB581" t="str">
            <v/>
          </cell>
        </row>
        <row r="582">
          <cell r="A582" t="str">
            <v/>
          </cell>
          <cell r="B582" t="str">
            <v/>
          </cell>
          <cell r="C582" t="str">
            <v/>
          </cell>
          <cell r="D582" t="str">
            <v/>
          </cell>
          <cell r="E582" t="str">
            <v/>
          </cell>
          <cell r="F582" t="str">
            <v/>
          </cell>
          <cell r="G582" t="str">
            <v/>
          </cell>
          <cell r="H582" t="str">
            <v/>
          </cell>
          <cell r="I582" t="str">
            <v/>
          </cell>
          <cell r="J582" t="str">
            <v/>
          </cell>
          <cell r="K582" t="str">
            <v/>
          </cell>
          <cell r="L582" t="e">
            <v>#N/A</v>
          </cell>
          <cell r="M582" t="e">
            <v>#N/A</v>
          </cell>
          <cell r="N582">
            <v>0</v>
          </cell>
          <cell r="O582">
            <v>0</v>
          </cell>
          <cell r="P582" t="str">
            <v/>
          </cell>
          <cell r="Q582" t="str">
            <v/>
          </cell>
          <cell r="R582" t="str">
            <v/>
          </cell>
          <cell r="S582">
            <v>0</v>
          </cell>
          <cell r="T582">
            <v>0</v>
          </cell>
          <cell r="U582">
            <v>0</v>
          </cell>
          <cell r="V582">
            <v>0</v>
          </cell>
          <cell r="W582">
            <v>0</v>
          </cell>
          <cell r="X582">
            <v>0</v>
          </cell>
          <cell r="Y582" t="str">
            <v/>
          </cell>
          <cell r="Z582" t="str">
            <v/>
          </cell>
          <cell r="AA582" t="str">
            <v/>
          </cell>
          <cell r="AB582" t="str">
            <v/>
          </cell>
        </row>
        <row r="583">
          <cell r="A583" t="str">
            <v/>
          </cell>
          <cell r="B583" t="str">
            <v/>
          </cell>
          <cell r="C583" t="str">
            <v/>
          </cell>
          <cell r="D583" t="str">
            <v/>
          </cell>
          <cell r="E583" t="str">
            <v/>
          </cell>
          <cell r="F583" t="str">
            <v/>
          </cell>
          <cell r="G583" t="str">
            <v/>
          </cell>
          <cell r="H583" t="str">
            <v/>
          </cell>
          <cell r="I583" t="str">
            <v/>
          </cell>
          <cell r="J583" t="str">
            <v/>
          </cell>
          <cell r="K583" t="str">
            <v/>
          </cell>
          <cell r="L583" t="e">
            <v>#N/A</v>
          </cell>
          <cell r="M583" t="e">
            <v>#N/A</v>
          </cell>
          <cell r="N583">
            <v>0</v>
          </cell>
          <cell r="O583">
            <v>0</v>
          </cell>
          <cell r="P583" t="str">
            <v/>
          </cell>
          <cell r="Q583" t="str">
            <v/>
          </cell>
          <cell r="R583" t="str">
            <v/>
          </cell>
          <cell r="S583">
            <v>0</v>
          </cell>
          <cell r="T583">
            <v>0</v>
          </cell>
          <cell r="U583">
            <v>0</v>
          </cell>
          <cell r="V583">
            <v>0</v>
          </cell>
          <cell r="W583">
            <v>0</v>
          </cell>
          <cell r="X583">
            <v>0</v>
          </cell>
          <cell r="Y583" t="str">
            <v/>
          </cell>
          <cell r="Z583" t="str">
            <v/>
          </cell>
          <cell r="AA583" t="str">
            <v/>
          </cell>
          <cell r="AB583" t="str">
            <v/>
          </cell>
        </row>
        <row r="584">
          <cell r="A584" t="str">
            <v/>
          </cell>
          <cell r="B584" t="str">
            <v/>
          </cell>
          <cell r="C584" t="str">
            <v/>
          </cell>
          <cell r="D584" t="str">
            <v/>
          </cell>
          <cell r="E584" t="str">
            <v/>
          </cell>
          <cell r="F584" t="str">
            <v/>
          </cell>
          <cell r="G584" t="str">
            <v/>
          </cell>
          <cell r="H584" t="str">
            <v/>
          </cell>
          <cell r="I584" t="str">
            <v/>
          </cell>
          <cell r="J584" t="str">
            <v/>
          </cell>
          <cell r="K584" t="str">
            <v/>
          </cell>
          <cell r="L584" t="e">
            <v>#N/A</v>
          </cell>
          <cell r="M584" t="e">
            <v>#N/A</v>
          </cell>
          <cell r="N584">
            <v>0</v>
          </cell>
          <cell r="O584">
            <v>0</v>
          </cell>
          <cell r="P584" t="str">
            <v/>
          </cell>
          <cell r="Q584" t="str">
            <v/>
          </cell>
          <cell r="R584" t="str">
            <v/>
          </cell>
          <cell r="S584">
            <v>0</v>
          </cell>
          <cell r="T584">
            <v>0</v>
          </cell>
          <cell r="U584">
            <v>0</v>
          </cell>
          <cell r="V584">
            <v>0</v>
          </cell>
          <cell r="W584">
            <v>0</v>
          </cell>
          <cell r="X584">
            <v>0</v>
          </cell>
          <cell r="Y584" t="str">
            <v/>
          </cell>
          <cell r="Z584" t="str">
            <v/>
          </cell>
          <cell r="AA584" t="str">
            <v/>
          </cell>
          <cell r="AB584" t="str">
            <v/>
          </cell>
        </row>
        <row r="585">
          <cell r="A585" t="str">
            <v/>
          </cell>
          <cell r="B585" t="str">
            <v/>
          </cell>
          <cell r="C585" t="str">
            <v/>
          </cell>
          <cell r="D585" t="str">
            <v/>
          </cell>
          <cell r="E585" t="str">
            <v/>
          </cell>
          <cell r="F585" t="str">
            <v/>
          </cell>
          <cell r="G585" t="str">
            <v/>
          </cell>
          <cell r="H585" t="str">
            <v/>
          </cell>
          <cell r="I585" t="str">
            <v/>
          </cell>
          <cell r="J585" t="str">
            <v/>
          </cell>
          <cell r="K585" t="str">
            <v/>
          </cell>
          <cell r="L585" t="e">
            <v>#N/A</v>
          </cell>
          <cell r="M585" t="e">
            <v>#N/A</v>
          </cell>
          <cell r="N585">
            <v>0</v>
          </cell>
          <cell r="O585">
            <v>0</v>
          </cell>
          <cell r="P585" t="str">
            <v/>
          </cell>
          <cell r="Q585" t="str">
            <v/>
          </cell>
          <cell r="R585" t="str">
            <v/>
          </cell>
          <cell r="S585">
            <v>0</v>
          </cell>
          <cell r="T585">
            <v>0</v>
          </cell>
          <cell r="U585">
            <v>0</v>
          </cell>
          <cell r="V585">
            <v>0</v>
          </cell>
          <cell r="W585">
            <v>0</v>
          </cell>
          <cell r="X585">
            <v>0</v>
          </cell>
          <cell r="Y585" t="str">
            <v/>
          </cell>
          <cell r="Z585" t="str">
            <v/>
          </cell>
          <cell r="AA585" t="str">
            <v/>
          </cell>
          <cell r="AB585" t="str">
            <v/>
          </cell>
        </row>
        <row r="586">
          <cell r="A586" t="str">
            <v/>
          </cell>
          <cell r="B586" t="str">
            <v/>
          </cell>
          <cell r="C586" t="str">
            <v/>
          </cell>
          <cell r="D586" t="str">
            <v/>
          </cell>
          <cell r="E586" t="str">
            <v/>
          </cell>
          <cell r="F586" t="str">
            <v/>
          </cell>
          <cell r="G586" t="str">
            <v/>
          </cell>
          <cell r="H586" t="str">
            <v/>
          </cell>
          <cell r="I586" t="str">
            <v/>
          </cell>
          <cell r="J586" t="str">
            <v/>
          </cell>
          <cell r="K586" t="str">
            <v/>
          </cell>
          <cell r="L586" t="e">
            <v>#N/A</v>
          </cell>
          <cell r="M586" t="e">
            <v>#N/A</v>
          </cell>
          <cell r="N586">
            <v>0</v>
          </cell>
          <cell r="O586">
            <v>0</v>
          </cell>
          <cell r="P586" t="str">
            <v/>
          </cell>
          <cell r="Q586" t="str">
            <v/>
          </cell>
          <cell r="R586" t="str">
            <v/>
          </cell>
          <cell r="S586">
            <v>0</v>
          </cell>
          <cell r="T586">
            <v>0</v>
          </cell>
          <cell r="U586">
            <v>0</v>
          </cell>
          <cell r="V586">
            <v>0</v>
          </cell>
          <cell r="W586">
            <v>0</v>
          </cell>
          <cell r="X586">
            <v>0</v>
          </cell>
          <cell r="Y586" t="str">
            <v/>
          </cell>
          <cell r="Z586" t="str">
            <v/>
          </cell>
          <cell r="AA586" t="str">
            <v/>
          </cell>
          <cell r="AB586" t="str">
            <v/>
          </cell>
        </row>
        <row r="587">
          <cell r="A587" t="str">
            <v/>
          </cell>
          <cell r="B587" t="str">
            <v/>
          </cell>
          <cell r="C587" t="str">
            <v/>
          </cell>
          <cell r="D587" t="str">
            <v/>
          </cell>
          <cell r="E587" t="str">
            <v/>
          </cell>
          <cell r="F587" t="str">
            <v/>
          </cell>
          <cell r="G587" t="str">
            <v/>
          </cell>
          <cell r="H587" t="str">
            <v/>
          </cell>
          <cell r="I587" t="str">
            <v/>
          </cell>
          <cell r="J587" t="str">
            <v/>
          </cell>
          <cell r="K587" t="str">
            <v/>
          </cell>
          <cell r="L587" t="e">
            <v>#N/A</v>
          </cell>
          <cell r="M587" t="e">
            <v>#N/A</v>
          </cell>
          <cell r="N587">
            <v>0</v>
          </cell>
          <cell r="O587">
            <v>0</v>
          </cell>
          <cell r="P587" t="str">
            <v/>
          </cell>
          <cell r="Q587" t="str">
            <v/>
          </cell>
          <cell r="R587" t="str">
            <v/>
          </cell>
          <cell r="S587">
            <v>0</v>
          </cell>
          <cell r="T587">
            <v>0</v>
          </cell>
          <cell r="U587">
            <v>0</v>
          </cell>
          <cell r="V587">
            <v>0</v>
          </cell>
          <cell r="W587">
            <v>0</v>
          </cell>
          <cell r="X587">
            <v>0</v>
          </cell>
          <cell r="Y587" t="str">
            <v/>
          </cell>
          <cell r="Z587" t="str">
            <v/>
          </cell>
          <cell r="AA587" t="str">
            <v/>
          </cell>
          <cell r="AB587" t="str">
            <v/>
          </cell>
        </row>
        <row r="588">
          <cell r="A588" t="str">
            <v/>
          </cell>
          <cell r="B588" t="str">
            <v/>
          </cell>
          <cell r="C588" t="str">
            <v/>
          </cell>
          <cell r="D588" t="str">
            <v/>
          </cell>
          <cell r="E588" t="str">
            <v/>
          </cell>
          <cell r="F588" t="str">
            <v/>
          </cell>
          <cell r="G588" t="str">
            <v/>
          </cell>
          <cell r="H588" t="str">
            <v/>
          </cell>
          <cell r="I588" t="str">
            <v/>
          </cell>
          <cell r="J588" t="str">
            <v/>
          </cell>
          <cell r="K588" t="str">
            <v/>
          </cell>
          <cell r="L588" t="e">
            <v>#N/A</v>
          </cell>
          <cell r="M588" t="e">
            <v>#N/A</v>
          </cell>
          <cell r="N588">
            <v>0</v>
          </cell>
          <cell r="O588">
            <v>0</v>
          </cell>
          <cell r="P588" t="str">
            <v/>
          </cell>
          <cell r="Q588" t="str">
            <v/>
          </cell>
          <cell r="R588" t="str">
            <v/>
          </cell>
          <cell r="S588">
            <v>0</v>
          </cell>
          <cell r="T588">
            <v>0</v>
          </cell>
          <cell r="U588">
            <v>0</v>
          </cell>
          <cell r="V588">
            <v>0</v>
          </cell>
          <cell r="W588">
            <v>0</v>
          </cell>
          <cell r="X588">
            <v>0</v>
          </cell>
          <cell r="Y588" t="str">
            <v/>
          </cell>
          <cell r="Z588" t="str">
            <v/>
          </cell>
          <cell r="AA588" t="str">
            <v/>
          </cell>
          <cell r="AB588" t="str">
            <v/>
          </cell>
        </row>
        <row r="589">
          <cell r="A589" t="str">
            <v/>
          </cell>
          <cell r="B589" t="str">
            <v/>
          </cell>
          <cell r="C589" t="str">
            <v/>
          </cell>
          <cell r="D589" t="str">
            <v/>
          </cell>
          <cell r="E589" t="str">
            <v/>
          </cell>
          <cell r="F589" t="str">
            <v/>
          </cell>
          <cell r="G589" t="str">
            <v/>
          </cell>
          <cell r="H589" t="str">
            <v/>
          </cell>
          <cell r="I589" t="str">
            <v/>
          </cell>
          <cell r="J589" t="str">
            <v/>
          </cell>
          <cell r="K589" t="str">
            <v/>
          </cell>
          <cell r="L589" t="e">
            <v>#N/A</v>
          </cell>
          <cell r="M589" t="e">
            <v>#N/A</v>
          </cell>
          <cell r="N589">
            <v>0</v>
          </cell>
          <cell r="O589">
            <v>0</v>
          </cell>
          <cell r="P589" t="str">
            <v/>
          </cell>
          <cell r="Q589" t="str">
            <v/>
          </cell>
          <cell r="R589" t="str">
            <v/>
          </cell>
          <cell r="S589">
            <v>0</v>
          </cell>
          <cell r="T589">
            <v>0</v>
          </cell>
          <cell r="U589">
            <v>0</v>
          </cell>
          <cell r="V589">
            <v>0</v>
          </cell>
          <cell r="W589">
            <v>0</v>
          </cell>
          <cell r="X589">
            <v>0</v>
          </cell>
          <cell r="Y589" t="str">
            <v/>
          </cell>
          <cell r="Z589" t="str">
            <v/>
          </cell>
          <cell r="AA589" t="str">
            <v/>
          </cell>
          <cell r="AB589" t="str">
            <v/>
          </cell>
        </row>
        <row r="590">
          <cell r="A590" t="str">
            <v/>
          </cell>
          <cell r="B590" t="str">
            <v/>
          </cell>
          <cell r="C590" t="str">
            <v/>
          </cell>
          <cell r="D590" t="str">
            <v/>
          </cell>
          <cell r="E590" t="str">
            <v/>
          </cell>
          <cell r="F590" t="str">
            <v/>
          </cell>
          <cell r="G590" t="str">
            <v/>
          </cell>
          <cell r="H590" t="str">
            <v/>
          </cell>
          <cell r="I590" t="str">
            <v/>
          </cell>
          <cell r="J590" t="str">
            <v/>
          </cell>
          <cell r="K590" t="str">
            <v/>
          </cell>
          <cell r="L590" t="e">
            <v>#N/A</v>
          </cell>
          <cell r="M590" t="e">
            <v>#N/A</v>
          </cell>
          <cell r="N590">
            <v>0</v>
          </cell>
          <cell r="O590">
            <v>0</v>
          </cell>
          <cell r="P590" t="str">
            <v/>
          </cell>
          <cell r="Q590" t="str">
            <v/>
          </cell>
          <cell r="R590" t="str">
            <v/>
          </cell>
          <cell r="S590">
            <v>0</v>
          </cell>
          <cell r="T590">
            <v>0</v>
          </cell>
          <cell r="U590">
            <v>0</v>
          </cell>
          <cell r="V590">
            <v>0</v>
          </cell>
          <cell r="W590">
            <v>0</v>
          </cell>
          <cell r="X590">
            <v>0</v>
          </cell>
          <cell r="Y590" t="str">
            <v/>
          </cell>
          <cell r="Z590" t="str">
            <v/>
          </cell>
          <cell r="AA590" t="str">
            <v/>
          </cell>
          <cell r="AB590" t="str">
            <v/>
          </cell>
        </row>
        <row r="591">
          <cell r="A591" t="str">
            <v/>
          </cell>
          <cell r="B591" t="str">
            <v/>
          </cell>
          <cell r="C591" t="str">
            <v/>
          </cell>
          <cell r="D591" t="str">
            <v/>
          </cell>
          <cell r="E591" t="str">
            <v/>
          </cell>
          <cell r="F591" t="str">
            <v/>
          </cell>
          <cell r="G591" t="str">
            <v/>
          </cell>
          <cell r="H591" t="str">
            <v/>
          </cell>
          <cell r="I591" t="str">
            <v/>
          </cell>
          <cell r="J591" t="str">
            <v/>
          </cell>
          <cell r="K591" t="str">
            <v/>
          </cell>
          <cell r="L591" t="e">
            <v>#N/A</v>
          </cell>
          <cell r="M591" t="e">
            <v>#N/A</v>
          </cell>
          <cell r="N591">
            <v>0</v>
          </cell>
          <cell r="O591">
            <v>0</v>
          </cell>
          <cell r="P591" t="str">
            <v/>
          </cell>
          <cell r="Q591" t="str">
            <v/>
          </cell>
          <cell r="R591" t="str">
            <v/>
          </cell>
          <cell r="S591">
            <v>0</v>
          </cell>
          <cell r="T591">
            <v>0</v>
          </cell>
          <cell r="U591">
            <v>0</v>
          </cell>
          <cell r="V591">
            <v>0</v>
          </cell>
          <cell r="W591">
            <v>0</v>
          </cell>
          <cell r="X591">
            <v>0</v>
          </cell>
          <cell r="Y591" t="str">
            <v/>
          </cell>
          <cell r="Z591" t="str">
            <v/>
          </cell>
          <cell r="AA591" t="str">
            <v/>
          </cell>
          <cell r="AB591" t="str">
            <v/>
          </cell>
        </row>
        <row r="592">
          <cell r="A592" t="str">
            <v/>
          </cell>
          <cell r="B592" t="str">
            <v/>
          </cell>
          <cell r="C592" t="str">
            <v/>
          </cell>
          <cell r="D592" t="str">
            <v/>
          </cell>
          <cell r="E592" t="str">
            <v/>
          </cell>
          <cell r="F592" t="str">
            <v/>
          </cell>
          <cell r="G592" t="str">
            <v/>
          </cell>
          <cell r="H592" t="str">
            <v/>
          </cell>
          <cell r="I592" t="str">
            <v/>
          </cell>
          <cell r="J592" t="str">
            <v/>
          </cell>
          <cell r="K592" t="str">
            <v/>
          </cell>
          <cell r="L592" t="e">
            <v>#N/A</v>
          </cell>
          <cell r="M592" t="e">
            <v>#N/A</v>
          </cell>
          <cell r="N592">
            <v>0</v>
          </cell>
          <cell r="O592">
            <v>0</v>
          </cell>
          <cell r="P592" t="str">
            <v/>
          </cell>
          <cell r="Q592" t="str">
            <v/>
          </cell>
          <cell r="R592" t="str">
            <v/>
          </cell>
          <cell r="S592">
            <v>0</v>
          </cell>
          <cell r="T592">
            <v>0</v>
          </cell>
          <cell r="U592">
            <v>0</v>
          </cell>
          <cell r="V592">
            <v>0</v>
          </cell>
          <cell r="W592">
            <v>0</v>
          </cell>
          <cell r="X592">
            <v>0</v>
          </cell>
          <cell r="Y592" t="str">
            <v/>
          </cell>
          <cell r="Z592" t="str">
            <v/>
          </cell>
          <cell r="AA592" t="str">
            <v/>
          </cell>
          <cell r="AB592" t="str">
            <v/>
          </cell>
        </row>
        <row r="593">
          <cell r="A593" t="str">
            <v/>
          </cell>
          <cell r="B593" t="str">
            <v/>
          </cell>
          <cell r="C593" t="str">
            <v/>
          </cell>
          <cell r="D593" t="str">
            <v/>
          </cell>
          <cell r="E593" t="str">
            <v/>
          </cell>
          <cell r="F593" t="str">
            <v/>
          </cell>
          <cell r="G593" t="str">
            <v/>
          </cell>
          <cell r="H593" t="str">
            <v/>
          </cell>
          <cell r="I593" t="str">
            <v/>
          </cell>
          <cell r="J593" t="str">
            <v/>
          </cell>
          <cell r="K593" t="str">
            <v/>
          </cell>
          <cell r="L593" t="e">
            <v>#N/A</v>
          </cell>
          <cell r="M593" t="e">
            <v>#N/A</v>
          </cell>
          <cell r="N593">
            <v>0</v>
          </cell>
          <cell r="O593">
            <v>0</v>
          </cell>
          <cell r="P593" t="str">
            <v/>
          </cell>
          <cell r="Q593" t="str">
            <v/>
          </cell>
          <cell r="R593" t="str">
            <v/>
          </cell>
          <cell r="S593">
            <v>0</v>
          </cell>
          <cell r="T593">
            <v>0</v>
          </cell>
          <cell r="U593">
            <v>0</v>
          </cell>
          <cell r="V593">
            <v>0</v>
          </cell>
          <cell r="W593">
            <v>0</v>
          </cell>
          <cell r="X593">
            <v>0</v>
          </cell>
          <cell r="Y593" t="str">
            <v/>
          </cell>
          <cell r="Z593" t="str">
            <v/>
          </cell>
          <cell r="AA593" t="str">
            <v/>
          </cell>
          <cell r="AB593" t="str">
            <v/>
          </cell>
        </row>
        <row r="594">
          <cell r="A594" t="str">
            <v/>
          </cell>
          <cell r="B594" t="str">
            <v/>
          </cell>
          <cell r="C594" t="str">
            <v/>
          </cell>
          <cell r="D594" t="str">
            <v/>
          </cell>
          <cell r="E594" t="str">
            <v/>
          </cell>
          <cell r="F594" t="str">
            <v/>
          </cell>
          <cell r="G594" t="str">
            <v/>
          </cell>
          <cell r="H594" t="str">
            <v/>
          </cell>
          <cell r="I594" t="str">
            <v/>
          </cell>
          <cell r="J594" t="str">
            <v/>
          </cell>
          <cell r="K594" t="str">
            <v/>
          </cell>
          <cell r="L594" t="e">
            <v>#N/A</v>
          </cell>
          <cell r="M594" t="e">
            <v>#N/A</v>
          </cell>
          <cell r="N594">
            <v>0</v>
          </cell>
          <cell r="O594">
            <v>0</v>
          </cell>
          <cell r="P594" t="str">
            <v/>
          </cell>
          <cell r="Q594" t="str">
            <v/>
          </cell>
          <cell r="R594" t="str">
            <v/>
          </cell>
          <cell r="S594">
            <v>0</v>
          </cell>
          <cell r="T594">
            <v>0</v>
          </cell>
          <cell r="U594">
            <v>0</v>
          </cell>
          <cell r="V594">
            <v>0</v>
          </cell>
          <cell r="W594">
            <v>0</v>
          </cell>
          <cell r="X594">
            <v>0</v>
          </cell>
          <cell r="Y594" t="str">
            <v/>
          </cell>
          <cell r="Z594" t="str">
            <v/>
          </cell>
          <cell r="AA594" t="str">
            <v/>
          </cell>
          <cell r="AB594" t="str">
            <v/>
          </cell>
        </row>
        <row r="595">
          <cell r="A595" t="str">
            <v/>
          </cell>
          <cell r="B595" t="str">
            <v/>
          </cell>
          <cell r="C595" t="str">
            <v/>
          </cell>
          <cell r="D595" t="str">
            <v/>
          </cell>
          <cell r="E595" t="str">
            <v/>
          </cell>
          <cell r="F595" t="str">
            <v/>
          </cell>
          <cell r="G595" t="str">
            <v/>
          </cell>
          <cell r="H595" t="str">
            <v/>
          </cell>
          <cell r="I595" t="str">
            <v/>
          </cell>
          <cell r="J595" t="str">
            <v/>
          </cell>
          <cell r="K595" t="str">
            <v/>
          </cell>
          <cell r="L595" t="e">
            <v>#N/A</v>
          </cell>
          <cell r="M595" t="e">
            <v>#N/A</v>
          </cell>
          <cell r="N595">
            <v>0</v>
          </cell>
          <cell r="O595">
            <v>0</v>
          </cell>
          <cell r="P595" t="str">
            <v/>
          </cell>
          <cell r="Q595" t="str">
            <v/>
          </cell>
          <cell r="R595" t="str">
            <v/>
          </cell>
          <cell r="S595">
            <v>0</v>
          </cell>
          <cell r="T595">
            <v>0</v>
          </cell>
          <cell r="U595">
            <v>0</v>
          </cell>
          <cell r="V595">
            <v>0</v>
          </cell>
          <cell r="W595">
            <v>0</v>
          </cell>
          <cell r="X595">
            <v>0</v>
          </cell>
          <cell r="Y595" t="str">
            <v/>
          </cell>
          <cell r="Z595" t="str">
            <v/>
          </cell>
          <cell r="AA595" t="str">
            <v/>
          </cell>
          <cell r="AB595" t="str">
            <v/>
          </cell>
        </row>
        <row r="596">
          <cell r="A596" t="str">
            <v/>
          </cell>
          <cell r="B596" t="str">
            <v/>
          </cell>
          <cell r="C596" t="str">
            <v/>
          </cell>
          <cell r="D596" t="str">
            <v/>
          </cell>
          <cell r="E596" t="str">
            <v/>
          </cell>
          <cell r="F596" t="str">
            <v/>
          </cell>
          <cell r="G596" t="str">
            <v/>
          </cell>
          <cell r="H596" t="str">
            <v/>
          </cell>
          <cell r="I596" t="str">
            <v/>
          </cell>
          <cell r="J596" t="str">
            <v/>
          </cell>
          <cell r="K596" t="str">
            <v/>
          </cell>
          <cell r="L596" t="e">
            <v>#N/A</v>
          </cell>
          <cell r="M596" t="e">
            <v>#N/A</v>
          </cell>
          <cell r="N596">
            <v>0</v>
          </cell>
          <cell r="O596">
            <v>0</v>
          </cell>
          <cell r="P596" t="str">
            <v/>
          </cell>
          <cell r="Q596" t="str">
            <v/>
          </cell>
          <cell r="R596" t="str">
            <v/>
          </cell>
          <cell r="S596">
            <v>0</v>
          </cell>
          <cell r="T596">
            <v>0</v>
          </cell>
          <cell r="U596">
            <v>0</v>
          </cell>
          <cell r="V596">
            <v>0</v>
          </cell>
          <cell r="W596">
            <v>0</v>
          </cell>
          <cell r="X596">
            <v>0</v>
          </cell>
          <cell r="Y596" t="str">
            <v/>
          </cell>
          <cell r="Z596" t="str">
            <v/>
          </cell>
          <cell r="AA596" t="str">
            <v/>
          </cell>
          <cell r="AB596" t="str">
            <v/>
          </cell>
        </row>
        <row r="597">
          <cell r="A597" t="str">
            <v/>
          </cell>
          <cell r="B597" t="str">
            <v/>
          </cell>
          <cell r="C597" t="str">
            <v/>
          </cell>
          <cell r="D597" t="str">
            <v/>
          </cell>
          <cell r="E597" t="str">
            <v/>
          </cell>
          <cell r="F597" t="str">
            <v/>
          </cell>
          <cell r="G597" t="str">
            <v/>
          </cell>
          <cell r="H597" t="str">
            <v/>
          </cell>
          <cell r="I597" t="str">
            <v/>
          </cell>
          <cell r="J597" t="str">
            <v/>
          </cell>
          <cell r="K597" t="str">
            <v/>
          </cell>
          <cell r="L597" t="e">
            <v>#N/A</v>
          </cell>
          <cell r="M597" t="e">
            <v>#N/A</v>
          </cell>
          <cell r="N597">
            <v>0</v>
          </cell>
          <cell r="O597">
            <v>0</v>
          </cell>
          <cell r="P597" t="str">
            <v/>
          </cell>
          <cell r="Q597" t="str">
            <v/>
          </cell>
          <cell r="R597" t="str">
            <v/>
          </cell>
          <cell r="S597">
            <v>0</v>
          </cell>
          <cell r="T597">
            <v>0</v>
          </cell>
          <cell r="U597">
            <v>0</v>
          </cell>
          <cell r="V597">
            <v>0</v>
          </cell>
          <cell r="W597">
            <v>0</v>
          </cell>
          <cell r="X597">
            <v>0</v>
          </cell>
          <cell r="Y597" t="str">
            <v/>
          </cell>
          <cell r="Z597" t="str">
            <v/>
          </cell>
          <cell r="AA597" t="str">
            <v/>
          </cell>
          <cell r="AB597" t="str">
            <v/>
          </cell>
        </row>
        <row r="598">
          <cell r="A598" t="str">
            <v/>
          </cell>
          <cell r="B598" t="str">
            <v/>
          </cell>
          <cell r="C598" t="str">
            <v/>
          </cell>
          <cell r="D598" t="str">
            <v/>
          </cell>
          <cell r="E598" t="str">
            <v/>
          </cell>
          <cell r="F598" t="str">
            <v/>
          </cell>
          <cell r="G598" t="str">
            <v/>
          </cell>
          <cell r="H598" t="str">
            <v/>
          </cell>
          <cell r="I598" t="str">
            <v/>
          </cell>
          <cell r="J598" t="str">
            <v/>
          </cell>
          <cell r="K598" t="str">
            <v/>
          </cell>
          <cell r="L598" t="e">
            <v>#N/A</v>
          </cell>
          <cell r="M598" t="e">
            <v>#N/A</v>
          </cell>
          <cell r="N598">
            <v>0</v>
          </cell>
          <cell r="O598">
            <v>0</v>
          </cell>
          <cell r="P598" t="str">
            <v/>
          </cell>
          <cell r="Q598" t="str">
            <v/>
          </cell>
          <cell r="R598" t="str">
            <v/>
          </cell>
          <cell r="S598">
            <v>0</v>
          </cell>
          <cell r="T598">
            <v>0</v>
          </cell>
          <cell r="U598">
            <v>0</v>
          </cell>
          <cell r="V598">
            <v>0</v>
          </cell>
          <cell r="W598">
            <v>0</v>
          </cell>
          <cell r="X598">
            <v>0</v>
          </cell>
          <cell r="Y598" t="str">
            <v/>
          </cell>
          <cell r="Z598" t="str">
            <v/>
          </cell>
          <cell r="AA598" t="str">
            <v/>
          </cell>
          <cell r="AB598" t="str">
            <v/>
          </cell>
        </row>
        <row r="599">
          <cell r="A599" t="str">
            <v/>
          </cell>
          <cell r="B599" t="str">
            <v/>
          </cell>
          <cell r="C599" t="str">
            <v/>
          </cell>
          <cell r="D599" t="str">
            <v/>
          </cell>
          <cell r="E599" t="str">
            <v/>
          </cell>
          <cell r="F599" t="str">
            <v/>
          </cell>
          <cell r="G599" t="str">
            <v/>
          </cell>
          <cell r="H599" t="str">
            <v/>
          </cell>
          <cell r="I599" t="str">
            <v/>
          </cell>
          <cell r="J599" t="str">
            <v/>
          </cell>
          <cell r="K599" t="str">
            <v/>
          </cell>
          <cell r="L599" t="e">
            <v>#N/A</v>
          </cell>
          <cell r="M599" t="e">
            <v>#N/A</v>
          </cell>
          <cell r="N599">
            <v>0</v>
          </cell>
          <cell r="O599">
            <v>0</v>
          </cell>
          <cell r="P599" t="str">
            <v/>
          </cell>
          <cell r="Q599" t="str">
            <v/>
          </cell>
          <cell r="R599" t="str">
            <v/>
          </cell>
          <cell r="S599">
            <v>0</v>
          </cell>
          <cell r="T599">
            <v>0</v>
          </cell>
          <cell r="U599">
            <v>0</v>
          </cell>
          <cell r="V599">
            <v>0</v>
          </cell>
          <cell r="W599">
            <v>0</v>
          </cell>
          <cell r="X599">
            <v>0</v>
          </cell>
          <cell r="Y599" t="str">
            <v/>
          </cell>
          <cell r="Z599" t="str">
            <v/>
          </cell>
          <cell r="AA599" t="str">
            <v/>
          </cell>
          <cell r="AB599" t="str">
            <v/>
          </cell>
        </row>
        <row r="600">
          <cell r="A600" t="str">
            <v/>
          </cell>
          <cell r="B600" t="str">
            <v/>
          </cell>
          <cell r="C600" t="str">
            <v/>
          </cell>
          <cell r="D600" t="str">
            <v/>
          </cell>
          <cell r="E600" t="str">
            <v/>
          </cell>
          <cell r="F600" t="str">
            <v/>
          </cell>
          <cell r="G600" t="str">
            <v/>
          </cell>
          <cell r="H600" t="str">
            <v/>
          </cell>
          <cell r="I600" t="str">
            <v/>
          </cell>
          <cell r="J600" t="str">
            <v/>
          </cell>
          <cell r="K600" t="str">
            <v/>
          </cell>
          <cell r="L600" t="e">
            <v>#N/A</v>
          </cell>
          <cell r="M600" t="e">
            <v>#N/A</v>
          </cell>
          <cell r="N600">
            <v>0</v>
          </cell>
          <cell r="O600">
            <v>0</v>
          </cell>
          <cell r="P600" t="str">
            <v/>
          </cell>
          <cell r="Q600" t="str">
            <v/>
          </cell>
          <cell r="R600" t="str">
            <v/>
          </cell>
          <cell r="S600">
            <v>0</v>
          </cell>
          <cell r="T600">
            <v>0</v>
          </cell>
          <cell r="U600">
            <v>0</v>
          </cell>
          <cell r="V600">
            <v>0</v>
          </cell>
          <cell r="W600">
            <v>0</v>
          </cell>
          <cell r="X600">
            <v>0</v>
          </cell>
          <cell r="Y600" t="str">
            <v/>
          </cell>
          <cell r="Z600" t="str">
            <v/>
          </cell>
          <cell r="AA600" t="str">
            <v/>
          </cell>
          <cell r="AB600" t="str">
            <v/>
          </cell>
        </row>
        <row r="601">
          <cell r="A601" t="str">
            <v/>
          </cell>
          <cell r="B601" t="str">
            <v/>
          </cell>
          <cell r="C601" t="str">
            <v/>
          </cell>
          <cell r="D601" t="str">
            <v/>
          </cell>
          <cell r="E601" t="str">
            <v/>
          </cell>
          <cell r="F601" t="str">
            <v/>
          </cell>
          <cell r="G601" t="str">
            <v/>
          </cell>
          <cell r="H601" t="str">
            <v/>
          </cell>
          <cell r="I601" t="str">
            <v/>
          </cell>
          <cell r="J601" t="str">
            <v/>
          </cell>
          <cell r="K601" t="str">
            <v/>
          </cell>
          <cell r="L601" t="e">
            <v>#N/A</v>
          </cell>
          <cell r="M601" t="e">
            <v>#N/A</v>
          </cell>
          <cell r="N601">
            <v>0</v>
          </cell>
          <cell r="O601">
            <v>0</v>
          </cell>
          <cell r="P601" t="str">
            <v/>
          </cell>
          <cell r="Q601" t="str">
            <v/>
          </cell>
          <cell r="R601" t="str">
            <v/>
          </cell>
          <cell r="S601">
            <v>0</v>
          </cell>
          <cell r="T601">
            <v>0</v>
          </cell>
          <cell r="U601">
            <v>0</v>
          </cell>
          <cell r="V601">
            <v>0</v>
          </cell>
          <cell r="W601">
            <v>0</v>
          </cell>
          <cell r="X601">
            <v>0</v>
          </cell>
          <cell r="Y601" t="str">
            <v/>
          </cell>
          <cell r="Z601" t="str">
            <v/>
          </cell>
          <cell r="AA601" t="str">
            <v/>
          </cell>
          <cell r="AB601" t="str">
            <v/>
          </cell>
        </row>
        <row r="602">
          <cell r="A602" t="str">
            <v/>
          </cell>
          <cell r="B602" t="str">
            <v/>
          </cell>
          <cell r="C602" t="str">
            <v/>
          </cell>
          <cell r="D602" t="str">
            <v/>
          </cell>
          <cell r="E602" t="str">
            <v/>
          </cell>
          <cell r="F602" t="str">
            <v/>
          </cell>
          <cell r="G602" t="str">
            <v/>
          </cell>
          <cell r="H602" t="str">
            <v/>
          </cell>
          <cell r="I602" t="str">
            <v/>
          </cell>
          <cell r="J602" t="str">
            <v/>
          </cell>
          <cell r="K602" t="str">
            <v/>
          </cell>
          <cell r="L602" t="e">
            <v>#N/A</v>
          </cell>
          <cell r="M602" t="e">
            <v>#N/A</v>
          </cell>
          <cell r="N602">
            <v>0</v>
          </cell>
          <cell r="O602">
            <v>0</v>
          </cell>
          <cell r="P602" t="str">
            <v/>
          </cell>
          <cell r="Q602" t="str">
            <v/>
          </cell>
          <cell r="R602" t="str">
            <v/>
          </cell>
          <cell r="S602">
            <v>0</v>
          </cell>
          <cell r="T602">
            <v>0</v>
          </cell>
          <cell r="U602">
            <v>0</v>
          </cell>
          <cell r="V602">
            <v>0</v>
          </cell>
          <cell r="W602">
            <v>0</v>
          </cell>
          <cell r="X602">
            <v>0</v>
          </cell>
          <cell r="Y602" t="str">
            <v/>
          </cell>
          <cell r="Z602" t="str">
            <v/>
          </cell>
          <cell r="AA602" t="str">
            <v/>
          </cell>
          <cell r="AB602" t="str">
            <v/>
          </cell>
        </row>
        <row r="603">
          <cell r="A603" t="str">
            <v/>
          </cell>
          <cell r="B603" t="str">
            <v/>
          </cell>
          <cell r="C603" t="str">
            <v/>
          </cell>
          <cell r="D603" t="str">
            <v/>
          </cell>
          <cell r="E603" t="str">
            <v/>
          </cell>
          <cell r="F603" t="str">
            <v/>
          </cell>
          <cell r="G603" t="str">
            <v/>
          </cell>
          <cell r="H603" t="str">
            <v/>
          </cell>
          <cell r="I603" t="str">
            <v/>
          </cell>
          <cell r="J603" t="str">
            <v/>
          </cell>
          <cell r="K603" t="str">
            <v/>
          </cell>
          <cell r="L603" t="e">
            <v>#N/A</v>
          </cell>
          <cell r="M603" t="e">
            <v>#N/A</v>
          </cell>
          <cell r="N603">
            <v>0</v>
          </cell>
          <cell r="O603">
            <v>0</v>
          </cell>
          <cell r="P603" t="str">
            <v/>
          </cell>
          <cell r="Q603" t="str">
            <v/>
          </cell>
          <cell r="R603" t="str">
            <v/>
          </cell>
          <cell r="S603">
            <v>0</v>
          </cell>
          <cell r="T603">
            <v>0</v>
          </cell>
          <cell r="U603">
            <v>0</v>
          </cell>
          <cell r="V603">
            <v>0</v>
          </cell>
          <cell r="W603">
            <v>0</v>
          </cell>
          <cell r="X603">
            <v>0</v>
          </cell>
          <cell r="Y603" t="str">
            <v/>
          </cell>
          <cell r="Z603" t="str">
            <v/>
          </cell>
          <cell r="AA603" t="str">
            <v/>
          </cell>
          <cell r="AB603" t="str">
            <v/>
          </cell>
        </row>
        <row r="604">
          <cell r="A604" t="str">
            <v/>
          </cell>
          <cell r="B604" t="str">
            <v/>
          </cell>
          <cell r="C604" t="str">
            <v/>
          </cell>
          <cell r="D604" t="str">
            <v/>
          </cell>
          <cell r="E604" t="str">
            <v/>
          </cell>
          <cell r="F604" t="str">
            <v/>
          </cell>
          <cell r="G604" t="str">
            <v/>
          </cell>
          <cell r="H604" t="str">
            <v/>
          </cell>
          <cell r="I604" t="str">
            <v/>
          </cell>
          <cell r="J604" t="str">
            <v/>
          </cell>
          <cell r="K604" t="str">
            <v/>
          </cell>
          <cell r="L604" t="e">
            <v>#N/A</v>
          </cell>
          <cell r="M604" t="e">
            <v>#N/A</v>
          </cell>
          <cell r="N604">
            <v>0</v>
          </cell>
          <cell r="O604">
            <v>0</v>
          </cell>
          <cell r="P604" t="str">
            <v/>
          </cell>
          <cell r="Q604" t="str">
            <v/>
          </cell>
          <cell r="R604" t="str">
            <v/>
          </cell>
          <cell r="S604">
            <v>0</v>
          </cell>
          <cell r="T604">
            <v>0</v>
          </cell>
          <cell r="U604">
            <v>0</v>
          </cell>
          <cell r="V604">
            <v>0</v>
          </cell>
          <cell r="W604">
            <v>0</v>
          </cell>
          <cell r="X604">
            <v>0</v>
          </cell>
          <cell r="Y604" t="str">
            <v/>
          </cell>
          <cell r="Z604" t="str">
            <v/>
          </cell>
          <cell r="AA604" t="str">
            <v/>
          </cell>
          <cell r="AB604" t="str">
            <v/>
          </cell>
        </row>
        <row r="605">
          <cell r="A605" t="str">
            <v/>
          </cell>
          <cell r="B605" t="str">
            <v/>
          </cell>
          <cell r="C605" t="str">
            <v/>
          </cell>
          <cell r="D605" t="str">
            <v/>
          </cell>
          <cell r="E605" t="str">
            <v/>
          </cell>
          <cell r="F605" t="str">
            <v/>
          </cell>
          <cell r="G605" t="str">
            <v/>
          </cell>
          <cell r="H605" t="str">
            <v/>
          </cell>
          <cell r="I605" t="str">
            <v/>
          </cell>
          <cell r="J605" t="str">
            <v/>
          </cell>
          <cell r="K605" t="str">
            <v/>
          </cell>
          <cell r="L605" t="e">
            <v>#N/A</v>
          </cell>
          <cell r="M605" t="e">
            <v>#N/A</v>
          </cell>
          <cell r="N605">
            <v>0</v>
          </cell>
          <cell r="O605">
            <v>0</v>
          </cell>
          <cell r="P605" t="str">
            <v/>
          </cell>
          <cell r="Q605" t="str">
            <v/>
          </cell>
          <cell r="R605" t="str">
            <v/>
          </cell>
          <cell r="S605">
            <v>0</v>
          </cell>
          <cell r="T605">
            <v>0</v>
          </cell>
          <cell r="U605">
            <v>0</v>
          </cell>
          <cell r="V605">
            <v>0</v>
          </cell>
          <cell r="W605">
            <v>0</v>
          </cell>
          <cell r="X605">
            <v>0</v>
          </cell>
          <cell r="Y605" t="str">
            <v/>
          </cell>
          <cell r="Z605" t="str">
            <v/>
          </cell>
          <cell r="AA605" t="str">
            <v/>
          </cell>
          <cell r="AB605" t="str">
            <v/>
          </cell>
        </row>
        <row r="606">
          <cell r="A606" t="str">
            <v/>
          </cell>
          <cell r="B606" t="str">
            <v/>
          </cell>
          <cell r="C606" t="str">
            <v/>
          </cell>
          <cell r="D606" t="str">
            <v/>
          </cell>
          <cell r="E606" t="str">
            <v/>
          </cell>
          <cell r="F606" t="str">
            <v/>
          </cell>
          <cell r="G606" t="str">
            <v/>
          </cell>
          <cell r="H606" t="str">
            <v/>
          </cell>
          <cell r="I606" t="str">
            <v/>
          </cell>
          <cell r="J606" t="str">
            <v/>
          </cell>
          <cell r="K606" t="str">
            <v/>
          </cell>
          <cell r="L606" t="e">
            <v>#N/A</v>
          </cell>
          <cell r="M606" t="e">
            <v>#N/A</v>
          </cell>
          <cell r="N606">
            <v>0</v>
          </cell>
          <cell r="O606">
            <v>0</v>
          </cell>
          <cell r="P606" t="str">
            <v/>
          </cell>
          <cell r="Q606" t="str">
            <v/>
          </cell>
          <cell r="R606" t="str">
            <v/>
          </cell>
          <cell r="S606">
            <v>0</v>
          </cell>
          <cell r="T606">
            <v>0</v>
          </cell>
          <cell r="U606">
            <v>0</v>
          </cell>
          <cell r="V606">
            <v>0</v>
          </cell>
          <cell r="W606">
            <v>0</v>
          </cell>
          <cell r="X606">
            <v>0</v>
          </cell>
          <cell r="Y606" t="str">
            <v/>
          </cell>
          <cell r="Z606" t="str">
            <v/>
          </cell>
          <cell r="AA606" t="str">
            <v/>
          </cell>
          <cell r="AB606" t="str">
            <v/>
          </cell>
        </row>
        <row r="607">
          <cell r="A607" t="str">
            <v/>
          </cell>
          <cell r="B607" t="str">
            <v/>
          </cell>
          <cell r="C607" t="str">
            <v/>
          </cell>
          <cell r="D607" t="str">
            <v/>
          </cell>
          <cell r="E607" t="str">
            <v/>
          </cell>
          <cell r="F607" t="str">
            <v/>
          </cell>
          <cell r="G607" t="str">
            <v/>
          </cell>
          <cell r="H607" t="str">
            <v/>
          </cell>
          <cell r="I607" t="str">
            <v/>
          </cell>
          <cell r="J607" t="str">
            <v/>
          </cell>
          <cell r="K607" t="str">
            <v/>
          </cell>
          <cell r="L607" t="e">
            <v>#N/A</v>
          </cell>
          <cell r="M607" t="e">
            <v>#N/A</v>
          </cell>
          <cell r="N607">
            <v>0</v>
          </cell>
          <cell r="O607">
            <v>0</v>
          </cell>
          <cell r="P607" t="str">
            <v/>
          </cell>
          <cell r="Q607" t="str">
            <v/>
          </cell>
          <cell r="R607" t="str">
            <v/>
          </cell>
          <cell r="S607">
            <v>0</v>
          </cell>
          <cell r="T607">
            <v>0</v>
          </cell>
          <cell r="U607">
            <v>0</v>
          </cell>
          <cell r="V607">
            <v>0</v>
          </cell>
          <cell r="W607">
            <v>0</v>
          </cell>
          <cell r="X607">
            <v>0</v>
          </cell>
          <cell r="Y607" t="str">
            <v/>
          </cell>
          <cell r="Z607" t="str">
            <v/>
          </cell>
          <cell r="AA607" t="str">
            <v/>
          </cell>
          <cell r="AB607" t="str">
            <v/>
          </cell>
        </row>
        <row r="608">
          <cell r="A608" t="str">
            <v/>
          </cell>
          <cell r="B608" t="str">
            <v/>
          </cell>
          <cell r="C608" t="str">
            <v/>
          </cell>
          <cell r="D608" t="str">
            <v/>
          </cell>
          <cell r="E608" t="str">
            <v/>
          </cell>
          <cell r="F608" t="str">
            <v/>
          </cell>
          <cell r="G608" t="str">
            <v/>
          </cell>
          <cell r="H608" t="str">
            <v/>
          </cell>
          <cell r="I608" t="str">
            <v/>
          </cell>
          <cell r="J608" t="str">
            <v/>
          </cell>
          <cell r="K608" t="str">
            <v/>
          </cell>
          <cell r="L608" t="e">
            <v>#N/A</v>
          </cell>
          <cell r="M608" t="e">
            <v>#N/A</v>
          </cell>
          <cell r="N608">
            <v>0</v>
          </cell>
          <cell r="O608">
            <v>0</v>
          </cell>
          <cell r="P608" t="str">
            <v/>
          </cell>
          <cell r="Q608" t="str">
            <v/>
          </cell>
          <cell r="R608" t="str">
            <v/>
          </cell>
          <cell r="S608">
            <v>0</v>
          </cell>
          <cell r="T608">
            <v>0</v>
          </cell>
          <cell r="U608">
            <v>0</v>
          </cell>
          <cell r="V608">
            <v>0</v>
          </cell>
          <cell r="W608">
            <v>0</v>
          </cell>
          <cell r="X608">
            <v>0</v>
          </cell>
          <cell r="Y608" t="str">
            <v/>
          </cell>
          <cell r="Z608" t="str">
            <v/>
          </cell>
          <cell r="AA608" t="str">
            <v/>
          </cell>
          <cell r="AB608" t="str">
            <v/>
          </cell>
        </row>
        <row r="609">
          <cell r="A609" t="str">
            <v/>
          </cell>
          <cell r="B609" t="str">
            <v/>
          </cell>
          <cell r="C609" t="str">
            <v/>
          </cell>
          <cell r="D609" t="str">
            <v/>
          </cell>
          <cell r="E609" t="str">
            <v/>
          </cell>
          <cell r="F609" t="str">
            <v/>
          </cell>
          <cell r="G609" t="str">
            <v/>
          </cell>
          <cell r="H609" t="str">
            <v/>
          </cell>
          <cell r="I609" t="str">
            <v/>
          </cell>
          <cell r="J609" t="str">
            <v/>
          </cell>
          <cell r="K609" t="str">
            <v/>
          </cell>
          <cell r="L609" t="e">
            <v>#N/A</v>
          </cell>
          <cell r="M609" t="e">
            <v>#N/A</v>
          </cell>
          <cell r="N609">
            <v>0</v>
          </cell>
          <cell r="O609">
            <v>0</v>
          </cell>
          <cell r="P609" t="str">
            <v/>
          </cell>
          <cell r="Q609" t="str">
            <v/>
          </cell>
          <cell r="R609" t="str">
            <v/>
          </cell>
          <cell r="S609">
            <v>0</v>
          </cell>
          <cell r="T609">
            <v>0</v>
          </cell>
          <cell r="U609">
            <v>0</v>
          </cell>
          <cell r="V609">
            <v>0</v>
          </cell>
          <cell r="W609">
            <v>0</v>
          </cell>
          <cell r="X609">
            <v>0</v>
          </cell>
          <cell r="Y609" t="str">
            <v/>
          </cell>
          <cell r="Z609" t="str">
            <v/>
          </cell>
          <cell r="AA609" t="str">
            <v/>
          </cell>
          <cell r="AB609" t="str">
            <v/>
          </cell>
        </row>
        <row r="610">
          <cell r="A610" t="str">
            <v/>
          </cell>
          <cell r="B610" t="str">
            <v/>
          </cell>
          <cell r="C610" t="str">
            <v/>
          </cell>
          <cell r="D610" t="str">
            <v/>
          </cell>
          <cell r="E610" t="str">
            <v/>
          </cell>
          <cell r="F610" t="str">
            <v/>
          </cell>
          <cell r="G610" t="str">
            <v/>
          </cell>
          <cell r="H610" t="str">
            <v/>
          </cell>
          <cell r="I610" t="str">
            <v/>
          </cell>
          <cell r="J610" t="str">
            <v/>
          </cell>
          <cell r="K610" t="str">
            <v/>
          </cell>
          <cell r="L610" t="e">
            <v>#N/A</v>
          </cell>
          <cell r="M610" t="e">
            <v>#N/A</v>
          </cell>
          <cell r="N610">
            <v>0</v>
          </cell>
          <cell r="O610">
            <v>0</v>
          </cell>
          <cell r="P610" t="str">
            <v/>
          </cell>
          <cell r="Q610" t="str">
            <v/>
          </cell>
          <cell r="R610" t="str">
            <v/>
          </cell>
          <cell r="S610">
            <v>0</v>
          </cell>
          <cell r="T610">
            <v>0</v>
          </cell>
          <cell r="U610">
            <v>0</v>
          </cell>
          <cell r="V610">
            <v>0</v>
          </cell>
          <cell r="W610">
            <v>0</v>
          </cell>
          <cell r="X610">
            <v>0</v>
          </cell>
          <cell r="Y610" t="str">
            <v/>
          </cell>
          <cell r="Z610" t="str">
            <v/>
          </cell>
          <cell r="AA610" t="str">
            <v/>
          </cell>
          <cell r="AB610" t="str">
            <v/>
          </cell>
        </row>
        <row r="611">
          <cell r="A611" t="str">
            <v/>
          </cell>
          <cell r="B611" t="str">
            <v/>
          </cell>
          <cell r="C611" t="str">
            <v/>
          </cell>
          <cell r="D611" t="str">
            <v/>
          </cell>
          <cell r="E611" t="str">
            <v/>
          </cell>
          <cell r="F611" t="str">
            <v/>
          </cell>
          <cell r="G611" t="str">
            <v/>
          </cell>
          <cell r="H611" t="str">
            <v/>
          </cell>
          <cell r="I611" t="str">
            <v/>
          </cell>
          <cell r="J611" t="str">
            <v/>
          </cell>
          <cell r="K611" t="str">
            <v/>
          </cell>
          <cell r="L611" t="e">
            <v>#N/A</v>
          </cell>
          <cell r="M611" t="e">
            <v>#N/A</v>
          </cell>
          <cell r="N611">
            <v>0</v>
          </cell>
          <cell r="O611">
            <v>0</v>
          </cell>
          <cell r="P611" t="str">
            <v/>
          </cell>
          <cell r="Q611" t="str">
            <v/>
          </cell>
          <cell r="R611" t="str">
            <v/>
          </cell>
          <cell r="S611">
            <v>0</v>
          </cell>
          <cell r="T611">
            <v>0</v>
          </cell>
          <cell r="U611">
            <v>0</v>
          </cell>
          <cell r="V611">
            <v>0</v>
          </cell>
          <cell r="W611">
            <v>0</v>
          </cell>
          <cell r="X611">
            <v>0</v>
          </cell>
          <cell r="Y611" t="str">
            <v/>
          </cell>
          <cell r="Z611" t="str">
            <v/>
          </cell>
          <cell r="AA611" t="str">
            <v/>
          </cell>
          <cell r="AB611" t="str">
            <v/>
          </cell>
        </row>
        <row r="612">
          <cell r="A612" t="str">
            <v/>
          </cell>
          <cell r="B612" t="str">
            <v/>
          </cell>
          <cell r="C612" t="str">
            <v/>
          </cell>
          <cell r="D612" t="str">
            <v/>
          </cell>
          <cell r="E612" t="str">
            <v/>
          </cell>
          <cell r="F612" t="str">
            <v/>
          </cell>
          <cell r="G612" t="str">
            <v/>
          </cell>
          <cell r="H612" t="str">
            <v/>
          </cell>
          <cell r="I612" t="str">
            <v/>
          </cell>
          <cell r="J612" t="str">
            <v/>
          </cell>
          <cell r="K612" t="str">
            <v/>
          </cell>
          <cell r="L612" t="e">
            <v>#N/A</v>
          </cell>
          <cell r="M612" t="e">
            <v>#N/A</v>
          </cell>
          <cell r="N612">
            <v>0</v>
          </cell>
          <cell r="O612">
            <v>0</v>
          </cell>
          <cell r="P612" t="str">
            <v/>
          </cell>
          <cell r="Q612" t="str">
            <v/>
          </cell>
          <cell r="R612" t="str">
            <v/>
          </cell>
          <cell r="S612">
            <v>0</v>
          </cell>
          <cell r="T612">
            <v>0</v>
          </cell>
          <cell r="U612">
            <v>0</v>
          </cell>
          <cell r="V612">
            <v>0</v>
          </cell>
          <cell r="W612">
            <v>0</v>
          </cell>
          <cell r="X612">
            <v>0</v>
          </cell>
          <cell r="Y612" t="str">
            <v/>
          </cell>
          <cell r="Z612" t="str">
            <v/>
          </cell>
          <cell r="AA612" t="str">
            <v/>
          </cell>
          <cell r="AB612" t="str">
            <v/>
          </cell>
        </row>
        <row r="613">
          <cell r="A613" t="str">
            <v/>
          </cell>
          <cell r="B613" t="str">
            <v/>
          </cell>
          <cell r="C613" t="str">
            <v/>
          </cell>
          <cell r="D613" t="str">
            <v/>
          </cell>
          <cell r="E613" t="str">
            <v/>
          </cell>
          <cell r="F613" t="str">
            <v/>
          </cell>
          <cell r="G613" t="str">
            <v/>
          </cell>
          <cell r="H613" t="str">
            <v/>
          </cell>
          <cell r="I613" t="str">
            <v/>
          </cell>
          <cell r="J613" t="str">
            <v/>
          </cell>
          <cell r="K613" t="str">
            <v/>
          </cell>
          <cell r="L613" t="e">
            <v>#N/A</v>
          </cell>
          <cell r="M613" t="e">
            <v>#N/A</v>
          </cell>
          <cell r="N613">
            <v>0</v>
          </cell>
          <cell r="O613">
            <v>0</v>
          </cell>
          <cell r="P613" t="str">
            <v/>
          </cell>
          <cell r="Q613" t="str">
            <v/>
          </cell>
          <cell r="R613" t="str">
            <v/>
          </cell>
          <cell r="S613">
            <v>0</v>
          </cell>
          <cell r="T613">
            <v>0</v>
          </cell>
          <cell r="U613">
            <v>0</v>
          </cell>
          <cell r="V613">
            <v>0</v>
          </cell>
          <cell r="W613">
            <v>0</v>
          </cell>
          <cell r="X613">
            <v>0</v>
          </cell>
          <cell r="Y613" t="str">
            <v/>
          </cell>
          <cell r="Z613" t="str">
            <v/>
          </cell>
          <cell r="AA613" t="str">
            <v/>
          </cell>
          <cell r="AB613" t="str">
            <v/>
          </cell>
        </row>
        <row r="614">
          <cell r="A614" t="str">
            <v/>
          </cell>
          <cell r="B614" t="str">
            <v/>
          </cell>
          <cell r="C614" t="str">
            <v/>
          </cell>
          <cell r="D614" t="str">
            <v/>
          </cell>
          <cell r="E614" t="str">
            <v/>
          </cell>
          <cell r="F614" t="str">
            <v/>
          </cell>
          <cell r="G614" t="str">
            <v/>
          </cell>
          <cell r="H614" t="str">
            <v/>
          </cell>
          <cell r="I614" t="str">
            <v/>
          </cell>
          <cell r="J614" t="str">
            <v/>
          </cell>
          <cell r="K614" t="str">
            <v/>
          </cell>
          <cell r="L614" t="e">
            <v>#N/A</v>
          </cell>
          <cell r="M614" t="e">
            <v>#N/A</v>
          </cell>
          <cell r="N614">
            <v>0</v>
          </cell>
          <cell r="O614">
            <v>0</v>
          </cell>
          <cell r="P614" t="str">
            <v/>
          </cell>
          <cell r="Q614" t="str">
            <v/>
          </cell>
          <cell r="R614" t="str">
            <v/>
          </cell>
          <cell r="S614">
            <v>0</v>
          </cell>
          <cell r="T614">
            <v>0</v>
          </cell>
          <cell r="U614">
            <v>0</v>
          </cell>
          <cell r="V614">
            <v>0</v>
          </cell>
          <cell r="W614">
            <v>0</v>
          </cell>
          <cell r="X614">
            <v>0</v>
          </cell>
          <cell r="Y614" t="str">
            <v/>
          </cell>
          <cell r="Z614" t="str">
            <v/>
          </cell>
          <cell r="AA614" t="str">
            <v/>
          </cell>
          <cell r="AB614" t="str">
            <v/>
          </cell>
        </row>
        <row r="615">
          <cell r="A615" t="str">
            <v/>
          </cell>
          <cell r="B615" t="str">
            <v/>
          </cell>
          <cell r="C615" t="str">
            <v/>
          </cell>
          <cell r="D615" t="str">
            <v/>
          </cell>
          <cell r="E615" t="str">
            <v/>
          </cell>
          <cell r="F615" t="str">
            <v/>
          </cell>
          <cell r="G615" t="str">
            <v/>
          </cell>
          <cell r="H615" t="str">
            <v/>
          </cell>
          <cell r="I615" t="str">
            <v/>
          </cell>
          <cell r="J615" t="str">
            <v/>
          </cell>
          <cell r="K615" t="str">
            <v/>
          </cell>
          <cell r="L615" t="e">
            <v>#N/A</v>
          </cell>
          <cell r="M615" t="e">
            <v>#N/A</v>
          </cell>
          <cell r="N615">
            <v>0</v>
          </cell>
          <cell r="O615">
            <v>0</v>
          </cell>
          <cell r="P615" t="str">
            <v/>
          </cell>
          <cell r="Q615" t="str">
            <v/>
          </cell>
          <cell r="R615" t="str">
            <v/>
          </cell>
          <cell r="S615">
            <v>0</v>
          </cell>
          <cell r="T615">
            <v>0</v>
          </cell>
          <cell r="U615">
            <v>0</v>
          </cell>
          <cell r="V615">
            <v>0</v>
          </cell>
          <cell r="W615">
            <v>0</v>
          </cell>
          <cell r="X615">
            <v>0</v>
          </cell>
          <cell r="Y615" t="str">
            <v/>
          </cell>
          <cell r="Z615" t="str">
            <v/>
          </cell>
          <cell r="AA615" t="str">
            <v/>
          </cell>
          <cell r="AB615" t="str">
            <v/>
          </cell>
        </row>
        <row r="616">
          <cell r="A616" t="str">
            <v/>
          </cell>
          <cell r="B616" t="str">
            <v/>
          </cell>
          <cell r="C616" t="str">
            <v/>
          </cell>
          <cell r="D616" t="str">
            <v/>
          </cell>
          <cell r="E616" t="str">
            <v/>
          </cell>
          <cell r="F616" t="str">
            <v/>
          </cell>
          <cell r="G616" t="str">
            <v/>
          </cell>
          <cell r="H616" t="str">
            <v/>
          </cell>
          <cell r="I616" t="str">
            <v/>
          </cell>
          <cell r="J616" t="str">
            <v/>
          </cell>
          <cell r="K616" t="str">
            <v/>
          </cell>
          <cell r="L616" t="e">
            <v>#N/A</v>
          </cell>
          <cell r="M616" t="e">
            <v>#N/A</v>
          </cell>
          <cell r="N616">
            <v>0</v>
          </cell>
          <cell r="O616">
            <v>0</v>
          </cell>
          <cell r="P616" t="str">
            <v/>
          </cell>
          <cell r="Q616" t="str">
            <v/>
          </cell>
          <cell r="R616" t="str">
            <v/>
          </cell>
          <cell r="S616">
            <v>0</v>
          </cell>
          <cell r="T616">
            <v>0</v>
          </cell>
          <cell r="U616">
            <v>0</v>
          </cell>
          <cell r="V616">
            <v>0</v>
          </cell>
          <cell r="W616">
            <v>0</v>
          </cell>
          <cell r="X616">
            <v>0</v>
          </cell>
          <cell r="Y616" t="str">
            <v/>
          </cell>
          <cell r="Z616" t="str">
            <v/>
          </cell>
          <cell r="AA616" t="str">
            <v/>
          </cell>
          <cell r="AB616" t="str">
            <v/>
          </cell>
        </row>
        <row r="617">
          <cell r="A617" t="str">
            <v/>
          </cell>
          <cell r="B617" t="str">
            <v/>
          </cell>
          <cell r="C617" t="str">
            <v/>
          </cell>
          <cell r="D617" t="str">
            <v/>
          </cell>
          <cell r="E617" t="str">
            <v/>
          </cell>
          <cell r="F617" t="str">
            <v/>
          </cell>
          <cell r="G617" t="str">
            <v/>
          </cell>
          <cell r="H617" t="str">
            <v/>
          </cell>
          <cell r="I617" t="str">
            <v/>
          </cell>
          <cell r="J617" t="str">
            <v/>
          </cell>
          <cell r="K617" t="str">
            <v/>
          </cell>
          <cell r="L617" t="e">
            <v>#N/A</v>
          </cell>
          <cell r="M617" t="e">
            <v>#N/A</v>
          </cell>
          <cell r="N617">
            <v>0</v>
          </cell>
          <cell r="O617">
            <v>0</v>
          </cell>
          <cell r="P617" t="str">
            <v/>
          </cell>
          <cell r="Q617" t="str">
            <v/>
          </cell>
          <cell r="R617" t="str">
            <v/>
          </cell>
          <cell r="S617">
            <v>0</v>
          </cell>
          <cell r="T617">
            <v>0</v>
          </cell>
          <cell r="U617">
            <v>0</v>
          </cell>
          <cell r="V617">
            <v>0</v>
          </cell>
          <cell r="W617">
            <v>0</v>
          </cell>
          <cell r="X617">
            <v>0</v>
          </cell>
          <cell r="Y617" t="str">
            <v/>
          </cell>
          <cell r="Z617" t="str">
            <v/>
          </cell>
          <cell r="AA617" t="str">
            <v/>
          </cell>
          <cell r="AB617" t="str">
            <v/>
          </cell>
        </row>
        <row r="618">
          <cell r="A618" t="str">
            <v/>
          </cell>
          <cell r="B618" t="str">
            <v/>
          </cell>
          <cell r="C618" t="str">
            <v/>
          </cell>
          <cell r="D618" t="str">
            <v/>
          </cell>
          <cell r="E618" t="str">
            <v/>
          </cell>
          <cell r="F618" t="str">
            <v/>
          </cell>
          <cell r="G618" t="str">
            <v/>
          </cell>
          <cell r="H618" t="str">
            <v/>
          </cell>
          <cell r="I618" t="str">
            <v/>
          </cell>
          <cell r="J618" t="str">
            <v/>
          </cell>
          <cell r="K618" t="str">
            <v/>
          </cell>
          <cell r="L618" t="e">
            <v>#N/A</v>
          </cell>
          <cell r="M618" t="e">
            <v>#N/A</v>
          </cell>
          <cell r="N618">
            <v>0</v>
          </cell>
          <cell r="O618">
            <v>0</v>
          </cell>
          <cell r="P618" t="str">
            <v/>
          </cell>
          <cell r="Q618" t="str">
            <v/>
          </cell>
          <cell r="R618" t="str">
            <v/>
          </cell>
          <cell r="S618">
            <v>0</v>
          </cell>
          <cell r="T618">
            <v>0</v>
          </cell>
          <cell r="U618">
            <v>0</v>
          </cell>
          <cell r="V618">
            <v>0</v>
          </cell>
          <cell r="W618">
            <v>0</v>
          </cell>
          <cell r="X618">
            <v>0</v>
          </cell>
          <cell r="Y618" t="str">
            <v/>
          </cell>
          <cell r="Z618" t="str">
            <v/>
          </cell>
          <cell r="AA618" t="str">
            <v/>
          </cell>
          <cell r="AB618" t="str">
            <v/>
          </cell>
        </row>
        <row r="619">
          <cell r="A619" t="str">
            <v/>
          </cell>
          <cell r="B619" t="str">
            <v/>
          </cell>
          <cell r="C619" t="str">
            <v/>
          </cell>
          <cell r="D619" t="str">
            <v/>
          </cell>
          <cell r="E619" t="str">
            <v/>
          </cell>
          <cell r="F619" t="str">
            <v/>
          </cell>
          <cell r="G619" t="str">
            <v/>
          </cell>
          <cell r="H619" t="str">
            <v/>
          </cell>
          <cell r="I619" t="str">
            <v/>
          </cell>
          <cell r="J619" t="str">
            <v/>
          </cell>
          <cell r="K619" t="str">
            <v/>
          </cell>
          <cell r="L619" t="e">
            <v>#N/A</v>
          </cell>
          <cell r="M619" t="e">
            <v>#N/A</v>
          </cell>
          <cell r="N619">
            <v>0</v>
          </cell>
          <cell r="O619">
            <v>0</v>
          </cell>
          <cell r="P619" t="str">
            <v/>
          </cell>
          <cell r="Q619" t="str">
            <v/>
          </cell>
          <cell r="R619" t="str">
            <v/>
          </cell>
          <cell r="S619">
            <v>0</v>
          </cell>
          <cell r="T619">
            <v>0</v>
          </cell>
          <cell r="U619">
            <v>0</v>
          </cell>
          <cell r="V619">
            <v>0</v>
          </cell>
          <cell r="W619">
            <v>0</v>
          </cell>
          <cell r="X619">
            <v>0</v>
          </cell>
          <cell r="Y619" t="str">
            <v/>
          </cell>
          <cell r="Z619" t="str">
            <v/>
          </cell>
          <cell r="AA619" t="str">
            <v/>
          </cell>
          <cell r="AB619" t="str">
            <v/>
          </cell>
        </row>
        <row r="620">
          <cell r="A620" t="str">
            <v/>
          </cell>
          <cell r="B620" t="str">
            <v/>
          </cell>
          <cell r="C620" t="str">
            <v/>
          </cell>
          <cell r="D620" t="str">
            <v/>
          </cell>
          <cell r="E620" t="str">
            <v/>
          </cell>
          <cell r="F620" t="str">
            <v/>
          </cell>
          <cell r="G620" t="str">
            <v/>
          </cell>
          <cell r="H620" t="str">
            <v/>
          </cell>
          <cell r="I620" t="str">
            <v/>
          </cell>
          <cell r="J620" t="str">
            <v/>
          </cell>
          <cell r="K620" t="str">
            <v/>
          </cell>
          <cell r="L620" t="e">
            <v>#N/A</v>
          </cell>
          <cell r="M620" t="e">
            <v>#N/A</v>
          </cell>
          <cell r="N620">
            <v>0</v>
          </cell>
          <cell r="O620">
            <v>0</v>
          </cell>
          <cell r="P620" t="str">
            <v/>
          </cell>
          <cell r="Q620" t="str">
            <v/>
          </cell>
          <cell r="R620" t="str">
            <v/>
          </cell>
          <cell r="S620">
            <v>0</v>
          </cell>
          <cell r="T620">
            <v>0</v>
          </cell>
          <cell r="U620">
            <v>0</v>
          </cell>
          <cell r="V620">
            <v>0</v>
          </cell>
          <cell r="W620">
            <v>0</v>
          </cell>
          <cell r="X620">
            <v>0</v>
          </cell>
          <cell r="Y620" t="str">
            <v/>
          </cell>
          <cell r="Z620" t="str">
            <v/>
          </cell>
          <cell r="AA620" t="str">
            <v/>
          </cell>
          <cell r="AB620" t="str">
            <v/>
          </cell>
        </row>
        <row r="621">
          <cell r="A621" t="str">
            <v/>
          </cell>
          <cell r="B621" t="str">
            <v/>
          </cell>
          <cell r="C621" t="str">
            <v/>
          </cell>
          <cell r="D621" t="str">
            <v/>
          </cell>
          <cell r="E621" t="str">
            <v/>
          </cell>
          <cell r="F621" t="str">
            <v/>
          </cell>
          <cell r="G621" t="str">
            <v/>
          </cell>
          <cell r="H621" t="str">
            <v/>
          </cell>
          <cell r="I621" t="str">
            <v/>
          </cell>
          <cell r="J621" t="str">
            <v/>
          </cell>
          <cell r="K621" t="str">
            <v/>
          </cell>
          <cell r="L621" t="e">
            <v>#N/A</v>
          </cell>
          <cell r="M621" t="e">
            <v>#N/A</v>
          </cell>
          <cell r="N621">
            <v>0</v>
          </cell>
          <cell r="O621">
            <v>0</v>
          </cell>
          <cell r="P621" t="str">
            <v/>
          </cell>
          <cell r="Q621" t="str">
            <v/>
          </cell>
          <cell r="R621" t="str">
            <v/>
          </cell>
          <cell r="S621">
            <v>0</v>
          </cell>
          <cell r="T621">
            <v>0</v>
          </cell>
          <cell r="U621">
            <v>0</v>
          </cell>
          <cell r="V621">
            <v>0</v>
          </cell>
          <cell r="W621">
            <v>0</v>
          </cell>
          <cell r="X621">
            <v>0</v>
          </cell>
          <cell r="Y621" t="str">
            <v/>
          </cell>
          <cell r="Z621" t="str">
            <v/>
          </cell>
          <cell r="AA621" t="str">
            <v/>
          </cell>
          <cell r="AB621" t="str">
            <v/>
          </cell>
        </row>
        <row r="622">
          <cell r="A622" t="str">
            <v/>
          </cell>
          <cell r="B622" t="str">
            <v/>
          </cell>
          <cell r="C622" t="str">
            <v/>
          </cell>
          <cell r="D622" t="str">
            <v/>
          </cell>
          <cell r="E622" t="str">
            <v/>
          </cell>
          <cell r="F622" t="str">
            <v/>
          </cell>
          <cell r="G622" t="str">
            <v/>
          </cell>
          <cell r="H622" t="str">
            <v/>
          </cell>
          <cell r="I622" t="str">
            <v/>
          </cell>
          <cell r="J622" t="str">
            <v/>
          </cell>
          <cell r="K622" t="str">
            <v/>
          </cell>
          <cell r="L622" t="e">
            <v>#N/A</v>
          </cell>
          <cell r="M622" t="e">
            <v>#N/A</v>
          </cell>
          <cell r="N622">
            <v>0</v>
          </cell>
          <cell r="O622">
            <v>0</v>
          </cell>
          <cell r="P622" t="str">
            <v/>
          </cell>
          <cell r="Q622" t="str">
            <v/>
          </cell>
          <cell r="R622" t="str">
            <v/>
          </cell>
          <cell r="S622">
            <v>0</v>
          </cell>
          <cell r="T622">
            <v>0</v>
          </cell>
          <cell r="U622">
            <v>0</v>
          </cell>
          <cell r="V622">
            <v>0</v>
          </cell>
          <cell r="W622">
            <v>0</v>
          </cell>
          <cell r="X622">
            <v>0</v>
          </cell>
          <cell r="Y622" t="str">
            <v/>
          </cell>
          <cell r="Z622" t="str">
            <v/>
          </cell>
          <cell r="AA622" t="str">
            <v/>
          </cell>
          <cell r="AB622" t="str">
            <v/>
          </cell>
        </row>
        <row r="623">
          <cell r="A623" t="str">
            <v/>
          </cell>
          <cell r="B623" t="str">
            <v/>
          </cell>
          <cell r="C623" t="str">
            <v/>
          </cell>
          <cell r="D623" t="str">
            <v/>
          </cell>
          <cell r="E623" t="str">
            <v/>
          </cell>
          <cell r="F623" t="str">
            <v/>
          </cell>
          <cell r="G623" t="str">
            <v/>
          </cell>
          <cell r="H623" t="str">
            <v/>
          </cell>
          <cell r="I623" t="str">
            <v/>
          </cell>
          <cell r="J623" t="str">
            <v/>
          </cell>
          <cell r="K623" t="str">
            <v/>
          </cell>
          <cell r="L623" t="e">
            <v>#N/A</v>
          </cell>
          <cell r="M623" t="e">
            <v>#N/A</v>
          </cell>
          <cell r="N623">
            <v>0</v>
          </cell>
          <cell r="O623">
            <v>0</v>
          </cell>
          <cell r="P623" t="str">
            <v/>
          </cell>
          <cell r="Q623" t="str">
            <v/>
          </cell>
          <cell r="R623" t="str">
            <v/>
          </cell>
          <cell r="S623">
            <v>0</v>
          </cell>
          <cell r="T623">
            <v>0</v>
          </cell>
          <cell r="U623">
            <v>0</v>
          </cell>
          <cell r="V623">
            <v>0</v>
          </cell>
          <cell r="W623">
            <v>0</v>
          </cell>
          <cell r="X623">
            <v>0</v>
          </cell>
          <cell r="Y623" t="str">
            <v/>
          </cell>
          <cell r="Z623" t="str">
            <v/>
          </cell>
          <cell r="AA623" t="str">
            <v/>
          </cell>
          <cell r="AB623" t="str">
            <v/>
          </cell>
        </row>
        <row r="624">
          <cell r="A624" t="str">
            <v/>
          </cell>
          <cell r="B624" t="str">
            <v/>
          </cell>
          <cell r="C624" t="str">
            <v/>
          </cell>
          <cell r="D624" t="str">
            <v/>
          </cell>
          <cell r="E624" t="str">
            <v/>
          </cell>
          <cell r="F624" t="str">
            <v/>
          </cell>
          <cell r="G624" t="str">
            <v/>
          </cell>
          <cell r="H624" t="str">
            <v/>
          </cell>
          <cell r="I624" t="str">
            <v/>
          </cell>
          <cell r="J624" t="str">
            <v/>
          </cell>
          <cell r="K624" t="str">
            <v/>
          </cell>
          <cell r="L624" t="e">
            <v>#N/A</v>
          </cell>
          <cell r="M624" t="e">
            <v>#N/A</v>
          </cell>
          <cell r="N624">
            <v>0</v>
          </cell>
          <cell r="O624">
            <v>0</v>
          </cell>
          <cell r="P624" t="str">
            <v/>
          </cell>
          <cell r="Q624" t="str">
            <v/>
          </cell>
          <cell r="R624" t="str">
            <v/>
          </cell>
          <cell r="S624">
            <v>0</v>
          </cell>
          <cell r="T624">
            <v>0</v>
          </cell>
          <cell r="U624">
            <v>0</v>
          </cell>
          <cell r="V624">
            <v>0</v>
          </cell>
          <cell r="W624">
            <v>0</v>
          </cell>
          <cell r="X624">
            <v>0</v>
          </cell>
          <cell r="Y624" t="str">
            <v/>
          </cell>
          <cell r="Z624" t="str">
            <v/>
          </cell>
          <cell r="AA624" t="str">
            <v/>
          </cell>
          <cell r="AB624" t="str">
            <v/>
          </cell>
        </row>
        <row r="625">
          <cell r="A625" t="str">
            <v/>
          </cell>
          <cell r="B625" t="str">
            <v/>
          </cell>
          <cell r="C625" t="str">
            <v/>
          </cell>
          <cell r="D625" t="str">
            <v/>
          </cell>
          <cell r="E625" t="str">
            <v/>
          </cell>
          <cell r="F625" t="str">
            <v/>
          </cell>
          <cell r="G625" t="str">
            <v/>
          </cell>
          <cell r="H625" t="str">
            <v/>
          </cell>
          <cell r="I625" t="str">
            <v/>
          </cell>
          <cell r="J625" t="str">
            <v/>
          </cell>
          <cell r="K625" t="str">
            <v/>
          </cell>
          <cell r="L625" t="e">
            <v>#N/A</v>
          </cell>
          <cell r="M625" t="e">
            <v>#N/A</v>
          </cell>
          <cell r="N625">
            <v>0</v>
          </cell>
          <cell r="O625">
            <v>0</v>
          </cell>
          <cell r="P625" t="str">
            <v/>
          </cell>
          <cell r="Q625" t="str">
            <v/>
          </cell>
          <cell r="R625" t="str">
            <v/>
          </cell>
          <cell r="S625">
            <v>0</v>
          </cell>
          <cell r="T625">
            <v>0</v>
          </cell>
          <cell r="U625">
            <v>0</v>
          </cell>
          <cell r="V625">
            <v>0</v>
          </cell>
          <cell r="W625">
            <v>0</v>
          </cell>
          <cell r="X625">
            <v>0</v>
          </cell>
          <cell r="Y625" t="str">
            <v/>
          </cell>
          <cell r="Z625" t="str">
            <v/>
          </cell>
          <cell r="AA625" t="str">
            <v/>
          </cell>
          <cell r="AB625" t="str">
            <v/>
          </cell>
        </row>
        <row r="626">
          <cell r="A626" t="str">
            <v/>
          </cell>
          <cell r="B626" t="str">
            <v/>
          </cell>
          <cell r="C626" t="str">
            <v/>
          </cell>
          <cell r="D626" t="str">
            <v/>
          </cell>
          <cell r="E626" t="str">
            <v/>
          </cell>
          <cell r="F626" t="str">
            <v/>
          </cell>
          <cell r="G626" t="str">
            <v/>
          </cell>
          <cell r="H626" t="str">
            <v/>
          </cell>
          <cell r="I626" t="str">
            <v/>
          </cell>
          <cell r="J626" t="str">
            <v/>
          </cell>
          <cell r="K626" t="str">
            <v/>
          </cell>
          <cell r="L626" t="e">
            <v>#N/A</v>
          </cell>
          <cell r="M626" t="e">
            <v>#N/A</v>
          </cell>
          <cell r="N626">
            <v>0</v>
          </cell>
          <cell r="O626">
            <v>0</v>
          </cell>
          <cell r="P626" t="str">
            <v/>
          </cell>
          <cell r="Q626" t="str">
            <v/>
          </cell>
          <cell r="R626" t="str">
            <v/>
          </cell>
          <cell r="S626">
            <v>0</v>
          </cell>
          <cell r="T626">
            <v>0</v>
          </cell>
          <cell r="U626">
            <v>0</v>
          </cell>
          <cell r="V626">
            <v>0</v>
          </cell>
          <cell r="W626">
            <v>0</v>
          </cell>
          <cell r="X626">
            <v>0</v>
          </cell>
          <cell r="Y626" t="str">
            <v/>
          </cell>
          <cell r="Z626" t="str">
            <v/>
          </cell>
          <cell r="AA626" t="str">
            <v/>
          </cell>
          <cell r="AB626" t="str">
            <v/>
          </cell>
        </row>
        <row r="627">
          <cell r="A627" t="str">
            <v/>
          </cell>
          <cell r="B627" t="str">
            <v/>
          </cell>
          <cell r="C627" t="str">
            <v/>
          </cell>
          <cell r="D627" t="str">
            <v/>
          </cell>
          <cell r="E627" t="str">
            <v/>
          </cell>
          <cell r="F627" t="str">
            <v/>
          </cell>
          <cell r="G627" t="str">
            <v/>
          </cell>
          <cell r="H627" t="str">
            <v/>
          </cell>
          <cell r="I627" t="str">
            <v/>
          </cell>
          <cell r="J627" t="str">
            <v/>
          </cell>
          <cell r="K627" t="str">
            <v/>
          </cell>
          <cell r="L627" t="e">
            <v>#N/A</v>
          </cell>
          <cell r="M627" t="e">
            <v>#N/A</v>
          </cell>
          <cell r="N627">
            <v>0</v>
          </cell>
          <cell r="O627">
            <v>0</v>
          </cell>
          <cell r="P627" t="str">
            <v/>
          </cell>
          <cell r="Q627" t="str">
            <v/>
          </cell>
          <cell r="R627" t="str">
            <v/>
          </cell>
          <cell r="S627">
            <v>0</v>
          </cell>
          <cell r="T627">
            <v>0</v>
          </cell>
          <cell r="U627">
            <v>0</v>
          </cell>
          <cell r="V627">
            <v>0</v>
          </cell>
          <cell r="W627">
            <v>0</v>
          </cell>
          <cell r="X627">
            <v>0</v>
          </cell>
          <cell r="Y627" t="str">
            <v/>
          </cell>
          <cell r="Z627" t="str">
            <v/>
          </cell>
          <cell r="AA627" t="str">
            <v/>
          </cell>
          <cell r="AB627" t="str">
            <v/>
          </cell>
        </row>
        <row r="628">
          <cell r="A628" t="str">
            <v/>
          </cell>
          <cell r="B628" t="str">
            <v/>
          </cell>
          <cell r="C628" t="str">
            <v/>
          </cell>
          <cell r="D628" t="str">
            <v/>
          </cell>
          <cell r="E628" t="str">
            <v/>
          </cell>
          <cell r="F628" t="str">
            <v/>
          </cell>
          <cell r="G628" t="str">
            <v/>
          </cell>
          <cell r="H628" t="str">
            <v/>
          </cell>
          <cell r="I628" t="str">
            <v/>
          </cell>
          <cell r="J628" t="str">
            <v/>
          </cell>
          <cell r="K628" t="str">
            <v/>
          </cell>
          <cell r="L628" t="e">
            <v>#N/A</v>
          </cell>
          <cell r="M628" t="e">
            <v>#N/A</v>
          </cell>
          <cell r="N628">
            <v>0</v>
          </cell>
          <cell r="O628">
            <v>0</v>
          </cell>
          <cell r="P628" t="str">
            <v/>
          </cell>
          <cell r="Q628" t="str">
            <v/>
          </cell>
          <cell r="R628" t="str">
            <v/>
          </cell>
          <cell r="S628">
            <v>0</v>
          </cell>
          <cell r="T628">
            <v>0</v>
          </cell>
          <cell r="U628">
            <v>0</v>
          </cell>
          <cell r="V628">
            <v>0</v>
          </cell>
          <cell r="W628">
            <v>0</v>
          </cell>
          <cell r="X628">
            <v>0</v>
          </cell>
          <cell r="Y628" t="str">
            <v/>
          </cell>
          <cell r="Z628" t="str">
            <v/>
          </cell>
          <cell r="AA628" t="str">
            <v/>
          </cell>
          <cell r="AB628" t="str">
            <v/>
          </cell>
        </row>
        <row r="629">
          <cell r="A629" t="str">
            <v/>
          </cell>
          <cell r="B629" t="str">
            <v/>
          </cell>
          <cell r="C629" t="str">
            <v/>
          </cell>
          <cell r="D629" t="str">
            <v/>
          </cell>
          <cell r="E629" t="str">
            <v/>
          </cell>
          <cell r="F629" t="str">
            <v/>
          </cell>
          <cell r="G629" t="str">
            <v/>
          </cell>
          <cell r="H629" t="str">
            <v/>
          </cell>
          <cell r="I629" t="str">
            <v/>
          </cell>
          <cell r="J629" t="str">
            <v/>
          </cell>
          <cell r="K629" t="str">
            <v/>
          </cell>
          <cell r="L629" t="e">
            <v>#N/A</v>
          </cell>
          <cell r="M629" t="e">
            <v>#N/A</v>
          </cell>
          <cell r="N629">
            <v>0</v>
          </cell>
          <cell r="O629">
            <v>0</v>
          </cell>
          <cell r="P629" t="str">
            <v/>
          </cell>
          <cell r="Q629" t="str">
            <v/>
          </cell>
          <cell r="R629" t="str">
            <v/>
          </cell>
          <cell r="S629">
            <v>0</v>
          </cell>
          <cell r="T629">
            <v>0</v>
          </cell>
          <cell r="U629">
            <v>0</v>
          </cell>
          <cell r="V629">
            <v>0</v>
          </cell>
          <cell r="W629">
            <v>0</v>
          </cell>
          <cell r="X629">
            <v>0</v>
          </cell>
          <cell r="Y629" t="str">
            <v/>
          </cell>
          <cell r="Z629" t="str">
            <v/>
          </cell>
          <cell r="AA629" t="str">
            <v/>
          </cell>
          <cell r="AB629" t="str">
            <v/>
          </cell>
        </row>
        <row r="630">
          <cell r="A630" t="str">
            <v/>
          </cell>
          <cell r="B630" t="str">
            <v/>
          </cell>
          <cell r="C630" t="str">
            <v/>
          </cell>
          <cell r="D630" t="str">
            <v/>
          </cell>
          <cell r="E630" t="str">
            <v/>
          </cell>
          <cell r="F630" t="str">
            <v/>
          </cell>
          <cell r="G630" t="str">
            <v/>
          </cell>
          <cell r="H630" t="str">
            <v/>
          </cell>
          <cell r="I630" t="str">
            <v/>
          </cell>
          <cell r="J630" t="str">
            <v/>
          </cell>
          <cell r="K630" t="str">
            <v/>
          </cell>
          <cell r="L630" t="e">
            <v>#N/A</v>
          </cell>
          <cell r="M630" t="e">
            <v>#N/A</v>
          </cell>
          <cell r="N630">
            <v>0</v>
          </cell>
          <cell r="O630">
            <v>0</v>
          </cell>
          <cell r="P630" t="str">
            <v/>
          </cell>
          <cell r="Q630" t="str">
            <v/>
          </cell>
          <cell r="R630" t="str">
            <v/>
          </cell>
          <cell r="S630">
            <v>0</v>
          </cell>
          <cell r="T630">
            <v>0</v>
          </cell>
          <cell r="U630">
            <v>0</v>
          </cell>
          <cell r="V630">
            <v>0</v>
          </cell>
          <cell r="W630">
            <v>0</v>
          </cell>
          <cell r="X630">
            <v>0</v>
          </cell>
          <cell r="Y630" t="str">
            <v/>
          </cell>
          <cell r="Z630" t="str">
            <v/>
          </cell>
          <cell r="AA630" t="str">
            <v/>
          </cell>
          <cell r="AB630" t="str">
            <v/>
          </cell>
        </row>
        <row r="631">
          <cell r="A631" t="str">
            <v/>
          </cell>
          <cell r="B631" t="str">
            <v/>
          </cell>
          <cell r="C631" t="str">
            <v/>
          </cell>
          <cell r="D631" t="str">
            <v/>
          </cell>
          <cell r="E631" t="str">
            <v/>
          </cell>
          <cell r="F631" t="str">
            <v/>
          </cell>
          <cell r="G631" t="str">
            <v/>
          </cell>
          <cell r="H631" t="str">
            <v/>
          </cell>
          <cell r="I631" t="str">
            <v/>
          </cell>
          <cell r="J631" t="str">
            <v/>
          </cell>
          <cell r="K631" t="str">
            <v/>
          </cell>
          <cell r="L631" t="e">
            <v>#N/A</v>
          </cell>
          <cell r="M631" t="e">
            <v>#N/A</v>
          </cell>
          <cell r="N631">
            <v>0</v>
          </cell>
          <cell r="O631">
            <v>0</v>
          </cell>
          <cell r="P631" t="str">
            <v/>
          </cell>
          <cell r="Q631" t="str">
            <v/>
          </cell>
          <cell r="R631" t="str">
            <v/>
          </cell>
          <cell r="S631">
            <v>0</v>
          </cell>
          <cell r="T631">
            <v>0</v>
          </cell>
          <cell r="U631">
            <v>0</v>
          </cell>
          <cell r="V631">
            <v>0</v>
          </cell>
          <cell r="W631">
            <v>0</v>
          </cell>
          <cell r="X631">
            <v>0</v>
          </cell>
          <cell r="Y631" t="str">
            <v/>
          </cell>
          <cell r="Z631" t="str">
            <v/>
          </cell>
          <cell r="AA631" t="str">
            <v/>
          </cell>
          <cell r="AB631" t="str">
            <v/>
          </cell>
        </row>
        <row r="632">
          <cell r="A632" t="str">
            <v/>
          </cell>
          <cell r="B632" t="str">
            <v/>
          </cell>
          <cell r="C632" t="str">
            <v/>
          </cell>
          <cell r="D632" t="str">
            <v/>
          </cell>
          <cell r="E632" t="str">
            <v/>
          </cell>
          <cell r="F632" t="str">
            <v/>
          </cell>
          <cell r="G632" t="str">
            <v/>
          </cell>
          <cell r="H632" t="str">
            <v/>
          </cell>
          <cell r="I632" t="str">
            <v/>
          </cell>
          <cell r="J632" t="str">
            <v/>
          </cell>
          <cell r="K632" t="str">
            <v/>
          </cell>
          <cell r="L632" t="e">
            <v>#N/A</v>
          </cell>
          <cell r="M632" t="e">
            <v>#N/A</v>
          </cell>
          <cell r="N632">
            <v>0</v>
          </cell>
          <cell r="O632">
            <v>0</v>
          </cell>
          <cell r="P632" t="str">
            <v/>
          </cell>
          <cell r="Q632" t="str">
            <v/>
          </cell>
          <cell r="R632" t="str">
            <v/>
          </cell>
          <cell r="S632">
            <v>0</v>
          </cell>
          <cell r="T632">
            <v>0</v>
          </cell>
          <cell r="U632">
            <v>0</v>
          </cell>
          <cell r="V632">
            <v>0</v>
          </cell>
          <cell r="W632">
            <v>0</v>
          </cell>
          <cell r="X632">
            <v>0</v>
          </cell>
          <cell r="Y632" t="str">
            <v/>
          </cell>
          <cell r="Z632" t="str">
            <v/>
          </cell>
          <cell r="AA632" t="str">
            <v/>
          </cell>
          <cell r="AB632" t="str">
            <v/>
          </cell>
        </row>
        <row r="633">
          <cell r="A633" t="str">
            <v/>
          </cell>
          <cell r="B633" t="str">
            <v/>
          </cell>
          <cell r="C633" t="str">
            <v/>
          </cell>
          <cell r="D633" t="str">
            <v/>
          </cell>
          <cell r="E633" t="str">
            <v/>
          </cell>
          <cell r="F633" t="str">
            <v/>
          </cell>
          <cell r="G633" t="str">
            <v/>
          </cell>
          <cell r="H633" t="str">
            <v/>
          </cell>
          <cell r="I633" t="str">
            <v/>
          </cell>
          <cell r="J633" t="str">
            <v/>
          </cell>
          <cell r="K633" t="str">
            <v/>
          </cell>
          <cell r="L633" t="e">
            <v>#N/A</v>
          </cell>
          <cell r="M633" t="e">
            <v>#N/A</v>
          </cell>
          <cell r="N633">
            <v>0</v>
          </cell>
          <cell r="O633">
            <v>0</v>
          </cell>
          <cell r="P633" t="str">
            <v/>
          </cell>
          <cell r="Q633" t="str">
            <v/>
          </cell>
          <cell r="R633" t="str">
            <v/>
          </cell>
          <cell r="S633">
            <v>0</v>
          </cell>
          <cell r="T633">
            <v>0</v>
          </cell>
          <cell r="U633">
            <v>0</v>
          </cell>
          <cell r="V633">
            <v>0</v>
          </cell>
          <cell r="W633">
            <v>0</v>
          </cell>
          <cell r="X633">
            <v>0</v>
          </cell>
          <cell r="Y633" t="str">
            <v/>
          </cell>
          <cell r="Z633" t="str">
            <v/>
          </cell>
          <cell r="AA633" t="str">
            <v/>
          </cell>
          <cell r="AB633" t="str">
            <v/>
          </cell>
        </row>
        <row r="634">
          <cell r="A634" t="str">
            <v/>
          </cell>
          <cell r="B634" t="str">
            <v/>
          </cell>
          <cell r="C634" t="str">
            <v/>
          </cell>
          <cell r="D634" t="str">
            <v/>
          </cell>
          <cell r="E634" t="str">
            <v/>
          </cell>
          <cell r="F634" t="str">
            <v/>
          </cell>
          <cell r="G634" t="str">
            <v/>
          </cell>
          <cell r="H634" t="str">
            <v/>
          </cell>
          <cell r="I634" t="str">
            <v/>
          </cell>
          <cell r="J634" t="str">
            <v/>
          </cell>
          <cell r="K634" t="str">
            <v/>
          </cell>
          <cell r="L634" t="e">
            <v>#N/A</v>
          </cell>
          <cell r="M634" t="e">
            <v>#N/A</v>
          </cell>
          <cell r="N634">
            <v>0</v>
          </cell>
          <cell r="O634">
            <v>0</v>
          </cell>
          <cell r="P634" t="str">
            <v/>
          </cell>
          <cell r="Q634" t="str">
            <v/>
          </cell>
          <cell r="R634" t="str">
            <v/>
          </cell>
          <cell r="S634">
            <v>0</v>
          </cell>
          <cell r="T634">
            <v>0</v>
          </cell>
          <cell r="U634">
            <v>0</v>
          </cell>
          <cell r="V634">
            <v>0</v>
          </cell>
          <cell r="W634">
            <v>0</v>
          </cell>
          <cell r="X634">
            <v>0</v>
          </cell>
          <cell r="Y634" t="str">
            <v/>
          </cell>
          <cell r="Z634" t="str">
            <v/>
          </cell>
          <cell r="AA634" t="str">
            <v/>
          </cell>
          <cell r="AB634" t="str">
            <v/>
          </cell>
        </row>
        <row r="635">
          <cell r="A635" t="str">
            <v/>
          </cell>
          <cell r="B635" t="str">
            <v/>
          </cell>
          <cell r="C635" t="str">
            <v/>
          </cell>
          <cell r="D635" t="str">
            <v/>
          </cell>
          <cell r="E635" t="str">
            <v/>
          </cell>
          <cell r="F635" t="str">
            <v/>
          </cell>
          <cell r="G635" t="str">
            <v/>
          </cell>
          <cell r="H635" t="str">
            <v/>
          </cell>
          <cell r="I635" t="str">
            <v/>
          </cell>
          <cell r="J635" t="str">
            <v/>
          </cell>
          <cell r="K635" t="str">
            <v/>
          </cell>
          <cell r="L635" t="e">
            <v>#N/A</v>
          </cell>
          <cell r="M635" t="e">
            <v>#N/A</v>
          </cell>
          <cell r="N635">
            <v>0</v>
          </cell>
          <cell r="O635">
            <v>0</v>
          </cell>
          <cell r="P635" t="str">
            <v/>
          </cell>
          <cell r="Q635" t="str">
            <v/>
          </cell>
          <cell r="R635" t="str">
            <v/>
          </cell>
          <cell r="S635">
            <v>0</v>
          </cell>
          <cell r="T635">
            <v>0</v>
          </cell>
          <cell r="U635">
            <v>0</v>
          </cell>
          <cell r="V635">
            <v>0</v>
          </cell>
          <cell r="W635">
            <v>0</v>
          </cell>
          <cell r="X635">
            <v>0</v>
          </cell>
          <cell r="Y635" t="str">
            <v/>
          </cell>
          <cell r="Z635" t="str">
            <v/>
          </cell>
          <cell r="AA635" t="str">
            <v/>
          </cell>
          <cell r="AB635" t="str">
            <v/>
          </cell>
        </row>
        <row r="636">
          <cell r="A636" t="str">
            <v/>
          </cell>
          <cell r="B636" t="str">
            <v/>
          </cell>
          <cell r="C636" t="str">
            <v/>
          </cell>
          <cell r="D636" t="str">
            <v/>
          </cell>
          <cell r="E636" t="str">
            <v/>
          </cell>
          <cell r="F636" t="str">
            <v/>
          </cell>
          <cell r="G636" t="str">
            <v/>
          </cell>
          <cell r="H636" t="str">
            <v/>
          </cell>
          <cell r="I636" t="str">
            <v/>
          </cell>
          <cell r="J636" t="str">
            <v/>
          </cell>
          <cell r="K636" t="str">
            <v/>
          </cell>
          <cell r="L636" t="e">
            <v>#N/A</v>
          </cell>
          <cell r="M636" t="e">
            <v>#N/A</v>
          </cell>
          <cell r="N636">
            <v>0</v>
          </cell>
          <cell r="O636">
            <v>0</v>
          </cell>
          <cell r="P636" t="str">
            <v/>
          </cell>
          <cell r="Q636" t="str">
            <v/>
          </cell>
          <cell r="R636" t="str">
            <v/>
          </cell>
          <cell r="S636">
            <v>0</v>
          </cell>
          <cell r="T636">
            <v>0</v>
          </cell>
          <cell r="U636">
            <v>0</v>
          </cell>
          <cell r="V636">
            <v>0</v>
          </cell>
          <cell r="W636">
            <v>0</v>
          </cell>
          <cell r="X636">
            <v>0</v>
          </cell>
          <cell r="Y636" t="str">
            <v/>
          </cell>
          <cell r="Z636" t="str">
            <v/>
          </cell>
          <cell r="AA636" t="str">
            <v/>
          </cell>
          <cell r="AB636" t="str">
            <v/>
          </cell>
        </row>
        <row r="637">
          <cell r="A637" t="str">
            <v/>
          </cell>
          <cell r="B637" t="str">
            <v/>
          </cell>
          <cell r="C637" t="str">
            <v/>
          </cell>
          <cell r="D637" t="str">
            <v/>
          </cell>
          <cell r="E637" t="str">
            <v/>
          </cell>
          <cell r="F637" t="str">
            <v/>
          </cell>
          <cell r="G637" t="str">
            <v/>
          </cell>
          <cell r="H637" t="str">
            <v/>
          </cell>
          <cell r="I637" t="str">
            <v/>
          </cell>
          <cell r="J637" t="str">
            <v/>
          </cell>
          <cell r="K637" t="str">
            <v/>
          </cell>
          <cell r="L637" t="e">
            <v>#N/A</v>
          </cell>
          <cell r="M637" t="e">
            <v>#N/A</v>
          </cell>
          <cell r="N637">
            <v>0</v>
          </cell>
          <cell r="O637">
            <v>0</v>
          </cell>
          <cell r="P637" t="str">
            <v/>
          </cell>
          <cell r="Q637" t="str">
            <v/>
          </cell>
          <cell r="R637" t="str">
            <v/>
          </cell>
          <cell r="S637">
            <v>0</v>
          </cell>
          <cell r="T637">
            <v>0</v>
          </cell>
          <cell r="U637">
            <v>0</v>
          </cell>
          <cell r="V637">
            <v>0</v>
          </cell>
          <cell r="W637">
            <v>0</v>
          </cell>
          <cell r="X637">
            <v>0</v>
          </cell>
          <cell r="Y637" t="str">
            <v/>
          </cell>
          <cell r="Z637" t="str">
            <v/>
          </cell>
          <cell r="AA637" t="str">
            <v/>
          </cell>
          <cell r="AB637" t="str">
            <v/>
          </cell>
        </row>
        <row r="638">
          <cell r="A638" t="str">
            <v/>
          </cell>
          <cell r="B638" t="str">
            <v/>
          </cell>
          <cell r="C638" t="str">
            <v/>
          </cell>
          <cell r="D638" t="str">
            <v/>
          </cell>
          <cell r="E638" t="str">
            <v/>
          </cell>
          <cell r="F638" t="str">
            <v/>
          </cell>
          <cell r="G638" t="str">
            <v/>
          </cell>
          <cell r="H638" t="str">
            <v/>
          </cell>
          <cell r="I638" t="str">
            <v/>
          </cell>
          <cell r="J638" t="str">
            <v/>
          </cell>
          <cell r="K638" t="str">
            <v/>
          </cell>
          <cell r="L638" t="e">
            <v>#N/A</v>
          </cell>
          <cell r="M638" t="e">
            <v>#N/A</v>
          </cell>
          <cell r="N638">
            <v>0</v>
          </cell>
          <cell r="O638">
            <v>0</v>
          </cell>
          <cell r="P638" t="str">
            <v/>
          </cell>
          <cell r="Q638" t="str">
            <v/>
          </cell>
          <cell r="R638" t="str">
            <v/>
          </cell>
          <cell r="S638">
            <v>0</v>
          </cell>
          <cell r="T638">
            <v>0</v>
          </cell>
          <cell r="U638">
            <v>0</v>
          </cell>
          <cell r="V638">
            <v>0</v>
          </cell>
          <cell r="W638">
            <v>0</v>
          </cell>
          <cell r="X638">
            <v>0</v>
          </cell>
          <cell r="Y638" t="str">
            <v/>
          </cell>
          <cell r="Z638" t="str">
            <v/>
          </cell>
          <cell r="AA638" t="str">
            <v/>
          </cell>
          <cell r="AB638" t="str">
            <v/>
          </cell>
        </row>
        <row r="639">
          <cell r="A639" t="str">
            <v/>
          </cell>
          <cell r="B639" t="str">
            <v/>
          </cell>
          <cell r="C639" t="str">
            <v/>
          </cell>
          <cell r="D639" t="str">
            <v/>
          </cell>
          <cell r="E639" t="str">
            <v/>
          </cell>
          <cell r="F639" t="str">
            <v/>
          </cell>
          <cell r="G639" t="str">
            <v/>
          </cell>
          <cell r="H639" t="str">
            <v/>
          </cell>
          <cell r="I639" t="str">
            <v/>
          </cell>
          <cell r="J639" t="str">
            <v/>
          </cell>
          <cell r="K639" t="str">
            <v/>
          </cell>
          <cell r="L639" t="e">
            <v>#N/A</v>
          </cell>
          <cell r="M639" t="e">
            <v>#N/A</v>
          </cell>
          <cell r="N639">
            <v>0</v>
          </cell>
          <cell r="O639">
            <v>0</v>
          </cell>
          <cell r="P639" t="str">
            <v/>
          </cell>
          <cell r="Q639" t="str">
            <v/>
          </cell>
          <cell r="R639" t="str">
            <v/>
          </cell>
          <cell r="S639">
            <v>0</v>
          </cell>
          <cell r="T639">
            <v>0</v>
          </cell>
          <cell r="U639">
            <v>0</v>
          </cell>
          <cell r="V639">
            <v>0</v>
          </cell>
          <cell r="W639">
            <v>0</v>
          </cell>
          <cell r="X639">
            <v>0</v>
          </cell>
          <cell r="Y639" t="str">
            <v/>
          </cell>
          <cell r="Z639" t="str">
            <v/>
          </cell>
          <cell r="AA639" t="str">
            <v/>
          </cell>
          <cell r="AB639" t="str">
            <v/>
          </cell>
        </row>
        <row r="640">
          <cell r="A640" t="str">
            <v/>
          </cell>
          <cell r="B640" t="str">
            <v/>
          </cell>
          <cell r="C640" t="str">
            <v/>
          </cell>
          <cell r="D640" t="str">
            <v/>
          </cell>
          <cell r="E640" t="str">
            <v/>
          </cell>
          <cell r="F640" t="str">
            <v/>
          </cell>
          <cell r="G640" t="str">
            <v/>
          </cell>
          <cell r="H640" t="str">
            <v/>
          </cell>
          <cell r="I640" t="str">
            <v/>
          </cell>
          <cell r="J640" t="str">
            <v/>
          </cell>
          <cell r="K640" t="str">
            <v/>
          </cell>
          <cell r="L640" t="e">
            <v>#N/A</v>
          </cell>
          <cell r="M640" t="e">
            <v>#N/A</v>
          </cell>
          <cell r="N640">
            <v>0</v>
          </cell>
          <cell r="O640">
            <v>0</v>
          </cell>
          <cell r="P640" t="str">
            <v/>
          </cell>
          <cell r="Q640" t="str">
            <v/>
          </cell>
          <cell r="R640" t="str">
            <v/>
          </cell>
          <cell r="S640">
            <v>0</v>
          </cell>
          <cell r="T640">
            <v>0</v>
          </cell>
          <cell r="U640">
            <v>0</v>
          </cell>
          <cell r="V640">
            <v>0</v>
          </cell>
          <cell r="W640">
            <v>0</v>
          </cell>
          <cell r="X640">
            <v>0</v>
          </cell>
          <cell r="Y640" t="str">
            <v/>
          </cell>
          <cell r="Z640" t="str">
            <v/>
          </cell>
          <cell r="AA640" t="str">
            <v/>
          </cell>
          <cell r="AB640" t="str">
            <v/>
          </cell>
        </row>
        <row r="641">
          <cell r="A641" t="str">
            <v/>
          </cell>
          <cell r="B641" t="str">
            <v/>
          </cell>
          <cell r="C641" t="str">
            <v/>
          </cell>
          <cell r="D641" t="str">
            <v/>
          </cell>
          <cell r="E641" t="str">
            <v/>
          </cell>
          <cell r="F641" t="str">
            <v/>
          </cell>
          <cell r="G641" t="str">
            <v/>
          </cell>
          <cell r="H641" t="str">
            <v/>
          </cell>
          <cell r="I641" t="str">
            <v/>
          </cell>
          <cell r="J641" t="str">
            <v/>
          </cell>
          <cell r="K641" t="str">
            <v/>
          </cell>
          <cell r="L641" t="e">
            <v>#N/A</v>
          </cell>
          <cell r="M641" t="e">
            <v>#N/A</v>
          </cell>
          <cell r="N641">
            <v>0</v>
          </cell>
          <cell r="O641">
            <v>0</v>
          </cell>
          <cell r="P641" t="str">
            <v/>
          </cell>
          <cell r="Q641" t="str">
            <v/>
          </cell>
          <cell r="R641" t="str">
            <v/>
          </cell>
          <cell r="S641">
            <v>0</v>
          </cell>
          <cell r="T641">
            <v>0</v>
          </cell>
          <cell r="U641">
            <v>0</v>
          </cell>
          <cell r="V641">
            <v>0</v>
          </cell>
          <cell r="W641">
            <v>0</v>
          </cell>
          <cell r="X641">
            <v>0</v>
          </cell>
          <cell r="Y641" t="str">
            <v/>
          </cell>
          <cell r="Z641" t="str">
            <v/>
          </cell>
          <cell r="AA641" t="str">
            <v/>
          </cell>
          <cell r="AB641" t="str">
            <v/>
          </cell>
        </row>
        <row r="642">
          <cell r="A642" t="str">
            <v/>
          </cell>
          <cell r="B642" t="str">
            <v/>
          </cell>
          <cell r="C642" t="str">
            <v/>
          </cell>
          <cell r="D642" t="str">
            <v/>
          </cell>
          <cell r="E642" t="str">
            <v/>
          </cell>
          <cell r="F642" t="str">
            <v/>
          </cell>
          <cell r="G642" t="str">
            <v/>
          </cell>
          <cell r="H642" t="str">
            <v/>
          </cell>
          <cell r="I642" t="str">
            <v/>
          </cell>
          <cell r="J642" t="str">
            <v/>
          </cell>
          <cell r="K642" t="str">
            <v/>
          </cell>
          <cell r="L642" t="e">
            <v>#N/A</v>
          </cell>
          <cell r="M642" t="e">
            <v>#N/A</v>
          </cell>
          <cell r="N642">
            <v>0</v>
          </cell>
          <cell r="O642">
            <v>0</v>
          </cell>
          <cell r="P642" t="str">
            <v/>
          </cell>
          <cell r="Q642" t="str">
            <v/>
          </cell>
          <cell r="R642" t="str">
            <v/>
          </cell>
          <cell r="S642">
            <v>0</v>
          </cell>
          <cell r="T642">
            <v>0</v>
          </cell>
          <cell r="U642">
            <v>0</v>
          </cell>
          <cell r="V642">
            <v>0</v>
          </cell>
          <cell r="W642">
            <v>0</v>
          </cell>
          <cell r="X642">
            <v>0</v>
          </cell>
          <cell r="Y642" t="str">
            <v/>
          </cell>
          <cell r="Z642" t="str">
            <v/>
          </cell>
          <cell r="AA642" t="str">
            <v/>
          </cell>
          <cell r="AB642" t="str">
            <v/>
          </cell>
        </row>
        <row r="643">
          <cell r="A643" t="str">
            <v/>
          </cell>
          <cell r="B643" t="str">
            <v/>
          </cell>
          <cell r="C643" t="str">
            <v/>
          </cell>
          <cell r="D643" t="str">
            <v/>
          </cell>
          <cell r="E643" t="str">
            <v/>
          </cell>
          <cell r="F643" t="str">
            <v/>
          </cell>
          <cell r="G643" t="str">
            <v/>
          </cell>
          <cell r="H643" t="str">
            <v/>
          </cell>
          <cell r="I643" t="str">
            <v/>
          </cell>
          <cell r="J643" t="str">
            <v/>
          </cell>
          <cell r="K643" t="str">
            <v/>
          </cell>
          <cell r="L643" t="e">
            <v>#N/A</v>
          </cell>
          <cell r="M643" t="e">
            <v>#N/A</v>
          </cell>
          <cell r="N643">
            <v>0</v>
          </cell>
          <cell r="O643">
            <v>0</v>
          </cell>
          <cell r="P643" t="str">
            <v/>
          </cell>
          <cell r="Q643" t="str">
            <v/>
          </cell>
          <cell r="R643" t="str">
            <v/>
          </cell>
          <cell r="S643">
            <v>0</v>
          </cell>
          <cell r="T643">
            <v>0</v>
          </cell>
          <cell r="U643">
            <v>0</v>
          </cell>
          <cell r="V643">
            <v>0</v>
          </cell>
          <cell r="W643">
            <v>0</v>
          </cell>
          <cell r="X643">
            <v>0</v>
          </cell>
          <cell r="Y643" t="str">
            <v/>
          </cell>
          <cell r="Z643" t="str">
            <v/>
          </cell>
          <cell r="AA643" t="str">
            <v/>
          </cell>
          <cell r="AB643" t="str">
            <v/>
          </cell>
        </row>
        <row r="644">
          <cell r="A644" t="str">
            <v/>
          </cell>
          <cell r="B644" t="str">
            <v/>
          </cell>
          <cell r="C644" t="str">
            <v/>
          </cell>
          <cell r="D644" t="str">
            <v/>
          </cell>
          <cell r="E644" t="str">
            <v/>
          </cell>
          <cell r="F644" t="str">
            <v/>
          </cell>
          <cell r="G644" t="str">
            <v/>
          </cell>
          <cell r="H644" t="str">
            <v/>
          </cell>
          <cell r="I644" t="str">
            <v/>
          </cell>
          <cell r="J644" t="str">
            <v/>
          </cell>
          <cell r="K644" t="str">
            <v/>
          </cell>
          <cell r="L644" t="e">
            <v>#N/A</v>
          </cell>
          <cell r="M644" t="e">
            <v>#N/A</v>
          </cell>
          <cell r="N644">
            <v>0</v>
          </cell>
          <cell r="O644">
            <v>0</v>
          </cell>
          <cell r="P644" t="str">
            <v/>
          </cell>
          <cell r="Q644" t="str">
            <v/>
          </cell>
          <cell r="R644" t="str">
            <v/>
          </cell>
          <cell r="S644">
            <v>0</v>
          </cell>
          <cell r="T644">
            <v>0</v>
          </cell>
          <cell r="U644">
            <v>0</v>
          </cell>
          <cell r="V644">
            <v>0</v>
          </cell>
          <cell r="W644">
            <v>0</v>
          </cell>
          <cell r="X644">
            <v>0</v>
          </cell>
          <cell r="Y644" t="str">
            <v/>
          </cell>
          <cell r="Z644" t="str">
            <v/>
          </cell>
          <cell r="AA644" t="str">
            <v/>
          </cell>
          <cell r="AB644" t="str">
            <v/>
          </cell>
        </row>
        <row r="645">
          <cell r="A645" t="str">
            <v/>
          </cell>
          <cell r="B645" t="str">
            <v/>
          </cell>
          <cell r="C645" t="str">
            <v/>
          </cell>
          <cell r="D645" t="str">
            <v/>
          </cell>
          <cell r="E645" t="str">
            <v/>
          </cell>
          <cell r="F645" t="str">
            <v/>
          </cell>
          <cell r="G645" t="str">
            <v/>
          </cell>
          <cell r="H645" t="str">
            <v/>
          </cell>
          <cell r="I645" t="str">
            <v/>
          </cell>
          <cell r="J645" t="str">
            <v/>
          </cell>
          <cell r="K645" t="str">
            <v/>
          </cell>
          <cell r="L645" t="e">
            <v>#N/A</v>
          </cell>
          <cell r="M645" t="e">
            <v>#N/A</v>
          </cell>
          <cell r="N645">
            <v>0</v>
          </cell>
          <cell r="O645">
            <v>0</v>
          </cell>
          <cell r="P645" t="str">
            <v/>
          </cell>
          <cell r="Q645" t="str">
            <v/>
          </cell>
          <cell r="R645" t="str">
            <v/>
          </cell>
          <cell r="S645">
            <v>0</v>
          </cell>
          <cell r="T645">
            <v>0</v>
          </cell>
          <cell r="U645">
            <v>0</v>
          </cell>
          <cell r="V645">
            <v>0</v>
          </cell>
          <cell r="W645">
            <v>0</v>
          </cell>
          <cell r="X645">
            <v>0</v>
          </cell>
          <cell r="Y645" t="str">
            <v/>
          </cell>
          <cell r="Z645" t="str">
            <v/>
          </cell>
          <cell r="AA645" t="str">
            <v/>
          </cell>
          <cell r="AB645" t="str">
            <v/>
          </cell>
        </row>
        <row r="646">
          <cell r="A646" t="str">
            <v/>
          </cell>
          <cell r="B646" t="str">
            <v/>
          </cell>
          <cell r="C646" t="str">
            <v/>
          </cell>
          <cell r="D646" t="str">
            <v/>
          </cell>
          <cell r="E646" t="str">
            <v/>
          </cell>
          <cell r="F646" t="str">
            <v/>
          </cell>
          <cell r="G646" t="str">
            <v/>
          </cell>
          <cell r="H646" t="str">
            <v/>
          </cell>
          <cell r="I646" t="str">
            <v/>
          </cell>
          <cell r="J646" t="str">
            <v/>
          </cell>
          <cell r="K646" t="str">
            <v/>
          </cell>
          <cell r="L646" t="e">
            <v>#N/A</v>
          </cell>
          <cell r="M646" t="e">
            <v>#N/A</v>
          </cell>
          <cell r="N646">
            <v>0</v>
          </cell>
          <cell r="O646">
            <v>0</v>
          </cell>
          <cell r="P646" t="str">
            <v/>
          </cell>
          <cell r="Q646" t="str">
            <v/>
          </cell>
          <cell r="R646" t="str">
            <v/>
          </cell>
          <cell r="S646">
            <v>0</v>
          </cell>
          <cell r="T646">
            <v>0</v>
          </cell>
          <cell r="U646">
            <v>0</v>
          </cell>
          <cell r="V646">
            <v>0</v>
          </cell>
          <cell r="W646">
            <v>0</v>
          </cell>
          <cell r="X646">
            <v>0</v>
          </cell>
          <cell r="Y646" t="str">
            <v/>
          </cell>
          <cell r="Z646" t="str">
            <v/>
          </cell>
          <cell r="AA646" t="str">
            <v/>
          </cell>
          <cell r="AB646" t="str">
            <v/>
          </cell>
        </row>
        <row r="647">
          <cell r="A647" t="str">
            <v/>
          </cell>
          <cell r="B647" t="str">
            <v/>
          </cell>
          <cell r="C647" t="str">
            <v/>
          </cell>
          <cell r="D647" t="str">
            <v/>
          </cell>
          <cell r="E647" t="str">
            <v/>
          </cell>
          <cell r="F647" t="str">
            <v/>
          </cell>
          <cell r="G647" t="str">
            <v/>
          </cell>
          <cell r="H647" t="str">
            <v/>
          </cell>
          <cell r="I647" t="str">
            <v/>
          </cell>
          <cell r="J647" t="str">
            <v/>
          </cell>
          <cell r="K647" t="str">
            <v/>
          </cell>
          <cell r="L647" t="e">
            <v>#N/A</v>
          </cell>
          <cell r="M647" t="e">
            <v>#N/A</v>
          </cell>
          <cell r="N647">
            <v>0</v>
          </cell>
          <cell r="O647">
            <v>0</v>
          </cell>
          <cell r="P647" t="str">
            <v/>
          </cell>
          <cell r="Q647" t="str">
            <v/>
          </cell>
          <cell r="R647" t="str">
            <v/>
          </cell>
          <cell r="S647">
            <v>0</v>
          </cell>
          <cell r="T647">
            <v>0</v>
          </cell>
          <cell r="U647">
            <v>0</v>
          </cell>
          <cell r="V647">
            <v>0</v>
          </cell>
          <cell r="W647">
            <v>0</v>
          </cell>
          <cell r="X647">
            <v>0</v>
          </cell>
          <cell r="Y647" t="str">
            <v/>
          </cell>
          <cell r="Z647" t="str">
            <v/>
          </cell>
          <cell r="AA647" t="str">
            <v/>
          </cell>
          <cell r="AB647" t="str">
            <v/>
          </cell>
        </row>
        <row r="648">
          <cell r="A648" t="str">
            <v/>
          </cell>
          <cell r="B648" t="str">
            <v/>
          </cell>
          <cell r="C648" t="str">
            <v/>
          </cell>
          <cell r="D648" t="str">
            <v/>
          </cell>
          <cell r="E648" t="str">
            <v/>
          </cell>
          <cell r="F648" t="str">
            <v/>
          </cell>
          <cell r="G648" t="str">
            <v/>
          </cell>
          <cell r="H648" t="str">
            <v/>
          </cell>
          <cell r="I648" t="str">
            <v/>
          </cell>
          <cell r="J648" t="str">
            <v/>
          </cell>
          <cell r="K648" t="str">
            <v/>
          </cell>
          <cell r="L648" t="e">
            <v>#N/A</v>
          </cell>
          <cell r="M648" t="e">
            <v>#N/A</v>
          </cell>
          <cell r="N648">
            <v>0</v>
          </cell>
          <cell r="O648">
            <v>0</v>
          </cell>
          <cell r="P648" t="str">
            <v/>
          </cell>
          <cell r="Q648" t="str">
            <v/>
          </cell>
          <cell r="R648" t="str">
            <v/>
          </cell>
          <cell r="S648">
            <v>0</v>
          </cell>
          <cell r="T648">
            <v>0</v>
          </cell>
          <cell r="U648">
            <v>0</v>
          </cell>
          <cell r="V648">
            <v>0</v>
          </cell>
          <cell r="W648">
            <v>0</v>
          </cell>
          <cell r="X648">
            <v>0</v>
          </cell>
          <cell r="Y648" t="str">
            <v/>
          </cell>
          <cell r="Z648" t="str">
            <v/>
          </cell>
          <cell r="AA648" t="str">
            <v/>
          </cell>
          <cell r="AB648" t="str">
            <v/>
          </cell>
        </row>
        <row r="649">
          <cell r="A649" t="str">
            <v/>
          </cell>
          <cell r="B649" t="str">
            <v/>
          </cell>
          <cell r="C649" t="str">
            <v/>
          </cell>
          <cell r="D649" t="str">
            <v/>
          </cell>
          <cell r="E649" t="str">
            <v/>
          </cell>
          <cell r="F649" t="str">
            <v/>
          </cell>
          <cell r="G649" t="str">
            <v/>
          </cell>
          <cell r="H649" t="str">
            <v/>
          </cell>
          <cell r="I649" t="str">
            <v/>
          </cell>
          <cell r="J649" t="str">
            <v/>
          </cell>
          <cell r="K649" t="str">
            <v/>
          </cell>
          <cell r="L649" t="e">
            <v>#N/A</v>
          </cell>
          <cell r="M649" t="e">
            <v>#N/A</v>
          </cell>
          <cell r="N649">
            <v>0</v>
          </cell>
          <cell r="O649">
            <v>0</v>
          </cell>
          <cell r="P649" t="str">
            <v/>
          </cell>
          <cell r="Q649" t="str">
            <v/>
          </cell>
          <cell r="R649" t="str">
            <v/>
          </cell>
          <cell r="S649">
            <v>0</v>
          </cell>
          <cell r="T649">
            <v>0</v>
          </cell>
          <cell r="U649">
            <v>0</v>
          </cell>
          <cell r="V649">
            <v>0</v>
          </cell>
          <cell r="W649">
            <v>0</v>
          </cell>
          <cell r="X649">
            <v>0</v>
          </cell>
          <cell r="Y649" t="str">
            <v/>
          </cell>
          <cell r="Z649" t="str">
            <v/>
          </cell>
          <cell r="AA649" t="str">
            <v/>
          </cell>
          <cell r="AB649" t="str">
            <v/>
          </cell>
        </row>
        <row r="650">
          <cell r="A650" t="str">
            <v/>
          </cell>
          <cell r="B650" t="str">
            <v/>
          </cell>
          <cell r="C650" t="str">
            <v/>
          </cell>
          <cell r="D650" t="str">
            <v/>
          </cell>
          <cell r="E650" t="str">
            <v/>
          </cell>
          <cell r="F650" t="str">
            <v/>
          </cell>
          <cell r="G650" t="str">
            <v/>
          </cell>
          <cell r="H650" t="str">
            <v/>
          </cell>
          <cell r="I650" t="str">
            <v/>
          </cell>
          <cell r="J650" t="str">
            <v/>
          </cell>
          <cell r="K650" t="str">
            <v/>
          </cell>
          <cell r="L650" t="e">
            <v>#N/A</v>
          </cell>
          <cell r="M650" t="e">
            <v>#N/A</v>
          </cell>
          <cell r="N650">
            <v>0</v>
          </cell>
          <cell r="O650">
            <v>0</v>
          </cell>
          <cell r="P650" t="str">
            <v/>
          </cell>
          <cell r="Q650" t="str">
            <v/>
          </cell>
          <cell r="R650" t="str">
            <v/>
          </cell>
          <cell r="S650">
            <v>0</v>
          </cell>
          <cell r="T650">
            <v>0</v>
          </cell>
          <cell r="U650">
            <v>0</v>
          </cell>
          <cell r="V650">
            <v>0</v>
          </cell>
          <cell r="W650">
            <v>0</v>
          </cell>
          <cell r="X650">
            <v>0</v>
          </cell>
          <cell r="Y650" t="str">
            <v/>
          </cell>
          <cell r="Z650" t="str">
            <v/>
          </cell>
          <cell r="AA650" t="str">
            <v/>
          </cell>
          <cell r="AB650" t="str">
            <v/>
          </cell>
        </row>
        <row r="651">
          <cell r="A651" t="str">
            <v/>
          </cell>
          <cell r="B651" t="str">
            <v/>
          </cell>
          <cell r="C651" t="str">
            <v/>
          </cell>
          <cell r="D651" t="str">
            <v/>
          </cell>
          <cell r="E651" t="str">
            <v/>
          </cell>
          <cell r="F651" t="str">
            <v/>
          </cell>
          <cell r="G651" t="str">
            <v/>
          </cell>
          <cell r="H651" t="str">
            <v/>
          </cell>
          <cell r="I651" t="str">
            <v/>
          </cell>
          <cell r="J651" t="str">
            <v/>
          </cell>
          <cell r="K651" t="str">
            <v/>
          </cell>
          <cell r="L651" t="e">
            <v>#N/A</v>
          </cell>
          <cell r="M651" t="e">
            <v>#N/A</v>
          </cell>
          <cell r="N651">
            <v>0</v>
          </cell>
          <cell r="O651">
            <v>0</v>
          </cell>
          <cell r="P651" t="str">
            <v/>
          </cell>
          <cell r="Q651" t="str">
            <v/>
          </cell>
          <cell r="R651" t="str">
            <v/>
          </cell>
          <cell r="S651">
            <v>0</v>
          </cell>
          <cell r="T651">
            <v>0</v>
          </cell>
          <cell r="U651">
            <v>0</v>
          </cell>
          <cell r="V651">
            <v>0</v>
          </cell>
          <cell r="W651">
            <v>0</v>
          </cell>
          <cell r="X651">
            <v>0</v>
          </cell>
          <cell r="Y651" t="str">
            <v/>
          </cell>
          <cell r="Z651" t="str">
            <v/>
          </cell>
          <cell r="AA651" t="str">
            <v/>
          </cell>
          <cell r="AB651" t="str">
            <v/>
          </cell>
        </row>
        <row r="652">
          <cell r="A652" t="str">
            <v/>
          </cell>
          <cell r="B652" t="str">
            <v/>
          </cell>
          <cell r="C652" t="str">
            <v/>
          </cell>
          <cell r="D652" t="str">
            <v/>
          </cell>
          <cell r="E652" t="str">
            <v/>
          </cell>
          <cell r="F652" t="str">
            <v/>
          </cell>
          <cell r="G652" t="str">
            <v/>
          </cell>
          <cell r="H652" t="str">
            <v/>
          </cell>
          <cell r="I652" t="str">
            <v/>
          </cell>
          <cell r="J652" t="str">
            <v/>
          </cell>
          <cell r="K652" t="str">
            <v/>
          </cell>
          <cell r="L652" t="e">
            <v>#N/A</v>
          </cell>
          <cell r="M652" t="e">
            <v>#N/A</v>
          </cell>
          <cell r="N652">
            <v>0</v>
          </cell>
          <cell r="O652">
            <v>0</v>
          </cell>
          <cell r="P652" t="str">
            <v/>
          </cell>
          <cell r="Q652" t="str">
            <v/>
          </cell>
          <cell r="R652" t="str">
            <v/>
          </cell>
          <cell r="S652">
            <v>0</v>
          </cell>
          <cell r="T652">
            <v>0</v>
          </cell>
          <cell r="U652">
            <v>0</v>
          </cell>
          <cell r="V652">
            <v>0</v>
          </cell>
          <cell r="W652">
            <v>0</v>
          </cell>
          <cell r="X652">
            <v>0</v>
          </cell>
          <cell r="Y652" t="str">
            <v/>
          </cell>
          <cell r="Z652" t="str">
            <v/>
          </cell>
          <cell r="AA652" t="str">
            <v/>
          </cell>
          <cell r="AB652" t="str">
            <v/>
          </cell>
        </row>
        <row r="653">
          <cell r="A653" t="str">
            <v/>
          </cell>
          <cell r="B653" t="str">
            <v/>
          </cell>
          <cell r="C653" t="str">
            <v/>
          </cell>
          <cell r="D653" t="str">
            <v/>
          </cell>
          <cell r="E653" t="str">
            <v/>
          </cell>
          <cell r="F653" t="str">
            <v/>
          </cell>
          <cell r="G653" t="str">
            <v/>
          </cell>
          <cell r="H653" t="str">
            <v/>
          </cell>
          <cell r="I653" t="str">
            <v/>
          </cell>
          <cell r="J653" t="str">
            <v/>
          </cell>
          <cell r="K653" t="str">
            <v/>
          </cell>
          <cell r="L653" t="e">
            <v>#N/A</v>
          </cell>
          <cell r="M653" t="e">
            <v>#N/A</v>
          </cell>
          <cell r="N653">
            <v>0</v>
          </cell>
          <cell r="O653">
            <v>0</v>
          </cell>
          <cell r="P653" t="str">
            <v/>
          </cell>
          <cell r="Q653" t="str">
            <v/>
          </cell>
          <cell r="R653" t="str">
            <v/>
          </cell>
          <cell r="S653">
            <v>0</v>
          </cell>
          <cell r="T653">
            <v>0</v>
          </cell>
          <cell r="U653">
            <v>0</v>
          </cell>
          <cell r="V653">
            <v>0</v>
          </cell>
          <cell r="W653">
            <v>0</v>
          </cell>
          <cell r="X653">
            <v>0</v>
          </cell>
          <cell r="Y653" t="str">
            <v/>
          </cell>
          <cell r="Z653" t="str">
            <v/>
          </cell>
          <cell r="AA653" t="str">
            <v/>
          </cell>
          <cell r="AB653" t="str">
            <v/>
          </cell>
        </row>
        <row r="654">
          <cell r="A654" t="str">
            <v/>
          </cell>
          <cell r="B654" t="str">
            <v/>
          </cell>
          <cell r="C654" t="str">
            <v/>
          </cell>
          <cell r="D654" t="str">
            <v/>
          </cell>
          <cell r="E654" t="str">
            <v/>
          </cell>
          <cell r="F654" t="str">
            <v/>
          </cell>
          <cell r="G654" t="str">
            <v/>
          </cell>
          <cell r="H654" t="str">
            <v/>
          </cell>
          <cell r="I654" t="str">
            <v/>
          </cell>
          <cell r="J654" t="str">
            <v/>
          </cell>
          <cell r="K654" t="str">
            <v/>
          </cell>
          <cell r="L654" t="e">
            <v>#N/A</v>
          </cell>
          <cell r="M654" t="e">
            <v>#N/A</v>
          </cell>
          <cell r="N654">
            <v>0</v>
          </cell>
          <cell r="O654">
            <v>0</v>
          </cell>
          <cell r="P654" t="str">
            <v/>
          </cell>
          <cell r="Q654" t="str">
            <v/>
          </cell>
          <cell r="R654" t="str">
            <v/>
          </cell>
          <cell r="S654">
            <v>0</v>
          </cell>
          <cell r="T654">
            <v>0</v>
          </cell>
          <cell r="U654">
            <v>0</v>
          </cell>
          <cell r="V654">
            <v>0</v>
          </cell>
          <cell r="W654">
            <v>0</v>
          </cell>
          <cell r="X654">
            <v>0</v>
          </cell>
          <cell r="Y654" t="str">
            <v/>
          </cell>
          <cell r="Z654" t="str">
            <v/>
          </cell>
          <cell r="AA654" t="str">
            <v/>
          </cell>
          <cell r="AB654" t="str">
            <v/>
          </cell>
        </row>
        <row r="655">
          <cell r="A655" t="str">
            <v/>
          </cell>
          <cell r="B655" t="str">
            <v/>
          </cell>
          <cell r="C655" t="str">
            <v/>
          </cell>
          <cell r="D655" t="str">
            <v/>
          </cell>
          <cell r="E655" t="str">
            <v/>
          </cell>
          <cell r="F655" t="str">
            <v/>
          </cell>
          <cell r="G655" t="str">
            <v/>
          </cell>
          <cell r="H655" t="str">
            <v/>
          </cell>
          <cell r="I655" t="str">
            <v/>
          </cell>
          <cell r="J655" t="str">
            <v/>
          </cell>
          <cell r="K655" t="str">
            <v/>
          </cell>
          <cell r="L655" t="e">
            <v>#N/A</v>
          </cell>
          <cell r="M655" t="e">
            <v>#N/A</v>
          </cell>
          <cell r="N655">
            <v>0</v>
          </cell>
          <cell r="O655">
            <v>0</v>
          </cell>
          <cell r="P655" t="str">
            <v/>
          </cell>
          <cell r="Q655" t="str">
            <v/>
          </cell>
          <cell r="R655" t="str">
            <v/>
          </cell>
          <cell r="S655">
            <v>0</v>
          </cell>
          <cell r="T655">
            <v>0</v>
          </cell>
          <cell r="U655">
            <v>0</v>
          </cell>
          <cell r="V655">
            <v>0</v>
          </cell>
          <cell r="W655">
            <v>0</v>
          </cell>
          <cell r="X655">
            <v>0</v>
          </cell>
          <cell r="Y655" t="str">
            <v/>
          </cell>
          <cell r="Z655" t="str">
            <v/>
          </cell>
          <cell r="AA655" t="str">
            <v/>
          </cell>
          <cell r="AB655" t="str">
            <v/>
          </cell>
        </row>
        <row r="656">
          <cell r="A656" t="str">
            <v/>
          </cell>
          <cell r="B656" t="str">
            <v/>
          </cell>
          <cell r="C656" t="str">
            <v/>
          </cell>
          <cell r="D656" t="str">
            <v/>
          </cell>
          <cell r="E656" t="str">
            <v/>
          </cell>
          <cell r="F656" t="str">
            <v/>
          </cell>
          <cell r="G656" t="str">
            <v/>
          </cell>
          <cell r="H656" t="str">
            <v/>
          </cell>
          <cell r="I656" t="str">
            <v/>
          </cell>
          <cell r="J656" t="str">
            <v/>
          </cell>
          <cell r="K656" t="str">
            <v/>
          </cell>
          <cell r="L656" t="e">
            <v>#N/A</v>
          </cell>
          <cell r="M656" t="e">
            <v>#N/A</v>
          </cell>
          <cell r="N656">
            <v>0</v>
          </cell>
          <cell r="O656">
            <v>0</v>
          </cell>
          <cell r="P656" t="str">
            <v/>
          </cell>
          <cell r="Q656" t="str">
            <v/>
          </cell>
          <cell r="R656" t="str">
            <v/>
          </cell>
          <cell r="S656">
            <v>0</v>
          </cell>
          <cell r="T656">
            <v>0</v>
          </cell>
          <cell r="U656">
            <v>0</v>
          </cell>
          <cell r="V656">
            <v>0</v>
          </cell>
          <cell r="W656">
            <v>0</v>
          </cell>
          <cell r="X656">
            <v>0</v>
          </cell>
          <cell r="Y656" t="str">
            <v/>
          </cell>
          <cell r="Z656" t="str">
            <v/>
          </cell>
          <cell r="AA656" t="str">
            <v/>
          </cell>
          <cell r="AB656" t="str">
            <v/>
          </cell>
        </row>
        <row r="657">
          <cell r="A657" t="str">
            <v/>
          </cell>
          <cell r="B657" t="str">
            <v/>
          </cell>
          <cell r="C657" t="str">
            <v/>
          </cell>
          <cell r="D657" t="str">
            <v/>
          </cell>
          <cell r="E657" t="str">
            <v/>
          </cell>
          <cell r="F657" t="str">
            <v/>
          </cell>
          <cell r="G657" t="str">
            <v/>
          </cell>
          <cell r="H657" t="str">
            <v/>
          </cell>
          <cell r="I657" t="str">
            <v/>
          </cell>
          <cell r="J657" t="str">
            <v/>
          </cell>
          <cell r="K657" t="str">
            <v/>
          </cell>
          <cell r="L657" t="e">
            <v>#N/A</v>
          </cell>
          <cell r="M657" t="e">
            <v>#N/A</v>
          </cell>
          <cell r="N657">
            <v>0</v>
          </cell>
          <cell r="O657">
            <v>0</v>
          </cell>
          <cell r="P657" t="str">
            <v/>
          </cell>
          <cell r="Q657" t="str">
            <v/>
          </cell>
          <cell r="R657" t="str">
            <v/>
          </cell>
          <cell r="S657">
            <v>0</v>
          </cell>
          <cell r="T657">
            <v>0</v>
          </cell>
          <cell r="U657">
            <v>0</v>
          </cell>
          <cell r="V657">
            <v>0</v>
          </cell>
          <cell r="W657">
            <v>0</v>
          </cell>
          <cell r="X657">
            <v>0</v>
          </cell>
          <cell r="Y657" t="str">
            <v/>
          </cell>
          <cell r="Z657" t="str">
            <v/>
          </cell>
          <cell r="AA657" t="str">
            <v/>
          </cell>
          <cell r="AB657" t="str">
            <v/>
          </cell>
        </row>
        <row r="658">
          <cell r="A658" t="str">
            <v/>
          </cell>
          <cell r="B658" t="str">
            <v/>
          </cell>
          <cell r="C658" t="str">
            <v/>
          </cell>
          <cell r="D658" t="str">
            <v/>
          </cell>
          <cell r="E658" t="str">
            <v/>
          </cell>
          <cell r="F658" t="str">
            <v/>
          </cell>
          <cell r="G658" t="str">
            <v/>
          </cell>
          <cell r="H658" t="str">
            <v/>
          </cell>
          <cell r="I658" t="str">
            <v/>
          </cell>
          <cell r="J658" t="str">
            <v/>
          </cell>
          <cell r="K658" t="str">
            <v/>
          </cell>
          <cell r="L658" t="e">
            <v>#N/A</v>
          </cell>
          <cell r="M658" t="e">
            <v>#N/A</v>
          </cell>
          <cell r="N658">
            <v>0</v>
          </cell>
          <cell r="O658">
            <v>0</v>
          </cell>
          <cell r="P658" t="str">
            <v/>
          </cell>
          <cell r="Q658" t="str">
            <v/>
          </cell>
          <cell r="R658" t="str">
            <v/>
          </cell>
          <cell r="S658">
            <v>0</v>
          </cell>
          <cell r="T658">
            <v>0</v>
          </cell>
          <cell r="U658">
            <v>0</v>
          </cell>
          <cell r="V658">
            <v>0</v>
          </cell>
          <cell r="W658">
            <v>0</v>
          </cell>
          <cell r="X658">
            <v>0</v>
          </cell>
          <cell r="Y658" t="str">
            <v/>
          </cell>
          <cell r="Z658" t="str">
            <v/>
          </cell>
          <cell r="AA658" t="str">
            <v/>
          </cell>
          <cell r="AB658" t="str">
            <v/>
          </cell>
        </row>
        <row r="659">
          <cell r="A659" t="str">
            <v/>
          </cell>
          <cell r="B659" t="str">
            <v/>
          </cell>
          <cell r="C659" t="str">
            <v/>
          </cell>
          <cell r="D659" t="str">
            <v/>
          </cell>
          <cell r="E659" t="str">
            <v/>
          </cell>
          <cell r="F659" t="str">
            <v/>
          </cell>
          <cell r="G659" t="str">
            <v/>
          </cell>
          <cell r="H659" t="str">
            <v/>
          </cell>
          <cell r="I659" t="str">
            <v/>
          </cell>
          <cell r="J659" t="str">
            <v/>
          </cell>
          <cell r="K659" t="str">
            <v/>
          </cell>
          <cell r="L659" t="e">
            <v>#N/A</v>
          </cell>
          <cell r="M659" t="e">
            <v>#N/A</v>
          </cell>
          <cell r="N659">
            <v>0</v>
          </cell>
          <cell r="O659">
            <v>0</v>
          </cell>
          <cell r="P659" t="str">
            <v/>
          </cell>
          <cell r="Q659" t="str">
            <v/>
          </cell>
          <cell r="R659" t="str">
            <v/>
          </cell>
          <cell r="S659">
            <v>0</v>
          </cell>
          <cell r="T659">
            <v>0</v>
          </cell>
          <cell r="U659">
            <v>0</v>
          </cell>
          <cell r="V659">
            <v>0</v>
          </cell>
          <cell r="W659">
            <v>0</v>
          </cell>
          <cell r="X659">
            <v>0</v>
          </cell>
          <cell r="Y659" t="str">
            <v/>
          </cell>
          <cell r="Z659" t="str">
            <v/>
          </cell>
          <cell r="AA659" t="str">
            <v/>
          </cell>
          <cell r="AB659" t="str">
            <v/>
          </cell>
        </row>
        <row r="660">
          <cell r="A660" t="str">
            <v/>
          </cell>
          <cell r="B660" t="str">
            <v/>
          </cell>
          <cell r="C660" t="str">
            <v/>
          </cell>
          <cell r="D660" t="str">
            <v/>
          </cell>
          <cell r="E660" t="str">
            <v/>
          </cell>
          <cell r="F660" t="str">
            <v/>
          </cell>
          <cell r="G660" t="str">
            <v/>
          </cell>
          <cell r="H660" t="str">
            <v/>
          </cell>
          <cell r="I660" t="str">
            <v/>
          </cell>
          <cell r="J660" t="str">
            <v/>
          </cell>
          <cell r="K660" t="str">
            <v/>
          </cell>
          <cell r="L660" t="e">
            <v>#N/A</v>
          </cell>
          <cell r="M660" t="e">
            <v>#N/A</v>
          </cell>
          <cell r="N660">
            <v>0</v>
          </cell>
          <cell r="O660">
            <v>0</v>
          </cell>
          <cell r="P660" t="str">
            <v/>
          </cell>
          <cell r="Q660" t="str">
            <v/>
          </cell>
          <cell r="R660" t="str">
            <v/>
          </cell>
          <cell r="S660">
            <v>0</v>
          </cell>
          <cell r="T660">
            <v>0</v>
          </cell>
          <cell r="U660">
            <v>0</v>
          </cell>
          <cell r="V660">
            <v>0</v>
          </cell>
          <cell r="W660">
            <v>0</v>
          </cell>
          <cell r="X660">
            <v>0</v>
          </cell>
          <cell r="Y660" t="str">
            <v/>
          </cell>
          <cell r="Z660" t="str">
            <v/>
          </cell>
          <cell r="AA660" t="str">
            <v/>
          </cell>
          <cell r="AB660" t="str">
            <v/>
          </cell>
        </row>
        <row r="661">
          <cell r="A661" t="str">
            <v/>
          </cell>
          <cell r="B661" t="str">
            <v/>
          </cell>
          <cell r="C661" t="str">
            <v/>
          </cell>
          <cell r="D661" t="str">
            <v/>
          </cell>
          <cell r="E661" t="str">
            <v/>
          </cell>
          <cell r="F661" t="str">
            <v/>
          </cell>
          <cell r="G661" t="str">
            <v/>
          </cell>
          <cell r="H661" t="str">
            <v/>
          </cell>
          <cell r="I661" t="str">
            <v/>
          </cell>
          <cell r="J661" t="str">
            <v/>
          </cell>
          <cell r="K661" t="str">
            <v/>
          </cell>
          <cell r="L661" t="e">
            <v>#N/A</v>
          </cell>
          <cell r="M661" t="e">
            <v>#N/A</v>
          </cell>
          <cell r="N661">
            <v>0</v>
          </cell>
          <cell r="O661">
            <v>0</v>
          </cell>
          <cell r="P661" t="str">
            <v/>
          </cell>
          <cell r="Q661" t="str">
            <v/>
          </cell>
          <cell r="R661" t="str">
            <v/>
          </cell>
          <cell r="S661">
            <v>0</v>
          </cell>
          <cell r="T661">
            <v>0</v>
          </cell>
          <cell r="U661">
            <v>0</v>
          </cell>
          <cell r="V661">
            <v>0</v>
          </cell>
          <cell r="W661">
            <v>0</v>
          </cell>
          <cell r="X661">
            <v>0</v>
          </cell>
          <cell r="Y661" t="str">
            <v/>
          </cell>
          <cell r="Z661" t="str">
            <v/>
          </cell>
          <cell r="AA661" t="str">
            <v/>
          </cell>
          <cell r="AB661" t="str">
            <v/>
          </cell>
        </row>
        <row r="662">
          <cell r="A662" t="str">
            <v/>
          </cell>
          <cell r="B662" t="str">
            <v/>
          </cell>
          <cell r="C662" t="str">
            <v/>
          </cell>
          <cell r="D662" t="str">
            <v/>
          </cell>
          <cell r="E662" t="str">
            <v/>
          </cell>
          <cell r="F662" t="str">
            <v/>
          </cell>
          <cell r="G662" t="str">
            <v/>
          </cell>
          <cell r="H662" t="str">
            <v/>
          </cell>
          <cell r="I662" t="str">
            <v/>
          </cell>
          <cell r="J662" t="str">
            <v/>
          </cell>
          <cell r="K662" t="str">
            <v/>
          </cell>
          <cell r="L662" t="e">
            <v>#N/A</v>
          </cell>
          <cell r="M662" t="e">
            <v>#N/A</v>
          </cell>
          <cell r="N662">
            <v>0</v>
          </cell>
          <cell r="O662">
            <v>0</v>
          </cell>
          <cell r="P662" t="str">
            <v/>
          </cell>
          <cell r="Q662" t="str">
            <v/>
          </cell>
          <cell r="R662" t="str">
            <v/>
          </cell>
          <cell r="S662">
            <v>0</v>
          </cell>
          <cell r="T662">
            <v>0</v>
          </cell>
          <cell r="U662">
            <v>0</v>
          </cell>
          <cell r="V662">
            <v>0</v>
          </cell>
          <cell r="W662">
            <v>0</v>
          </cell>
          <cell r="X662">
            <v>0</v>
          </cell>
          <cell r="Y662" t="str">
            <v/>
          </cell>
          <cell r="Z662" t="str">
            <v/>
          </cell>
          <cell r="AA662" t="str">
            <v/>
          </cell>
          <cell r="AB662" t="str">
            <v/>
          </cell>
        </row>
        <row r="663">
          <cell r="A663" t="str">
            <v/>
          </cell>
          <cell r="B663" t="str">
            <v/>
          </cell>
          <cell r="C663" t="str">
            <v/>
          </cell>
          <cell r="D663" t="str">
            <v/>
          </cell>
          <cell r="E663" t="str">
            <v/>
          </cell>
          <cell r="F663" t="str">
            <v/>
          </cell>
          <cell r="G663" t="str">
            <v/>
          </cell>
          <cell r="H663" t="str">
            <v/>
          </cell>
          <cell r="I663" t="str">
            <v/>
          </cell>
          <cell r="J663" t="str">
            <v/>
          </cell>
          <cell r="K663" t="str">
            <v/>
          </cell>
          <cell r="L663" t="e">
            <v>#N/A</v>
          </cell>
          <cell r="M663" t="e">
            <v>#N/A</v>
          </cell>
          <cell r="N663">
            <v>0</v>
          </cell>
          <cell r="O663">
            <v>0</v>
          </cell>
          <cell r="P663" t="str">
            <v/>
          </cell>
          <cell r="Q663" t="str">
            <v/>
          </cell>
          <cell r="R663" t="str">
            <v/>
          </cell>
          <cell r="S663">
            <v>0</v>
          </cell>
          <cell r="T663">
            <v>0</v>
          </cell>
          <cell r="U663">
            <v>0</v>
          </cell>
          <cell r="V663">
            <v>0</v>
          </cell>
          <cell r="W663">
            <v>0</v>
          </cell>
          <cell r="X663">
            <v>0</v>
          </cell>
          <cell r="Y663" t="str">
            <v/>
          </cell>
          <cell r="Z663" t="str">
            <v/>
          </cell>
          <cell r="AA663" t="str">
            <v/>
          </cell>
          <cell r="AB663" t="str">
            <v/>
          </cell>
        </row>
        <row r="664">
          <cell r="A664" t="str">
            <v/>
          </cell>
          <cell r="B664" t="str">
            <v/>
          </cell>
          <cell r="C664" t="str">
            <v/>
          </cell>
          <cell r="D664" t="str">
            <v/>
          </cell>
          <cell r="E664" t="str">
            <v/>
          </cell>
          <cell r="F664" t="str">
            <v/>
          </cell>
          <cell r="G664" t="str">
            <v/>
          </cell>
          <cell r="H664" t="str">
            <v/>
          </cell>
          <cell r="I664" t="str">
            <v/>
          </cell>
          <cell r="J664" t="str">
            <v/>
          </cell>
          <cell r="K664" t="str">
            <v/>
          </cell>
          <cell r="L664" t="e">
            <v>#N/A</v>
          </cell>
          <cell r="M664" t="e">
            <v>#N/A</v>
          </cell>
          <cell r="N664">
            <v>0</v>
          </cell>
          <cell r="O664">
            <v>0</v>
          </cell>
          <cell r="P664" t="str">
            <v/>
          </cell>
          <cell r="Q664" t="str">
            <v/>
          </cell>
          <cell r="R664" t="str">
            <v/>
          </cell>
          <cell r="S664">
            <v>0</v>
          </cell>
          <cell r="T664">
            <v>0</v>
          </cell>
          <cell r="U664">
            <v>0</v>
          </cell>
          <cell r="V664">
            <v>0</v>
          </cell>
          <cell r="W664">
            <v>0</v>
          </cell>
          <cell r="X664">
            <v>0</v>
          </cell>
          <cell r="Y664" t="str">
            <v/>
          </cell>
          <cell r="Z664" t="str">
            <v/>
          </cell>
          <cell r="AA664" t="str">
            <v/>
          </cell>
          <cell r="AB664" t="str">
            <v/>
          </cell>
        </row>
        <row r="665">
          <cell r="A665" t="str">
            <v/>
          </cell>
          <cell r="B665" t="str">
            <v/>
          </cell>
          <cell r="C665" t="str">
            <v/>
          </cell>
          <cell r="D665" t="str">
            <v/>
          </cell>
          <cell r="E665" t="str">
            <v/>
          </cell>
          <cell r="F665" t="str">
            <v/>
          </cell>
          <cell r="G665" t="str">
            <v/>
          </cell>
          <cell r="H665" t="str">
            <v/>
          </cell>
          <cell r="I665" t="str">
            <v/>
          </cell>
          <cell r="J665" t="str">
            <v/>
          </cell>
          <cell r="K665" t="str">
            <v/>
          </cell>
          <cell r="L665" t="e">
            <v>#N/A</v>
          </cell>
          <cell r="M665" t="e">
            <v>#N/A</v>
          </cell>
          <cell r="N665">
            <v>0</v>
          </cell>
          <cell r="O665">
            <v>0</v>
          </cell>
          <cell r="P665" t="str">
            <v/>
          </cell>
          <cell r="Q665" t="str">
            <v/>
          </cell>
          <cell r="R665" t="str">
            <v/>
          </cell>
          <cell r="S665">
            <v>0</v>
          </cell>
          <cell r="T665">
            <v>0</v>
          </cell>
          <cell r="U665">
            <v>0</v>
          </cell>
          <cell r="V665">
            <v>0</v>
          </cell>
          <cell r="W665">
            <v>0</v>
          </cell>
          <cell r="X665">
            <v>0</v>
          </cell>
          <cell r="Y665" t="str">
            <v/>
          </cell>
          <cell r="Z665" t="str">
            <v/>
          </cell>
          <cell r="AA665" t="str">
            <v/>
          </cell>
          <cell r="AB665" t="str">
            <v/>
          </cell>
        </row>
        <row r="666">
          <cell r="A666" t="str">
            <v/>
          </cell>
          <cell r="B666" t="str">
            <v/>
          </cell>
          <cell r="C666" t="str">
            <v/>
          </cell>
          <cell r="D666" t="str">
            <v/>
          </cell>
          <cell r="E666" t="str">
            <v/>
          </cell>
          <cell r="F666" t="str">
            <v/>
          </cell>
          <cell r="G666" t="str">
            <v/>
          </cell>
          <cell r="H666" t="str">
            <v/>
          </cell>
          <cell r="I666" t="str">
            <v/>
          </cell>
          <cell r="J666" t="str">
            <v/>
          </cell>
          <cell r="K666" t="str">
            <v/>
          </cell>
          <cell r="L666" t="e">
            <v>#N/A</v>
          </cell>
          <cell r="M666" t="e">
            <v>#N/A</v>
          </cell>
          <cell r="N666">
            <v>0</v>
          </cell>
          <cell r="O666">
            <v>0</v>
          </cell>
          <cell r="P666" t="str">
            <v/>
          </cell>
          <cell r="Q666" t="str">
            <v/>
          </cell>
          <cell r="R666" t="str">
            <v/>
          </cell>
          <cell r="S666">
            <v>0</v>
          </cell>
          <cell r="T666">
            <v>0</v>
          </cell>
          <cell r="U666">
            <v>0</v>
          </cell>
          <cell r="V666">
            <v>0</v>
          </cell>
          <cell r="W666">
            <v>0</v>
          </cell>
          <cell r="X666">
            <v>0</v>
          </cell>
          <cell r="Y666" t="str">
            <v/>
          </cell>
          <cell r="Z666" t="str">
            <v/>
          </cell>
          <cell r="AA666" t="str">
            <v/>
          </cell>
          <cell r="AB666" t="str">
            <v/>
          </cell>
        </row>
        <row r="667">
          <cell r="A667" t="str">
            <v/>
          </cell>
          <cell r="B667" t="str">
            <v/>
          </cell>
          <cell r="C667" t="str">
            <v/>
          </cell>
          <cell r="D667" t="str">
            <v/>
          </cell>
          <cell r="E667" t="str">
            <v/>
          </cell>
          <cell r="F667" t="str">
            <v/>
          </cell>
          <cell r="G667" t="str">
            <v/>
          </cell>
          <cell r="H667" t="str">
            <v/>
          </cell>
          <cell r="I667" t="str">
            <v/>
          </cell>
          <cell r="J667" t="str">
            <v/>
          </cell>
          <cell r="K667" t="str">
            <v/>
          </cell>
          <cell r="L667" t="e">
            <v>#N/A</v>
          </cell>
          <cell r="M667" t="e">
            <v>#N/A</v>
          </cell>
          <cell r="N667">
            <v>0</v>
          </cell>
          <cell r="O667">
            <v>0</v>
          </cell>
          <cell r="P667" t="str">
            <v/>
          </cell>
          <cell r="Q667" t="str">
            <v/>
          </cell>
          <cell r="R667" t="str">
            <v/>
          </cell>
          <cell r="S667">
            <v>0</v>
          </cell>
          <cell r="T667">
            <v>0</v>
          </cell>
          <cell r="U667">
            <v>0</v>
          </cell>
          <cell r="V667">
            <v>0</v>
          </cell>
          <cell r="W667">
            <v>0</v>
          </cell>
          <cell r="X667">
            <v>0</v>
          </cell>
          <cell r="Y667" t="str">
            <v/>
          </cell>
          <cell r="Z667" t="str">
            <v/>
          </cell>
          <cell r="AA667" t="str">
            <v/>
          </cell>
          <cell r="AB667" t="str">
            <v/>
          </cell>
        </row>
        <row r="668">
          <cell r="A668" t="str">
            <v/>
          </cell>
          <cell r="B668" t="str">
            <v/>
          </cell>
          <cell r="C668" t="str">
            <v/>
          </cell>
          <cell r="D668" t="str">
            <v/>
          </cell>
          <cell r="E668" t="str">
            <v/>
          </cell>
          <cell r="F668" t="str">
            <v/>
          </cell>
          <cell r="G668" t="str">
            <v/>
          </cell>
          <cell r="H668" t="str">
            <v/>
          </cell>
          <cell r="I668" t="str">
            <v/>
          </cell>
          <cell r="J668" t="str">
            <v/>
          </cell>
          <cell r="K668" t="str">
            <v/>
          </cell>
          <cell r="L668" t="e">
            <v>#N/A</v>
          </cell>
          <cell r="M668" t="e">
            <v>#N/A</v>
          </cell>
          <cell r="N668">
            <v>0</v>
          </cell>
          <cell r="O668">
            <v>0</v>
          </cell>
          <cell r="P668" t="str">
            <v/>
          </cell>
          <cell r="Q668" t="str">
            <v/>
          </cell>
          <cell r="R668" t="str">
            <v/>
          </cell>
          <cell r="S668">
            <v>0</v>
          </cell>
          <cell r="T668">
            <v>0</v>
          </cell>
          <cell r="U668">
            <v>0</v>
          </cell>
          <cell r="V668">
            <v>0</v>
          </cell>
          <cell r="W668">
            <v>0</v>
          </cell>
          <cell r="X668">
            <v>0</v>
          </cell>
          <cell r="Y668" t="str">
            <v/>
          </cell>
          <cell r="Z668" t="str">
            <v/>
          </cell>
          <cell r="AA668" t="str">
            <v/>
          </cell>
          <cell r="AB668" t="str">
            <v/>
          </cell>
        </row>
        <row r="669">
          <cell r="A669" t="str">
            <v/>
          </cell>
          <cell r="B669" t="str">
            <v/>
          </cell>
          <cell r="C669" t="str">
            <v/>
          </cell>
          <cell r="D669" t="str">
            <v/>
          </cell>
          <cell r="E669" t="str">
            <v/>
          </cell>
          <cell r="F669" t="str">
            <v/>
          </cell>
          <cell r="G669" t="str">
            <v/>
          </cell>
          <cell r="H669" t="str">
            <v/>
          </cell>
          <cell r="I669" t="str">
            <v/>
          </cell>
          <cell r="J669" t="str">
            <v/>
          </cell>
          <cell r="K669" t="str">
            <v/>
          </cell>
          <cell r="L669" t="e">
            <v>#N/A</v>
          </cell>
          <cell r="M669" t="e">
            <v>#N/A</v>
          </cell>
          <cell r="N669">
            <v>0</v>
          </cell>
          <cell r="O669">
            <v>0</v>
          </cell>
          <cell r="P669" t="str">
            <v/>
          </cell>
          <cell r="Q669" t="str">
            <v/>
          </cell>
          <cell r="R669" t="str">
            <v/>
          </cell>
          <cell r="S669">
            <v>0</v>
          </cell>
          <cell r="T669">
            <v>0</v>
          </cell>
          <cell r="U669">
            <v>0</v>
          </cell>
          <cell r="V669">
            <v>0</v>
          </cell>
          <cell r="W669">
            <v>0</v>
          </cell>
          <cell r="X669">
            <v>0</v>
          </cell>
          <cell r="Y669" t="str">
            <v/>
          </cell>
          <cell r="Z669" t="str">
            <v/>
          </cell>
          <cell r="AA669" t="str">
            <v/>
          </cell>
          <cell r="AB669" t="str">
            <v/>
          </cell>
        </row>
        <row r="670">
          <cell r="A670" t="str">
            <v/>
          </cell>
          <cell r="B670" t="str">
            <v/>
          </cell>
          <cell r="C670" t="str">
            <v/>
          </cell>
          <cell r="D670" t="str">
            <v/>
          </cell>
          <cell r="E670" t="str">
            <v/>
          </cell>
          <cell r="F670" t="str">
            <v/>
          </cell>
          <cell r="G670" t="str">
            <v/>
          </cell>
          <cell r="H670" t="str">
            <v/>
          </cell>
          <cell r="I670" t="str">
            <v/>
          </cell>
          <cell r="J670" t="str">
            <v/>
          </cell>
          <cell r="K670" t="str">
            <v/>
          </cell>
          <cell r="L670" t="e">
            <v>#N/A</v>
          </cell>
          <cell r="M670" t="e">
            <v>#N/A</v>
          </cell>
          <cell r="N670">
            <v>0</v>
          </cell>
          <cell r="O670">
            <v>0</v>
          </cell>
          <cell r="P670" t="str">
            <v/>
          </cell>
          <cell r="Q670" t="str">
            <v/>
          </cell>
          <cell r="R670" t="str">
            <v/>
          </cell>
          <cell r="S670">
            <v>0</v>
          </cell>
          <cell r="T670">
            <v>0</v>
          </cell>
          <cell r="U670">
            <v>0</v>
          </cell>
          <cell r="V670">
            <v>0</v>
          </cell>
          <cell r="W670">
            <v>0</v>
          </cell>
          <cell r="X670">
            <v>0</v>
          </cell>
          <cell r="Y670" t="str">
            <v/>
          </cell>
          <cell r="Z670" t="str">
            <v/>
          </cell>
          <cell r="AA670" t="str">
            <v/>
          </cell>
          <cell r="AB670" t="str">
            <v/>
          </cell>
        </row>
        <row r="671">
          <cell r="A671" t="str">
            <v/>
          </cell>
          <cell r="B671" t="str">
            <v/>
          </cell>
          <cell r="C671" t="str">
            <v/>
          </cell>
          <cell r="D671" t="str">
            <v/>
          </cell>
          <cell r="E671" t="str">
            <v/>
          </cell>
          <cell r="F671" t="str">
            <v/>
          </cell>
          <cell r="G671" t="str">
            <v/>
          </cell>
          <cell r="H671" t="str">
            <v/>
          </cell>
          <cell r="I671" t="str">
            <v/>
          </cell>
          <cell r="J671" t="str">
            <v/>
          </cell>
          <cell r="K671" t="str">
            <v/>
          </cell>
          <cell r="L671" t="e">
            <v>#N/A</v>
          </cell>
          <cell r="M671" t="e">
            <v>#N/A</v>
          </cell>
          <cell r="N671">
            <v>0</v>
          </cell>
          <cell r="O671">
            <v>0</v>
          </cell>
          <cell r="P671" t="str">
            <v/>
          </cell>
          <cell r="Q671" t="str">
            <v/>
          </cell>
          <cell r="R671" t="str">
            <v/>
          </cell>
          <cell r="S671">
            <v>0</v>
          </cell>
          <cell r="T671">
            <v>0</v>
          </cell>
          <cell r="U671">
            <v>0</v>
          </cell>
          <cell r="V671">
            <v>0</v>
          </cell>
          <cell r="W671">
            <v>0</v>
          </cell>
          <cell r="X671">
            <v>0</v>
          </cell>
          <cell r="Y671" t="str">
            <v/>
          </cell>
          <cell r="Z671" t="str">
            <v/>
          </cell>
          <cell r="AA671" t="str">
            <v/>
          </cell>
          <cell r="AB671" t="str">
            <v/>
          </cell>
        </row>
        <row r="672">
          <cell r="A672" t="str">
            <v/>
          </cell>
          <cell r="B672" t="str">
            <v/>
          </cell>
          <cell r="C672" t="str">
            <v/>
          </cell>
          <cell r="D672" t="str">
            <v/>
          </cell>
          <cell r="E672" t="str">
            <v/>
          </cell>
          <cell r="F672" t="str">
            <v/>
          </cell>
          <cell r="G672" t="str">
            <v/>
          </cell>
          <cell r="H672" t="str">
            <v/>
          </cell>
          <cell r="I672" t="str">
            <v/>
          </cell>
          <cell r="J672" t="str">
            <v/>
          </cell>
          <cell r="K672" t="str">
            <v/>
          </cell>
          <cell r="L672" t="e">
            <v>#N/A</v>
          </cell>
          <cell r="M672" t="e">
            <v>#N/A</v>
          </cell>
          <cell r="N672">
            <v>0</v>
          </cell>
          <cell r="O672">
            <v>0</v>
          </cell>
          <cell r="P672" t="str">
            <v/>
          </cell>
          <cell r="Q672" t="str">
            <v/>
          </cell>
          <cell r="R672" t="str">
            <v/>
          </cell>
          <cell r="S672">
            <v>0</v>
          </cell>
          <cell r="T672">
            <v>0</v>
          </cell>
          <cell r="U672">
            <v>0</v>
          </cell>
          <cell r="V672">
            <v>0</v>
          </cell>
          <cell r="W672">
            <v>0</v>
          </cell>
          <cell r="X672">
            <v>0</v>
          </cell>
          <cell r="Y672" t="str">
            <v/>
          </cell>
          <cell r="Z672" t="str">
            <v/>
          </cell>
          <cell r="AA672" t="str">
            <v/>
          </cell>
          <cell r="AB672" t="str">
            <v/>
          </cell>
        </row>
        <row r="673">
          <cell r="A673" t="str">
            <v/>
          </cell>
          <cell r="B673" t="str">
            <v/>
          </cell>
          <cell r="C673" t="str">
            <v/>
          </cell>
          <cell r="D673" t="str">
            <v/>
          </cell>
          <cell r="E673" t="str">
            <v/>
          </cell>
          <cell r="F673" t="str">
            <v/>
          </cell>
          <cell r="G673" t="str">
            <v/>
          </cell>
          <cell r="H673" t="str">
            <v/>
          </cell>
          <cell r="I673" t="str">
            <v/>
          </cell>
          <cell r="J673" t="str">
            <v/>
          </cell>
          <cell r="K673" t="str">
            <v/>
          </cell>
          <cell r="L673" t="e">
            <v>#N/A</v>
          </cell>
          <cell r="M673" t="e">
            <v>#N/A</v>
          </cell>
          <cell r="N673">
            <v>0</v>
          </cell>
          <cell r="O673">
            <v>0</v>
          </cell>
          <cell r="P673" t="str">
            <v/>
          </cell>
          <cell r="Q673" t="str">
            <v/>
          </cell>
          <cell r="R673" t="str">
            <v/>
          </cell>
          <cell r="S673">
            <v>0</v>
          </cell>
          <cell r="T673">
            <v>0</v>
          </cell>
          <cell r="U673">
            <v>0</v>
          </cell>
          <cell r="V673">
            <v>0</v>
          </cell>
          <cell r="W673">
            <v>0</v>
          </cell>
          <cell r="X673">
            <v>0</v>
          </cell>
          <cell r="Y673" t="str">
            <v/>
          </cell>
          <cell r="Z673" t="str">
            <v/>
          </cell>
          <cell r="AA673" t="str">
            <v/>
          </cell>
          <cell r="AB673" t="str">
            <v/>
          </cell>
        </row>
        <row r="674">
          <cell r="A674" t="str">
            <v/>
          </cell>
          <cell r="B674" t="str">
            <v/>
          </cell>
          <cell r="C674" t="str">
            <v/>
          </cell>
          <cell r="D674" t="str">
            <v/>
          </cell>
          <cell r="E674" t="str">
            <v/>
          </cell>
          <cell r="F674" t="str">
            <v/>
          </cell>
          <cell r="G674" t="str">
            <v/>
          </cell>
          <cell r="H674" t="str">
            <v/>
          </cell>
          <cell r="I674" t="str">
            <v/>
          </cell>
          <cell r="J674" t="str">
            <v/>
          </cell>
          <cell r="K674" t="str">
            <v/>
          </cell>
          <cell r="L674" t="e">
            <v>#N/A</v>
          </cell>
          <cell r="M674" t="e">
            <v>#N/A</v>
          </cell>
          <cell r="N674">
            <v>0</v>
          </cell>
          <cell r="O674">
            <v>0</v>
          </cell>
          <cell r="P674" t="str">
            <v/>
          </cell>
          <cell r="Q674" t="str">
            <v/>
          </cell>
          <cell r="R674" t="str">
            <v/>
          </cell>
          <cell r="S674">
            <v>0</v>
          </cell>
          <cell r="T674">
            <v>0</v>
          </cell>
          <cell r="U674">
            <v>0</v>
          </cell>
          <cell r="V674">
            <v>0</v>
          </cell>
          <cell r="W674">
            <v>0</v>
          </cell>
          <cell r="X674">
            <v>0</v>
          </cell>
          <cell r="Y674" t="str">
            <v/>
          </cell>
          <cell r="Z674" t="str">
            <v/>
          </cell>
          <cell r="AA674" t="str">
            <v/>
          </cell>
          <cell r="AB674" t="str">
            <v/>
          </cell>
        </row>
        <row r="675">
          <cell r="A675" t="str">
            <v/>
          </cell>
          <cell r="B675" t="str">
            <v/>
          </cell>
          <cell r="C675" t="str">
            <v/>
          </cell>
          <cell r="D675" t="str">
            <v/>
          </cell>
          <cell r="E675" t="str">
            <v/>
          </cell>
          <cell r="F675" t="str">
            <v/>
          </cell>
          <cell r="G675" t="str">
            <v/>
          </cell>
          <cell r="H675" t="str">
            <v/>
          </cell>
          <cell r="I675" t="str">
            <v/>
          </cell>
          <cell r="J675" t="str">
            <v/>
          </cell>
          <cell r="K675" t="str">
            <v/>
          </cell>
          <cell r="L675" t="e">
            <v>#N/A</v>
          </cell>
          <cell r="M675" t="e">
            <v>#N/A</v>
          </cell>
          <cell r="N675">
            <v>0</v>
          </cell>
          <cell r="O675">
            <v>0</v>
          </cell>
          <cell r="P675" t="str">
            <v/>
          </cell>
          <cell r="Q675" t="str">
            <v/>
          </cell>
          <cell r="R675" t="str">
            <v/>
          </cell>
          <cell r="S675">
            <v>0</v>
          </cell>
          <cell r="T675">
            <v>0</v>
          </cell>
          <cell r="U675">
            <v>0</v>
          </cell>
          <cell r="V675">
            <v>0</v>
          </cell>
          <cell r="W675">
            <v>0</v>
          </cell>
          <cell r="X675">
            <v>0</v>
          </cell>
          <cell r="Y675" t="str">
            <v/>
          </cell>
          <cell r="Z675" t="str">
            <v/>
          </cell>
          <cell r="AA675" t="str">
            <v/>
          </cell>
          <cell r="AB675" t="str">
            <v/>
          </cell>
        </row>
        <row r="676">
          <cell r="A676" t="str">
            <v/>
          </cell>
          <cell r="B676" t="str">
            <v/>
          </cell>
          <cell r="C676" t="str">
            <v/>
          </cell>
          <cell r="D676" t="str">
            <v/>
          </cell>
          <cell r="E676" t="str">
            <v/>
          </cell>
          <cell r="F676" t="str">
            <v/>
          </cell>
          <cell r="G676" t="str">
            <v/>
          </cell>
          <cell r="H676" t="str">
            <v/>
          </cell>
          <cell r="I676" t="str">
            <v/>
          </cell>
          <cell r="J676" t="str">
            <v/>
          </cell>
          <cell r="K676" t="str">
            <v/>
          </cell>
          <cell r="L676" t="e">
            <v>#N/A</v>
          </cell>
          <cell r="M676" t="e">
            <v>#N/A</v>
          </cell>
          <cell r="N676">
            <v>0</v>
          </cell>
          <cell r="O676">
            <v>0</v>
          </cell>
          <cell r="P676" t="str">
            <v/>
          </cell>
          <cell r="Q676" t="str">
            <v/>
          </cell>
          <cell r="R676" t="str">
            <v/>
          </cell>
          <cell r="S676">
            <v>0</v>
          </cell>
          <cell r="T676">
            <v>0</v>
          </cell>
          <cell r="U676">
            <v>0</v>
          </cell>
          <cell r="V676">
            <v>0</v>
          </cell>
          <cell r="W676">
            <v>0</v>
          </cell>
          <cell r="X676">
            <v>0</v>
          </cell>
          <cell r="Y676" t="str">
            <v/>
          </cell>
          <cell r="Z676" t="str">
            <v/>
          </cell>
          <cell r="AA676" t="str">
            <v/>
          </cell>
          <cell r="AB676" t="str">
            <v/>
          </cell>
        </row>
        <row r="677">
          <cell r="A677" t="str">
            <v/>
          </cell>
          <cell r="B677" t="str">
            <v/>
          </cell>
          <cell r="C677" t="str">
            <v/>
          </cell>
          <cell r="D677" t="str">
            <v/>
          </cell>
          <cell r="E677" t="str">
            <v/>
          </cell>
          <cell r="F677" t="str">
            <v/>
          </cell>
          <cell r="G677" t="str">
            <v/>
          </cell>
          <cell r="H677" t="str">
            <v/>
          </cell>
          <cell r="I677" t="str">
            <v/>
          </cell>
          <cell r="J677" t="str">
            <v/>
          </cell>
          <cell r="K677" t="str">
            <v/>
          </cell>
          <cell r="L677" t="e">
            <v>#N/A</v>
          </cell>
          <cell r="M677" t="e">
            <v>#N/A</v>
          </cell>
          <cell r="N677">
            <v>0</v>
          </cell>
          <cell r="O677">
            <v>0</v>
          </cell>
          <cell r="P677" t="str">
            <v/>
          </cell>
          <cell r="Q677" t="str">
            <v/>
          </cell>
          <cell r="R677" t="str">
            <v/>
          </cell>
          <cell r="S677">
            <v>0</v>
          </cell>
          <cell r="T677">
            <v>0</v>
          </cell>
          <cell r="U677">
            <v>0</v>
          </cell>
          <cell r="V677">
            <v>0</v>
          </cell>
          <cell r="W677">
            <v>0</v>
          </cell>
          <cell r="X677">
            <v>0</v>
          </cell>
          <cell r="Y677" t="str">
            <v/>
          </cell>
          <cell r="Z677" t="str">
            <v/>
          </cell>
          <cell r="AA677" t="str">
            <v/>
          </cell>
          <cell r="AB677" t="str">
            <v/>
          </cell>
        </row>
        <row r="678">
          <cell r="A678" t="str">
            <v/>
          </cell>
          <cell r="B678" t="str">
            <v/>
          </cell>
          <cell r="C678" t="str">
            <v/>
          </cell>
          <cell r="D678" t="str">
            <v/>
          </cell>
          <cell r="E678" t="str">
            <v/>
          </cell>
          <cell r="F678" t="str">
            <v/>
          </cell>
          <cell r="G678" t="str">
            <v/>
          </cell>
          <cell r="H678" t="str">
            <v/>
          </cell>
          <cell r="I678" t="str">
            <v/>
          </cell>
          <cell r="J678" t="str">
            <v/>
          </cell>
          <cell r="K678" t="str">
            <v/>
          </cell>
          <cell r="L678" t="e">
            <v>#N/A</v>
          </cell>
          <cell r="M678" t="e">
            <v>#N/A</v>
          </cell>
          <cell r="N678">
            <v>0</v>
          </cell>
          <cell r="O678">
            <v>0</v>
          </cell>
          <cell r="P678" t="str">
            <v/>
          </cell>
          <cell r="Q678" t="str">
            <v/>
          </cell>
          <cell r="R678" t="str">
            <v/>
          </cell>
          <cell r="S678">
            <v>0</v>
          </cell>
          <cell r="T678">
            <v>0</v>
          </cell>
          <cell r="U678">
            <v>0</v>
          </cell>
          <cell r="V678">
            <v>0</v>
          </cell>
          <cell r="W678">
            <v>0</v>
          </cell>
          <cell r="X678">
            <v>0</v>
          </cell>
          <cell r="Y678" t="str">
            <v/>
          </cell>
          <cell r="Z678" t="str">
            <v/>
          </cell>
          <cell r="AA678" t="str">
            <v/>
          </cell>
          <cell r="AB678" t="str">
            <v/>
          </cell>
        </row>
        <row r="679">
          <cell r="A679" t="str">
            <v/>
          </cell>
          <cell r="B679" t="str">
            <v/>
          </cell>
          <cell r="C679" t="str">
            <v/>
          </cell>
          <cell r="D679" t="str">
            <v/>
          </cell>
          <cell r="E679" t="str">
            <v/>
          </cell>
          <cell r="F679" t="str">
            <v/>
          </cell>
          <cell r="G679" t="str">
            <v/>
          </cell>
          <cell r="H679" t="str">
            <v/>
          </cell>
          <cell r="I679" t="str">
            <v/>
          </cell>
          <cell r="J679" t="str">
            <v/>
          </cell>
          <cell r="K679" t="str">
            <v/>
          </cell>
          <cell r="L679" t="e">
            <v>#N/A</v>
          </cell>
          <cell r="M679" t="e">
            <v>#N/A</v>
          </cell>
          <cell r="N679">
            <v>0</v>
          </cell>
          <cell r="O679">
            <v>0</v>
          </cell>
          <cell r="P679" t="str">
            <v/>
          </cell>
          <cell r="Q679" t="str">
            <v/>
          </cell>
          <cell r="R679" t="str">
            <v/>
          </cell>
          <cell r="S679">
            <v>0</v>
          </cell>
          <cell r="T679">
            <v>0</v>
          </cell>
          <cell r="U679">
            <v>0</v>
          </cell>
          <cell r="V679">
            <v>0</v>
          </cell>
          <cell r="W679">
            <v>0</v>
          </cell>
          <cell r="X679">
            <v>0</v>
          </cell>
          <cell r="Y679" t="str">
            <v/>
          </cell>
          <cell r="Z679" t="str">
            <v/>
          </cell>
          <cell r="AA679" t="str">
            <v/>
          </cell>
          <cell r="AB679" t="str">
            <v/>
          </cell>
        </row>
        <row r="680">
          <cell r="A680" t="str">
            <v/>
          </cell>
          <cell r="B680" t="str">
            <v/>
          </cell>
          <cell r="C680" t="str">
            <v/>
          </cell>
          <cell r="D680" t="str">
            <v/>
          </cell>
          <cell r="E680" t="str">
            <v/>
          </cell>
          <cell r="F680" t="str">
            <v/>
          </cell>
          <cell r="G680" t="str">
            <v/>
          </cell>
          <cell r="H680" t="str">
            <v/>
          </cell>
          <cell r="I680" t="str">
            <v/>
          </cell>
          <cell r="J680" t="str">
            <v/>
          </cell>
          <cell r="K680" t="str">
            <v/>
          </cell>
          <cell r="L680" t="e">
            <v>#N/A</v>
          </cell>
          <cell r="M680" t="e">
            <v>#N/A</v>
          </cell>
          <cell r="N680">
            <v>0</v>
          </cell>
          <cell r="O680">
            <v>0</v>
          </cell>
          <cell r="P680" t="str">
            <v/>
          </cell>
          <cell r="Q680" t="str">
            <v/>
          </cell>
          <cell r="R680" t="str">
            <v/>
          </cell>
          <cell r="S680">
            <v>0</v>
          </cell>
          <cell r="T680">
            <v>0</v>
          </cell>
          <cell r="U680">
            <v>0</v>
          </cell>
          <cell r="V680">
            <v>0</v>
          </cell>
          <cell r="W680">
            <v>0</v>
          </cell>
          <cell r="X680">
            <v>0</v>
          </cell>
          <cell r="Y680" t="str">
            <v/>
          </cell>
          <cell r="Z680" t="str">
            <v/>
          </cell>
          <cell r="AA680" t="str">
            <v/>
          </cell>
          <cell r="AB680" t="str">
            <v/>
          </cell>
        </row>
        <row r="681">
          <cell r="A681" t="str">
            <v/>
          </cell>
          <cell r="B681" t="str">
            <v/>
          </cell>
          <cell r="C681" t="str">
            <v/>
          </cell>
          <cell r="D681" t="str">
            <v/>
          </cell>
          <cell r="E681" t="str">
            <v/>
          </cell>
          <cell r="F681" t="str">
            <v/>
          </cell>
          <cell r="G681" t="str">
            <v/>
          </cell>
          <cell r="H681" t="str">
            <v/>
          </cell>
          <cell r="I681" t="str">
            <v/>
          </cell>
          <cell r="J681" t="str">
            <v/>
          </cell>
          <cell r="K681" t="str">
            <v/>
          </cell>
          <cell r="L681" t="e">
            <v>#N/A</v>
          </cell>
          <cell r="M681" t="e">
            <v>#N/A</v>
          </cell>
          <cell r="N681">
            <v>0</v>
          </cell>
          <cell r="O681">
            <v>0</v>
          </cell>
          <cell r="P681" t="str">
            <v/>
          </cell>
          <cell r="Q681" t="str">
            <v/>
          </cell>
          <cell r="R681" t="str">
            <v/>
          </cell>
          <cell r="S681">
            <v>0</v>
          </cell>
          <cell r="T681">
            <v>0</v>
          </cell>
          <cell r="U681">
            <v>0</v>
          </cell>
          <cell r="V681">
            <v>0</v>
          </cell>
          <cell r="W681">
            <v>0</v>
          </cell>
          <cell r="X681">
            <v>0</v>
          </cell>
          <cell r="Y681" t="str">
            <v/>
          </cell>
          <cell r="Z681" t="str">
            <v/>
          </cell>
          <cell r="AA681" t="str">
            <v/>
          </cell>
          <cell r="AB681" t="str">
            <v/>
          </cell>
        </row>
        <row r="682">
          <cell r="A682" t="str">
            <v/>
          </cell>
          <cell r="B682" t="str">
            <v/>
          </cell>
          <cell r="C682" t="str">
            <v/>
          </cell>
          <cell r="D682" t="str">
            <v/>
          </cell>
          <cell r="E682" t="str">
            <v/>
          </cell>
          <cell r="F682" t="str">
            <v/>
          </cell>
          <cell r="G682" t="str">
            <v/>
          </cell>
          <cell r="H682" t="str">
            <v/>
          </cell>
          <cell r="I682" t="str">
            <v/>
          </cell>
          <cell r="J682" t="str">
            <v/>
          </cell>
          <cell r="K682" t="str">
            <v/>
          </cell>
          <cell r="L682" t="e">
            <v>#N/A</v>
          </cell>
          <cell r="M682" t="e">
            <v>#N/A</v>
          </cell>
          <cell r="N682">
            <v>0</v>
          </cell>
          <cell r="O682">
            <v>0</v>
          </cell>
          <cell r="P682" t="str">
            <v/>
          </cell>
          <cell r="Q682" t="str">
            <v/>
          </cell>
          <cell r="R682" t="str">
            <v/>
          </cell>
          <cell r="S682">
            <v>0</v>
          </cell>
          <cell r="T682">
            <v>0</v>
          </cell>
          <cell r="U682">
            <v>0</v>
          </cell>
          <cell r="V682">
            <v>0</v>
          </cell>
          <cell r="W682">
            <v>0</v>
          </cell>
          <cell r="X682">
            <v>0</v>
          </cell>
          <cell r="Y682" t="str">
            <v/>
          </cell>
          <cell r="Z682" t="str">
            <v/>
          </cell>
          <cell r="AA682" t="str">
            <v/>
          </cell>
          <cell r="AB682" t="str">
            <v/>
          </cell>
        </row>
        <row r="683">
          <cell r="A683" t="str">
            <v/>
          </cell>
          <cell r="B683" t="str">
            <v/>
          </cell>
          <cell r="C683" t="str">
            <v/>
          </cell>
          <cell r="D683" t="str">
            <v/>
          </cell>
          <cell r="E683" t="str">
            <v/>
          </cell>
          <cell r="F683" t="str">
            <v/>
          </cell>
          <cell r="G683" t="str">
            <v/>
          </cell>
          <cell r="H683" t="str">
            <v/>
          </cell>
          <cell r="I683" t="str">
            <v/>
          </cell>
          <cell r="J683" t="str">
            <v/>
          </cell>
          <cell r="K683" t="str">
            <v/>
          </cell>
          <cell r="L683" t="e">
            <v>#N/A</v>
          </cell>
          <cell r="M683" t="e">
            <v>#N/A</v>
          </cell>
          <cell r="N683">
            <v>0</v>
          </cell>
          <cell r="O683">
            <v>0</v>
          </cell>
          <cell r="P683" t="str">
            <v/>
          </cell>
          <cell r="Q683" t="str">
            <v/>
          </cell>
          <cell r="R683" t="str">
            <v/>
          </cell>
          <cell r="S683">
            <v>0</v>
          </cell>
          <cell r="T683">
            <v>0</v>
          </cell>
          <cell r="U683">
            <v>0</v>
          </cell>
          <cell r="V683">
            <v>0</v>
          </cell>
          <cell r="W683">
            <v>0</v>
          </cell>
          <cell r="X683">
            <v>0</v>
          </cell>
          <cell r="Y683" t="str">
            <v/>
          </cell>
          <cell r="Z683" t="str">
            <v/>
          </cell>
          <cell r="AA683" t="str">
            <v/>
          </cell>
          <cell r="AB683" t="str">
            <v/>
          </cell>
        </row>
        <row r="684">
          <cell r="A684" t="str">
            <v/>
          </cell>
          <cell r="B684" t="str">
            <v/>
          </cell>
          <cell r="C684" t="str">
            <v/>
          </cell>
          <cell r="D684" t="str">
            <v/>
          </cell>
          <cell r="E684" t="str">
            <v/>
          </cell>
          <cell r="F684" t="str">
            <v/>
          </cell>
          <cell r="G684" t="str">
            <v/>
          </cell>
          <cell r="H684" t="str">
            <v/>
          </cell>
          <cell r="I684" t="str">
            <v/>
          </cell>
          <cell r="J684" t="str">
            <v/>
          </cell>
          <cell r="K684" t="str">
            <v/>
          </cell>
          <cell r="L684" t="e">
            <v>#N/A</v>
          </cell>
          <cell r="M684" t="e">
            <v>#N/A</v>
          </cell>
          <cell r="N684">
            <v>0</v>
          </cell>
          <cell r="O684">
            <v>0</v>
          </cell>
          <cell r="P684" t="str">
            <v/>
          </cell>
          <cell r="Q684" t="str">
            <v/>
          </cell>
          <cell r="R684" t="str">
            <v/>
          </cell>
          <cell r="S684">
            <v>0</v>
          </cell>
          <cell r="T684">
            <v>0</v>
          </cell>
          <cell r="U684">
            <v>0</v>
          </cell>
          <cell r="V684">
            <v>0</v>
          </cell>
          <cell r="W684">
            <v>0</v>
          </cell>
          <cell r="X684">
            <v>0</v>
          </cell>
          <cell r="Y684" t="str">
            <v/>
          </cell>
          <cell r="Z684" t="str">
            <v/>
          </cell>
          <cell r="AA684" t="str">
            <v/>
          </cell>
          <cell r="AB684" t="str">
            <v/>
          </cell>
        </row>
        <row r="685">
          <cell r="A685" t="str">
            <v/>
          </cell>
          <cell r="B685" t="str">
            <v/>
          </cell>
          <cell r="C685" t="str">
            <v/>
          </cell>
          <cell r="D685" t="str">
            <v/>
          </cell>
          <cell r="E685" t="str">
            <v/>
          </cell>
          <cell r="F685" t="str">
            <v/>
          </cell>
          <cell r="G685" t="str">
            <v/>
          </cell>
          <cell r="H685" t="str">
            <v/>
          </cell>
          <cell r="I685" t="str">
            <v/>
          </cell>
          <cell r="J685" t="str">
            <v/>
          </cell>
          <cell r="K685" t="str">
            <v/>
          </cell>
          <cell r="L685" t="e">
            <v>#N/A</v>
          </cell>
          <cell r="M685" t="e">
            <v>#N/A</v>
          </cell>
          <cell r="N685">
            <v>0</v>
          </cell>
          <cell r="O685">
            <v>0</v>
          </cell>
          <cell r="P685" t="str">
            <v/>
          </cell>
          <cell r="Q685" t="str">
            <v/>
          </cell>
          <cell r="R685" t="str">
            <v/>
          </cell>
          <cell r="S685">
            <v>0</v>
          </cell>
          <cell r="T685">
            <v>0</v>
          </cell>
          <cell r="U685">
            <v>0</v>
          </cell>
          <cell r="V685">
            <v>0</v>
          </cell>
          <cell r="W685">
            <v>0</v>
          </cell>
          <cell r="X685">
            <v>0</v>
          </cell>
          <cell r="Y685" t="str">
            <v/>
          </cell>
          <cell r="Z685" t="str">
            <v/>
          </cell>
          <cell r="AA685" t="str">
            <v/>
          </cell>
          <cell r="AB685" t="str">
            <v/>
          </cell>
        </row>
        <row r="686">
          <cell r="A686" t="str">
            <v/>
          </cell>
          <cell r="B686" t="str">
            <v/>
          </cell>
          <cell r="C686" t="str">
            <v/>
          </cell>
          <cell r="D686" t="str">
            <v/>
          </cell>
          <cell r="E686" t="str">
            <v/>
          </cell>
          <cell r="F686" t="str">
            <v/>
          </cell>
          <cell r="G686" t="str">
            <v/>
          </cell>
          <cell r="H686" t="str">
            <v/>
          </cell>
          <cell r="I686" t="str">
            <v/>
          </cell>
          <cell r="J686" t="str">
            <v/>
          </cell>
          <cell r="K686" t="str">
            <v/>
          </cell>
          <cell r="L686" t="e">
            <v>#N/A</v>
          </cell>
          <cell r="M686" t="e">
            <v>#N/A</v>
          </cell>
          <cell r="N686">
            <v>0</v>
          </cell>
          <cell r="O686">
            <v>0</v>
          </cell>
          <cell r="P686" t="str">
            <v/>
          </cell>
          <cell r="Q686" t="str">
            <v/>
          </cell>
          <cell r="R686" t="str">
            <v/>
          </cell>
          <cell r="S686">
            <v>0</v>
          </cell>
          <cell r="T686">
            <v>0</v>
          </cell>
          <cell r="U686">
            <v>0</v>
          </cell>
          <cell r="V686">
            <v>0</v>
          </cell>
          <cell r="W686">
            <v>0</v>
          </cell>
          <cell r="X686">
            <v>0</v>
          </cell>
          <cell r="Y686" t="str">
            <v/>
          </cell>
          <cell r="Z686" t="str">
            <v/>
          </cell>
          <cell r="AA686" t="str">
            <v/>
          </cell>
          <cell r="AB686" t="str">
            <v/>
          </cell>
        </row>
        <row r="687">
          <cell r="A687" t="str">
            <v/>
          </cell>
          <cell r="B687" t="str">
            <v/>
          </cell>
          <cell r="C687" t="str">
            <v/>
          </cell>
          <cell r="D687" t="str">
            <v/>
          </cell>
          <cell r="E687" t="str">
            <v/>
          </cell>
          <cell r="F687" t="str">
            <v/>
          </cell>
          <cell r="G687" t="str">
            <v/>
          </cell>
          <cell r="H687" t="str">
            <v/>
          </cell>
          <cell r="I687" t="str">
            <v/>
          </cell>
          <cell r="J687" t="str">
            <v/>
          </cell>
          <cell r="K687" t="str">
            <v/>
          </cell>
          <cell r="L687" t="e">
            <v>#N/A</v>
          </cell>
          <cell r="M687" t="e">
            <v>#N/A</v>
          </cell>
          <cell r="N687">
            <v>0</v>
          </cell>
          <cell r="O687">
            <v>0</v>
          </cell>
          <cell r="P687" t="str">
            <v/>
          </cell>
          <cell r="Q687" t="str">
            <v/>
          </cell>
          <cell r="R687" t="str">
            <v/>
          </cell>
          <cell r="S687">
            <v>0</v>
          </cell>
          <cell r="T687">
            <v>0</v>
          </cell>
          <cell r="U687">
            <v>0</v>
          </cell>
          <cell r="V687">
            <v>0</v>
          </cell>
          <cell r="W687">
            <v>0</v>
          </cell>
          <cell r="X687">
            <v>0</v>
          </cell>
          <cell r="Y687" t="str">
            <v/>
          </cell>
          <cell r="Z687" t="str">
            <v/>
          </cell>
          <cell r="AA687" t="str">
            <v/>
          </cell>
          <cell r="AB687" t="str">
            <v/>
          </cell>
        </row>
        <row r="688">
          <cell r="A688" t="str">
            <v/>
          </cell>
          <cell r="B688" t="str">
            <v/>
          </cell>
          <cell r="C688" t="str">
            <v/>
          </cell>
          <cell r="D688" t="str">
            <v/>
          </cell>
          <cell r="E688" t="str">
            <v/>
          </cell>
          <cell r="F688" t="str">
            <v/>
          </cell>
          <cell r="G688" t="str">
            <v/>
          </cell>
          <cell r="H688" t="str">
            <v/>
          </cell>
          <cell r="I688" t="str">
            <v/>
          </cell>
          <cell r="J688" t="str">
            <v/>
          </cell>
          <cell r="K688" t="str">
            <v/>
          </cell>
          <cell r="L688" t="e">
            <v>#N/A</v>
          </cell>
          <cell r="M688" t="e">
            <v>#N/A</v>
          </cell>
          <cell r="N688">
            <v>0</v>
          </cell>
          <cell r="O688">
            <v>0</v>
          </cell>
          <cell r="P688" t="str">
            <v/>
          </cell>
          <cell r="Q688" t="str">
            <v/>
          </cell>
          <cell r="R688" t="str">
            <v/>
          </cell>
          <cell r="S688">
            <v>0</v>
          </cell>
          <cell r="T688">
            <v>0</v>
          </cell>
          <cell r="U688">
            <v>0</v>
          </cell>
          <cell r="V688">
            <v>0</v>
          </cell>
          <cell r="W688">
            <v>0</v>
          </cell>
          <cell r="X688">
            <v>0</v>
          </cell>
          <cell r="Y688" t="str">
            <v/>
          </cell>
          <cell r="Z688" t="str">
            <v/>
          </cell>
          <cell r="AA688" t="str">
            <v/>
          </cell>
          <cell r="AB688" t="str">
            <v/>
          </cell>
        </row>
        <row r="689">
          <cell r="A689" t="str">
            <v/>
          </cell>
          <cell r="B689" t="str">
            <v/>
          </cell>
          <cell r="C689" t="str">
            <v/>
          </cell>
          <cell r="D689" t="str">
            <v/>
          </cell>
          <cell r="E689" t="str">
            <v/>
          </cell>
          <cell r="F689" t="str">
            <v/>
          </cell>
          <cell r="G689" t="str">
            <v/>
          </cell>
          <cell r="H689" t="str">
            <v/>
          </cell>
          <cell r="I689" t="str">
            <v/>
          </cell>
          <cell r="J689" t="str">
            <v/>
          </cell>
          <cell r="K689" t="str">
            <v/>
          </cell>
          <cell r="L689" t="e">
            <v>#N/A</v>
          </cell>
          <cell r="M689" t="e">
            <v>#N/A</v>
          </cell>
          <cell r="N689">
            <v>0</v>
          </cell>
          <cell r="O689">
            <v>0</v>
          </cell>
          <cell r="P689" t="str">
            <v/>
          </cell>
          <cell r="Q689" t="str">
            <v/>
          </cell>
          <cell r="R689" t="str">
            <v/>
          </cell>
          <cell r="S689">
            <v>0</v>
          </cell>
          <cell r="T689">
            <v>0</v>
          </cell>
          <cell r="U689">
            <v>0</v>
          </cell>
          <cell r="V689">
            <v>0</v>
          </cell>
          <cell r="W689">
            <v>0</v>
          </cell>
          <cell r="X689">
            <v>0</v>
          </cell>
          <cell r="Y689" t="str">
            <v/>
          </cell>
          <cell r="Z689" t="str">
            <v/>
          </cell>
          <cell r="AA689" t="str">
            <v/>
          </cell>
          <cell r="AB689" t="str">
            <v/>
          </cell>
        </row>
        <row r="690">
          <cell r="A690" t="str">
            <v/>
          </cell>
          <cell r="B690" t="str">
            <v/>
          </cell>
          <cell r="C690" t="str">
            <v/>
          </cell>
          <cell r="D690" t="str">
            <v/>
          </cell>
          <cell r="E690" t="str">
            <v/>
          </cell>
          <cell r="F690" t="str">
            <v/>
          </cell>
          <cell r="G690" t="str">
            <v/>
          </cell>
          <cell r="H690" t="str">
            <v/>
          </cell>
          <cell r="I690" t="str">
            <v/>
          </cell>
          <cell r="J690" t="str">
            <v/>
          </cell>
          <cell r="K690" t="str">
            <v/>
          </cell>
          <cell r="L690" t="e">
            <v>#N/A</v>
          </cell>
          <cell r="M690" t="e">
            <v>#N/A</v>
          </cell>
          <cell r="N690">
            <v>0</v>
          </cell>
          <cell r="O690">
            <v>0</v>
          </cell>
          <cell r="P690" t="str">
            <v/>
          </cell>
          <cell r="Q690" t="str">
            <v/>
          </cell>
          <cell r="R690" t="str">
            <v/>
          </cell>
          <cell r="S690">
            <v>0</v>
          </cell>
          <cell r="T690">
            <v>0</v>
          </cell>
          <cell r="U690">
            <v>0</v>
          </cell>
          <cell r="V690">
            <v>0</v>
          </cell>
          <cell r="W690">
            <v>0</v>
          </cell>
          <cell r="X690">
            <v>0</v>
          </cell>
          <cell r="Y690" t="str">
            <v/>
          </cell>
          <cell r="Z690" t="str">
            <v/>
          </cell>
          <cell r="AA690" t="str">
            <v/>
          </cell>
          <cell r="AB690" t="str">
            <v/>
          </cell>
        </row>
        <row r="691">
          <cell r="A691" t="str">
            <v/>
          </cell>
          <cell r="B691" t="str">
            <v/>
          </cell>
          <cell r="C691" t="str">
            <v/>
          </cell>
          <cell r="D691" t="str">
            <v/>
          </cell>
          <cell r="E691" t="str">
            <v/>
          </cell>
          <cell r="F691" t="str">
            <v/>
          </cell>
          <cell r="G691" t="str">
            <v/>
          </cell>
          <cell r="H691" t="str">
            <v/>
          </cell>
          <cell r="I691" t="str">
            <v/>
          </cell>
          <cell r="J691" t="str">
            <v/>
          </cell>
          <cell r="K691" t="str">
            <v/>
          </cell>
          <cell r="L691" t="e">
            <v>#N/A</v>
          </cell>
          <cell r="M691" t="e">
            <v>#N/A</v>
          </cell>
          <cell r="N691">
            <v>0</v>
          </cell>
          <cell r="O691">
            <v>0</v>
          </cell>
          <cell r="P691" t="str">
            <v/>
          </cell>
          <cell r="Q691" t="str">
            <v/>
          </cell>
          <cell r="R691" t="str">
            <v/>
          </cell>
          <cell r="S691">
            <v>0</v>
          </cell>
          <cell r="T691">
            <v>0</v>
          </cell>
          <cell r="U691">
            <v>0</v>
          </cell>
          <cell r="V691">
            <v>0</v>
          </cell>
          <cell r="W691">
            <v>0</v>
          </cell>
          <cell r="X691">
            <v>0</v>
          </cell>
          <cell r="Y691" t="str">
            <v/>
          </cell>
          <cell r="Z691" t="str">
            <v/>
          </cell>
          <cell r="AA691" t="str">
            <v/>
          </cell>
          <cell r="AB691" t="str">
            <v/>
          </cell>
        </row>
        <row r="692">
          <cell r="A692" t="str">
            <v/>
          </cell>
          <cell r="B692" t="str">
            <v/>
          </cell>
          <cell r="C692" t="str">
            <v/>
          </cell>
          <cell r="D692" t="str">
            <v/>
          </cell>
          <cell r="E692" t="str">
            <v/>
          </cell>
          <cell r="F692" t="str">
            <v/>
          </cell>
          <cell r="G692" t="str">
            <v/>
          </cell>
          <cell r="H692" t="str">
            <v/>
          </cell>
          <cell r="I692" t="str">
            <v/>
          </cell>
          <cell r="J692" t="str">
            <v/>
          </cell>
          <cell r="K692" t="str">
            <v/>
          </cell>
          <cell r="L692" t="e">
            <v>#N/A</v>
          </cell>
          <cell r="M692" t="e">
            <v>#N/A</v>
          </cell>
          <cell r="N692">
            <v>0</v>
          </cell>
          <cell r="O692">
            <v>0</v>
          </cell>
          <cell r="P692" t="str">
            <v/>
          </cell>
          <cell r="Q692" t="str">
            <v/>
          </cell>
          <cell r="R692" t="str">
            <v/>
          </cell>
          <cell r="S692">
            <v>0</v>
          </cell>
          <cell r="T692">
            <v>0</v>
          </cell>
          <cell r="U692">
            <v>0</v>
          </cell>
          <cell r="V692">
            <v>0</v>
          </cell>
          <cell r="W692">
            <v>0</v>
          </cell>
          <cell r="X692">
            <v>0</v>
          </cell>
          <cell r="Y692" t="str">
            <v/>
          </cell>
          <cell r="Z692" t="str">
            <v/>
          </cell>
          <cell r="AA692" t="str">
            <v/>
          </cell>
          <cell r="AB692" t="str">
            <v/>
          </cell>
        </row>
        <row r="693">
          <cell r="A693" t="str">
            <v/>
          </cell>
          <cell r="B693" t="str">
            <v/>
          </cell>
          <cell r="C693" t="str">
            <v/>
          </cell>
          <cell r="D693" t="str">
            <v/>
          </cell>
          <cell r="E693" t="str">
            <v/>
          </cell>
          <cell r="F693" t="str">
            <v/>
          </cell>
          <cell r="G693" t="str">
            <v/>
          </cell>
          <cell r="H693" t="str">
            <v/>
          </cell>
          <cell r="I693" t="str">
            <v/>
          </cell>
          <cell r="J693" t="str">
            <v/>
          </cell>
          <cell r="K693" t="str">
            <v/>
          </cell>
          <cell r="L693" t="e">
            <v>#N/A</v>
          </cell>
          <cell r="M693" t="e">
            <v>#N/A</v>
          </cell>
          <cell r="N693">
            <v>0</v>
          </cell>
          <cell r="O693">
            <v>0</v>
          </cell>
          <cell r="P693" t="str">
            <v/>
          </cell>
          <cell r="Q693" t="str">
            <v/>
          </cell>
          <cell r="R693" t="str">
            <v/>
          </cell>
          <cell r="S693">
            <v>0</v>
          </cell>
          <cell r="T693">
            <v>0</v>
          </cell>
          <cell r="U693">
            <v>0</v>
          </cell>
          <cell r="V693">
            <v>0</v>
          </cell>
          <cell r="W693">
            <v>0</v>
          </cell>
          <cell r="X693">
            <v>0</v>
          </cell>
          <cell r="Y693" t="str">
            <v/>
          </cell>
          <cell r="Z693" t="str">
            <v/>
          </cell>
          <cell r="AA693" t="str">
            <v/>
          </cell>
          <cell r="AB693" t="str">
            <v/>
          </cell>
        </row>
        <row r="694">
          <cell r="A694" t="str">
            <v/>
          </cell>
          <cell r="B694" t="str">
            <v/>
          </cell>
          <cell r="C694" t="str">
            <v/>
          </cell>
          <cell r="D694" t="str">
            <v/>
          </cell>
          <cell r="E694" t="str">
            <v/>
          </cell>
          <cell r="F694" t="str">
            <v/>
          </cell>
          <cell r="G694" t="str">
            <v/>
          </cell>
          <cell r="H694" t="str">
            <v/>
          </cell>
          <cell r="I694" t="str">
            <v/>
          </cell>
          <cell r="J694" t="str">
            <v/>
          </cell>
          <cell r="K694" t="str">
            <v/>
          </cell>
          <cell r="L694" t="e">
            <v>#N/A</v>
          </cell>
          <cell r="M694" t="e">
            <v>#N/A</v>
          </cell>
          <cell r="N694">
            <v>0</v>
          </cell>
          <cell r="O694">
            <v>0</v>
          </cell>
          <cell r="P694" t="str">
            <v/>
          </cell>
          <cell r="Q694" t="str">
            <v/>
          </cell>
          <cell r="R694" t="str">
            <v/>
          </cell>
          <cell r="S694">
            <v>0</v>
          </cell>
          <cell r="T694">
            <v>0</v>
          </cell>
          <cell r="U694">
            <v>0</v>
          </cell>
          <cell r="V694">
            <v>0</v>
          </cell>
          <cell r="W694">
            <v>0</v>
          </cell>
          <cell r="X694">
            <v>0</v>
          </cell>
          <cell r="Y694" t="str">
            <v/>
          </cell>
          <cell r="Z694" t="str">
            <v/>
          </cell>
          <cell r="AA694" t="str">
            <v/>
          </cell>
          <cell r="AB694" t="str">
            <v/>
          </cell>
        </row>
        <row r="695">
          <cell r="A695" t="str">
            <v/>
          </cell>
          <cell r="B695" t="str">
            <v/>
          </cell>
          <cell r="C695" t="str">
            <v/>
          </cell>
          <cell r="D695" t="str">
            <v/>
          </cell>
          <cell r="E695" t="str">
            <v/>
          </cell>
          <cell r="F695" t="str">
            <v/>
          </cell>
          <cell r="G695" t="str">
            <v/>
          </cell>
          <cell r="H695" t="str">
            <v/>
          </cell>
          <cell r="I695" t="str">
            <v/>
          </cell>
          <cell r="J695" t="str">
            <v/>
          </cell>
          <cell r="K695" t="str">
            <v/>
          </cell>
          <cell r="L695" t="e">
            <v>#N/A</v>
          </cell>
          <cell r="M695" t="e">
            <v>#N/A</v>
          </cell>
          <cell r="N695">
            <v>0</v>
          </cell>
          <cell r="O695">
            <v>0</v>
          </cell>
          <cell r="P695" t="str">
            <v/>
          </cell>
          <cell r="Q695" t="str">
            <v/>
          </cell>
          <cell r="R695" t="str">
            <v/>
          </cell>
          <cell r="S695">
            <v>0</v>
          </cell>
          <cell r="T695">
            <v>0</v>
          </cell>
          <cell r="U695">
            <v>0</v>
          </cell>
          <cell r="V695">
            <v>0</v>
          </cell>
          <cell r="W695">
            <v>0</v>
          </cell>
          <cell r="X695">
            <v>0</v>
          </cell>
          <cell r="Y695" t="str">
            <v/>
          </cell>
          <cell r="Z695" t="str">
            <v/>
          </cell>
          <cell r="AA695" t="str">
            <v/>
          </cell>
          <cell r="AB695" t="str">
            <v/>
          </cell>
        </row>
        <row r="696">
          <cell r="A696" t="str">
            <v/>
          </cell>
          <cell r="B696" t="str">
            <v/>
          </cell>
          <cell r="C696" t="str">
            <v/>
          </cell>
          <cell r="D696" t="str">
            <v/>
          </cell>
          <cell r="E696" t="str">
            <v/>
          </cell>
          <cell r="F696" t="str">
            <v/>
          </cell>
          <cell r="G696" t="str">
            <v/>
          </cell>
          <cell r="H696" t="str">
            <v/>
          </cell>
          <cell r="I696" t="str">
            <v/>
          </cell>
          <cell r="J696" t="str">
            <v/>
          </cell>
          <cell r="K696" t="str">
            <v/>
          </cell>
          <cell r="L696" t="e">
            <v>#N/A</v>
          </cell>
          <cell r="M696" t="e">
            <v>#N/A</v>
          </cell>
          <cell r="N696">
            <v>0</v>
          </cell>
          <cell r="O696">
            <v>0</v>
          </cell>
          <cell r="P696" t="str">
            <v/>
          </cell>
          <cell r="Q696" t="str">
            <v/>
          </cell>
          <cell r="R696" t="str">
            <v/>
          </cell>
          <cell r="S696">
            <v>0</v>
          </cell>
          <cell r="T696">
            <v>0</v>
          </cell>
          <cell r="U696">
            <v>0</v>
          </cell>
          <cell r="V696">
            <v>0</v>
          </cell>
          <cell r="W696">
            <v>0</v>
          </cell>
          <cell r="X696">
            <v>0</v>
          </cell>
          <cell r="Y696" t="str">
            <v/>
          </cell>
          <cell r="Z696" t="str">
            <v/>
          </cell>
          <cell r="AA696" t="str">
            <v/>
          </cell>
          <cell r="AB696" t="str">
            <v/>
          </cell>
        </row>
        <row r="697">
          <cell r="A697" t="str">
            <v/>
          </cell>
          <cell r="B697" t="str">
            <v/>
          </cell>
          <cell r="C697" t="str">
            <v/>
          </cell>
          <cell r="D697" t="str">
            <v/>
          </cell>
          <cell r="E697" t="str">
            <v/>
          </cell>
          <cell r="F697" t="str">
            <v/>
          </cell>
          <cell r="G697" t="str">
            <v/>
          </cell>
          <cell r="H697" t="str">
            <v/>
          </cell>
          <cell r="I697" t="str">
            <v/>
          </cell>
          <cell r="J697" t="str">
            <v/>
          </cell>
          <cell r="K697" t="str">
            <v/>
          </cell>
          <cell r="L697" t="e">
            <v>#N/A</v>
          </cell>
          <cell r="M697" t="e">
            <v>#N/A</v>
          </cell>
          <cell r="N697">
            <v>0</v>
          </cell>
          <cell r="O697">
            <v>0</v>
          </cell>
          <cell r="P697" t="str">
            <v/>
          </cell>
          <cell r="Q697" t="str">
            <v/>
          </cell>
          <cell r="R697" t="str">
            <v/>
          </cell>
          <cell r="S697">
            <v>0</v>
          </cell>
          <cell r="T697">
            <v>0</v>
          </cell>
          <cell r="U697">
            <v>0</v>
          </cell>
          <cell r="V697">
            <v>0</v>
          </cell>
          <cell r="W697">
            <v>0</v>
          </cell>
          <cell r="X697">
            <v>0</v>
          </cell>
          <cell r="Y697" t="str">
            <v/>
          </cell>
          <cell r="Z697" t="str">
            <v/>
          </cell>
          <cell r="AA697" t="str">
            <v/>
          </cell>
          <cell r="AB697" t="str">
            <v/>
          </cell>
        </row>
        <row r="698">
          <cell r="A698" t="str">
            <v/>
          </cell>
          <cell r="B698" t="str">
            <v/>
          </cell>
          <cell r="C698" t="str">
            <v/>
          </cell>
          <cell r="D698" t="str">
            <v/>
          </cell>
          <cell r="E698" t="str">
            <v/>
          </cell>
          <cell r="F698" t="str">
            <v/>
          </cell>
          <cell r="G698" t="str">
            <v/>
          </cell>
          <cell r="H698" t="str">
            <v/>
          </cell>
          <cell r="I698" t="str">
            <v/>
          </cell>
          <cell r="J698" t="str">
            <v/>
          </cell>
          <cell r="K698" t="str">
            <v/>
          </cell>
          <cell r="L698" t="e">
            <v>#N/A</v>
          </cell>
          <cell r="M698" t="e">
            <v>#N/A</v>
          </cell>
          <cell r="N698">
            <v>0</v>
          </cell>
          <cell r="O698">
            <v>0</v>
          </cell>
          <cell r="P698" t="str">
            <v/>
          </cell>
          <cell r="Q698" t="str">
            <v/>
          </cell>
          <cell r="R698" t="str">
            <v/>
          </cell>
          <cell r="S698">
            <v>0</v>
          </cell>
          <cell r="T698">
            <v>0</v>
          </cell>
          <cell r="U698">
            <v>0</v>
          </cell>
          <cell r="V698">
            <v>0</v>
          </cell>
          <cell r="W698">
            <v>0</v>
          </cell>
          <cell r="X698">
            <v>0</v>
          </cell>
          <cell r="Y698" t="str">
            <v/>
          </cell>
          <cell r="Z698" t="str">
            <v/>
          </cell>
          <cell r="AA698" t="str">
            <v/>
          </cell>
          <cell r="AB698" t="str">
            <v/>
          </cell>
        </row>
        <row r="699">
          <cell r="A699" t="str">
            <v/>
          </cell>
          <cell r="B699" t="str">
            <v/>
          </cell>
          <cell r="C699" t="str">
            <v/>
          </cell>
          <cell r="D699" t="str">
            <v/>
          </cell>
          <cell r="E699" t="str">
            <v/>
          </cell>
          <cell r="F699" t="str">
            <v/>
          </cell>
          <cell r="G699" t="str">
            <v/>
          </cell>
          <cell r="H699" t="str">
            <v/>
          </cell>
          <cell r="I699" t="str">
            <v/>
          </cell>
          <cell r="J699" t="str">
            <v/>
          </cell>
          <cell r="K699" t="str">
            <v/>
          </cell>
          <cell r="L699" t="e">
            <v>#N/A</v>
          </cell>
          <cell r="M699" t="e">
            <v>#N/A</v>
          </cell>
          <cell r="N699">
            <v>0</v>
          </cell>
          <cell r="O699">
            <v>0</v>
          </cell>
          <cell r="P699" t="str">
            <v/>
          </cell>
          <cell r="Q699" t="str">
            <v/>
          </cell>
          <cell r="R699" t="str">
            <v/>
          </cell>
          <cell r="S699">
            <v>0</v>
          </cell>
          <cell r="T699">
            <v>0</v>
          </cell>
          <cell r="U699">
            <v>0</v>
          </cell>
          <cell r="V699">
            <v>0</v>
          </cell>
          <cell r="W699">
            <v>0</v>
          </cell>
          <cell r="X699">
            <v>0</v>
          </cell>
          <cell r="Y699" t="str">
            <v/>
          </cell>
          <cell r="Z699" t="str">
            <v/>
          </cell>
          <cell r="AA699" t="str">
            <v/>
          </cell>
          <cell r="AB699" t="str">
            <v/>
          </cell>
        </row>
        <row r="700">
          <cell r="A700" t="str">
            <v/>
          </cell>
          <cell r="B700" t="str">
            <v/>
          </cell>
          <cell r="C700" t="str">
            <v/>
          </cell>
          <cell r="D700" t="str">
            <v/>
          </cell>
          <cell r="E700" t="str">
            <v/>
          </cell>
          <cell r="F700" t="str">
            <v/>
          </cell>
          <cell r="G700" t="str">
            <v/>
          </cell>
          <cell r="H700" t="str">
            <v/>
          </cell>
          <cell r="I700" t="str">
            <v/>
          </cell>
          <cell r="J700" t="str">
            <v/>
          </cell>
          <cell r="K700" t="str">
            <v/>
          </cell>
          <cell r="L700" t="e">
            <v>#N/A</v>
          </cell>
          <cell r="M700" t="e">
            <v>#N/A</v>
          </cell>
          <cell r="N700">
            <v>0</v>
          </cell>
          <cell r="O700">
            <v>0</v>
          </cell>
          <cell r="P700" t="str">
            <v/>
          </cell>
          <cell r="Q700" t="str">
            <v/>
          </cell>
          <cell r="R700" t="str">
            <v/>
          </cell>
          <cell r="S700">
            <v>0</v>
          </cell>
          <cell r="T700">
            <v>0</v>
          </cell>
          <cell r="U700">
            <v>0</v>
          </cell>
          <cell r="V700">
            <v>0</v>
          </cell>
          <cell r="W700">
            <v>0</v>
          </cell>
          <cell r="X700">
            <v>0</v>
          </cell>
          <cell r="Y700" t="str">
            <v/>
          </cell>
          <cell r="Z700" t="str">
            <v/>
          </cell>
          <cell r="AA700" t="str">
            <v/>
          </cell>
          <cell r="AB700" t="str">
            <v/>
          </cell>
        </row>
        <row r="701">
          <cell r="A701" t="str">
            <v/>
          </cell>
          <cell r="B701" t="str">
            <v/>
          </cell>
          <cell r="C701" t="str">
            <v/>
          </cell>
          <cell r="D701" t="str">
            <v/>
          </cell>
          <cell r="E701" t="str">
            <v/>
          </cell>
          <cell r="F701" t="str">
            <v/>
          </cell>
          <cell r="G701" t="str">
            <v/>
          </cell>
          <cell r="H701" t="str">
            <v/>
          </cell>
          <cell r="I701" t="str">
            <v/>
          </cell>
          <cell r="J701" t="str">
            <v/>
          </cell>
          <cell r="K701" t="str">
            <v/>
          </cell>
          <cell r="L701" t="e">
            <v>#N/A</v>
          </cell>
          <cell r="M701" t="e">
            <v>#N/A</v>
          </cell>
          <cell r="N701">
            <v>0</v>
          </cell>
          <cell r="O701">
            <v>0</v>
          </cell>
          <cell r="P701" t="str">
            <v/>
          </cell>
          <cell r="Q701" t="str">
            <v/>
          </cell>
          <cell r="R701" t="str">
            <v/>
          </cell>
          <cell r="S701">
            <v>0</v>
          </cell>
          <cell r="T701">
            <v>0</v>
          </cell>
          <cell r="U701">
            <v>0</v>
          </cell>
          <cell r="V701">
            <v>0</v>
          </cell>
          <cell r="W701">
            <v>0</v>
          </cell>
          <cell r="X701">
            <v>0</v>
          </cell>
          <cell r="Y701" t="str">
            <v/>
          </cell>
          <cell r="Z701" t="str">
            <v/>
          </cell>
          <cell r="AA701" t="str">
            <v/>
          </cell>
          <cell r="AB701" t="str">
            <v/>
          </cell>
        </row>
        <row r="702">
          <cell r="A702" t="str">
            <v/>
          </cell>
          <cell r="B702" t="str">
            <v/>
          </cell>
          <cell r="C702" t="str">
            <v/>
          </cell>
          <cell r="D702" t="str">
            <v/>
          </cell>
          <cell r="E702" t="str">
            <v/>
          </cell>
          <cell r="F702" t="str">
            <v/>
          </cell>
          <cell r="G702" t="str">
            <v/>
          </cell>
          <cell r="H702" t="str">
            <v/>
          </cell>
          <cell r="I702" t="str">
            <v/>
          </cell>
          <cell r="J702" t="str">
            <v/>
          </cell>
          <cell r="K702" t="str">
            <v/>
          </cell>
          <cell r="L702" t="e">
            <v>#N/A</v>
          </cell>
          <cell r="M702" t="e">
            <v>#N/A</v>
          </cell>
          <cell r="N702">
            <v>0</v>
          </cell>
          <cell r="O702">
            <v>0</v>
          </cell>
          <cell r="P702" t="str">
            <v/>
          </cell>
          <cell r="Q702" t="str">
            <v/>
          </cell>
          <cell r="R702" t="str">
            <v/>
          </cell>
          <cell r="S702">
            <v>0</v>
          </cell>
          <cell r="T702">
            <v>0</v>
          </cell>
          <cell r="U702">
            <v>0</v>
          </cell>
          <cell r="V702">
            <v>0</v>
          </cell>
          <cell r="W702">
            <v>0</v>
          </cell>
          <cell r="X702">
            <v>0</v>
          </cell>
          <cell r="Y702" t="str">
            <v/>
          </cell>
          <cell r="Z702" t="str">
            <v/>
          </cell>
          <cell r="AA702" t="str">
            <v/>
          </cell>
          <cell r="AB702" t="str">
            <v/>
          </cell>
        </row>
        <row r="703">
          <cell r="A703" t="str">
            <v/>
          </cell>
          <cell r="B703" t="str">
            <v/>
          </cell>
          <cell r="C703" t="str">
            <v/>
          </cell>
          <cell r="D703" t="str">
            <v/>
          </cell>
          <cell r="E703" t="str">
            <v/>
          </cell>
          <cell r="F703" t="str">
            <v/>
          </cell>
          <cell r="G703" t="str">
            <v/>
          </cell>
          <cell r="H703" t="str">
            <v/>
          </cell>
          <cell r="I703" t="str">
            <v/>
          </cell>
          <cell r="J703" t="str">
            <v/>
          </cell>
          <cell r="K703" t="str">
            <v/>
          </cell>
          <cell r="L703" t="e">
            <v>#N/A</v>
          </cell>
          <cell r="M703" t="e">
            <v>#N/A</v>
          </cell>
          <cell r="N703">
            <v>0</v>
          </cell>
          <cell r="O703">
            <v>0</v>
          </cell>
          <cell r="P703" t="str">
            <v/>
          </cell>
          <cell r="Q703" t="str">
            <v/>
          </cell>
          <cell r="R703" t="str">
            <v/>
          </cell>
          <cell r="S703">
            <v>0</v>
          </cell>
          <cell r="T703">
            <v>0</v>
          </cell>
          <cell r="U703">
            <v>0</v>
          </cell>
          <cell r="V703">
            <v>0</v>
          </cell>
          <cell r="W703">
            <v>0</v>
          </cell>
          <cell r="X703">
            <v>0</v>
          </cell>
          <cell r="Y703" t="str">
            <v/>
          </cell>
          <cell r="Z703" t="str">
            <v/>
          </cell>
          <cell r="AA703" t="str">
            <v/>
          </cell>
          <cell r="AB703" t="str">
            <v/>
          </cell>
        </row>
        <row r="704">
          <cell r="A704" t="str">
            <v/>
          </cell>
          <cell r="B704" t="str">
            <v/>
          </cell>
          <cell r="C704" t="str">
            <v/>
          </cell>
          <cell r="D704" t="str">
            <v/>
          </cell>
          <cell r="E704" t="str">
            <v/>
          </cell>
          <cell r="F704" t="str">
            <v/>
          </cell>
          <cell r="G704" t="str">
            <v/>
          </cell>
          <cell r="H704" t="str">
            <v/>
          </cell>
          <cell r="I704" t="str">
            <v/>
          </cell>
          <cell r="J704" t="str">
            <v/>
          </cell>
          <cell r="K704" t="str">
            <v/>
          </cell>
          <cell r="L704" t="e">
            <v>#N/A</v>
          </cell>
          <cell r="M704" t="e">
            <v>#N/A</v>
          </cell>
          <cell r="N704">
            <v>0</v>
          </cell>
          <cell r="O704">
            <v>0</v>
          </cell>
          <cell r="P704" t="str">
            <v/>
          </cell>
          <cell r="Q704" t="str">
            <v/>
          </cell>
          <cell r="R704" t="str">
            <v/>
          </cell>
          <cell r="S704">
            <v>0</v>
          </cell>
          <cell r="T704">
            <v>0</v>
          </cell>
          <cell r="U704">
            <v>0</v>
          </cell>
          <cell r="V704">
            <v>0</v>
          </cell>
          <cell r="W704">
            <v>0</v>
          </cell>
          <cell r="X704">
            <v>0</v>
          </cell>
          <cell r="Y704" t="str">
            <v/>
          </cell>
          <cell r="Z704" t="str">
            <v/>
          </cell>
          <cell r="AA704" t="str">
            <v/>
          </cell>
          <cell r="AB704" t="str">
            <v/>
          </cell>
        </row>
        <row r="705">
          <cell r="A705" t="str">
            <v/>
          </cell>
          <cell r="B705" t="str">
            <v/>
          </cell>
          <cell r="C705" t="str">
            <v/>
          </cell>
          <cell r="D705" t="str">
            <v/>
          </cell>
          <cell r="E705" t="str">
            <v/>
          </cell>
          <cell r="F705" t="str">
            <v/>
          </cell>
          <cell r="G705" t="str">
            <v/>
          </cell>
          <cell r="H705" t="str">
            <v/>
          </cell>
          <cell r="I705" t="str">
            <v/>
          </cell>
          <cell r="J705" t="str">
            <v/>
          </cell>
          <cell r="K705" t="str">
            <v/>
          </cell>
          <cell r="L705" t="e">
            <v>#N/A</v>
          </cell>
          <cell r="M705" t="e">
            <v>#N/A</v>
          </cell>
          <cell r="N705">
            <v>0</v>
          </cell>
          <cell r="O705">
            <v>0</v>
          </cell>
          <cell r="P705" t="str">
            <v/>
          </cell>
          <cell r="Q705" t="str">
            <v/>
          </cell>
          <cell r="R705" t="str">
            <v/>
          </cell>
          <cell r="S705">
            <v>0</v>
          </cell>
          <cell r="T705">
            <v>0</v>
          </cell>
          <cell r="U705">
            <v>0</v>
          </cell>
          <cell r="V705">
            <v>0</v>
          </cell>
          <cell r="W705">
            <v>0</v>
          </cell>
          <cell r="X705">
            <v>0</v>
          </cell>
          <cell r="Y705" t="str">
            <v/>
          </cell>
          <cell r="Z705" t="str">
            <v/>
          </cell>
          <cell r="AA705" t="str">
            <v/>
          </cell>
          <cell r="AB705" t="str">
            <v/>
          </cell>
        </row>
        <row r="706">
          <cell r="A706" t="str">
            <v/>
          </cell>
          <cell r="B706" t="str">
            <v/>
          </cell>
          <cell r="C706" t="str">
            <v/>
          </cell>
          <cell r="D706" t="str">
            <v/>
          </cell>
          <cell r="E706" t="str">
            <v/>
          </cell>
          <cell r="F706" t="str">
            <v/>
          </cell>
          <cell r="G706" t="str">
            <v/>
          </cell>
          <cell r="H706" t="str">
            <v/>
          </cell>
          <cell r="I706" t="str">
            <v/>
          </cell>
          <cell r="J706" t="str">
            <v/>
          </cell>
          <cell r="K706" t="str">
            <v/>
          </cell>
          <cell r="L706" t="e">
            <v>#N/A</v>
          </cell>
          <cell r="M706" t="e">
            <v>#N/A</v>
          </cell>
          <cell r="N706">
            <v>0</v>
          </cell>
          <cell r="O706">
            <v>0</v>
          </cell>
          <cell r="P706" t="str">
            <v/>
          </cell>
          <cell r="Q706" t="str">
            <v/>
          </cell>
          <cell r="R706" t="str">
            <v/>
          </cell>
          <cell r="S706">
            <v>0</v>
          </cell>
          <cell r="T706">
            <v>0</v>
          </cell>
          <cell r="U706">
            <v>0</v>
          </cell>
          <cell r="V706">
            <v>0</v>
          </cell>
          <cell r="W706">
            <v>0</v>
          </cell>
          <cell r="X706">
            <v>0</v>
          </cell>
          <cell r="Y706" t="str">
            <v/>
          </cell>
          <cell r="Z706" t="str">
            <v/>
          </cell>
          <cell r="AA706" t="str">
            <v/>
          </cell>
          <cell r="AB706" t="str">
            <v/>
          </cell>
        </row>
        <row r="707">
          <cell r="A707" t="str">
            <v/>
          </cell>
          <cell r="B707" t="str">
            <v/>
          </cell>
          <cell r="C707" t="str">
            <v/>
          </cell>
          <cell r="D707" t="str">
            <v/>
          </cell>
          <cell r="E707" t="str">
            <v/>
          </cell>
          <cell r="F707" t="str">
            <v/>
          </cell>
          <cell r="G707" t="str">
            <v/>
          </cell>
          <cell r="H707" t="str">
            <v/>
          </cell>
          <cell r="I707" t="str">
            <v/>
          </cell>
          <cell r="J707" t="str">
            <v/>
          </cell>
          <cell r="K707" t="str">
            <v/>
          </cell>
          <cell r="L707" t="e">
            <v>#N/A</v>
          </cell>
          <cell r="M707" t="e">
            <v>#N/A</v>
          </cell>
          <cell r="N707">
            <v>0</v>
          </cell>
          <cell r="O707">
            <v>0</v>
          </cell>
          <cell r="P707" t="str">
            <v/>
          </cell>
          <cell r="Q707" t="str">
            <v/>
          </cell>
          <cell r="R707" t="str">
            <v/>
          </cell>
          <cell r="S707">
            <v>0</v>
          </cell>
          <cell r="T707">
            <v>0</v>
          </cell>
          <cell r="U707">
            <v>0</v>
          </cell>
          <cell r="V707">
            <v>0</v>
          </cell>
          <cell r="W707">
            <v>0</v>
          </cell>
          <cell r="X707">
            <v>0</v>
          </cell>
          <cell r="Y707" t="str">
            <v/>
          </cell>
          <cell r="Z707" t="str">
            <v/>
          </cell>
          <cell r="AA707" t="str">
            <v/>
          </cell>
          <cell r="AB707" t="str">
            <v/>
          </cell>
        </row>
        <row r="708">
          <cell r="A708" t="str">
            <v/>
          </cell>
          <cell r="B708" t="str">
            <v/>
          </cell>
          <cell r="C708" t="str">
            <v/>
          </cell>
          <cell r="D708" t="str">
            <v/>
          </cell>
          <cell r="E708" t="str">
            <v/>
          </cell>
          <cell r="F708" t="str">
            <v/>
          </cell>
          <cell r="G708" t="str">
            <v/>
          </cell>
          <cell r="H708" t="str">
            <v/>
          </cell>
          <cell r="I708" t="str">
            <v/>
          </cell>
          <cell r="J708" t="str">
            <v/>
          </cell>
          <cell r="K708" t="str">
            <v/>
          </cell>
          <cell r="L708" t="e">
            <v>#N/A</v>
          </cell>
          <cell r="M708" t="e">
            <v>#N/A</v>
          </cell>
          <cell r="N708">
            <v>0</v>
          </cell>
          <cell r="O708">
            <v>0</v>
          </cell>
          <cell r="P708" t="str">
            <v/>
          </cell>
          <cell r="Q708" t="str">
            <v/>
          </cell>
          <cell r="R708" t="str">
            <v/>
          </cell>
          <cell r="S708">
            <v>0</v>
          </cell>
          <cell r="T708">
            <v>0</v>
          </cell>
          <cell r="U708">
            <v>0</v>
          </cell>
          <cell r="V708">
            <v>0</v>
          </cell>
          <cell r="W708">
            <v>0</v>
          </cell>
          <cell r="X708">
            <v>0</v>
          </cell>
          <cell r="Y708" t="str">
            <v/>
          </cell>
          <cell r="Z708" t="str">
            <v/>
          </cell>
          <cell r="AA708" t="str">
            <v/>
          </cell>
          <cell r="AB708" t="str">
            <v/>
          </cell>
        </row>
        <row r="709">
          <cell r="A709" t="str">
            <v/>
          </cell>
          <cell r="B709" t="str">
            <v/>
          </cell>
          <cell r="C709" t="str">
            <v/>
          </cell>
          <cell r="D709" t="str">
            <v/>
          </cell>
          <cell r="E709" t="str">
            <v/>
          </cell>
          <cell r="F709" t="str">
            <v/>
          </cell>
          <cell r="G709" t="str">
            <v/>
          </cell>
          <cell r="H709" t="str">
            <v/>
          </cell>
          <cell r="I709" t="str">
            <v/>
          </cell>
          <cell r="J709" t="str">
            <v/>
          </cell>
          <cell r="K709" t="str">
            <v/>
          </cell>
          <cell r="L709" t="e">
            <v>#N/A</v>
          </cell>
          <cell r="M709" t="e">
            <v>#N/A</v>
          </cell>
          <cell r="N709">
            <v>0</v>
          </cell>
          <cell r="O709">
            <v>0</v>
          </cell>
          <cell r="P709" t="str">
            <v/>
          </cell>
          <cell r="Q709" t="str">
            <v/>
          </cell>
          <cell r="R709" t="str">
            <v/>
          </cell>
          <cell r="S709">
            <v>0</v>
          </cell>
          <cell r="T709">
            <v>0</v>
          </cell>
          <cell r="U709">
            <v>0</v>
          </cell>
          <cell r="V709">
            <v>0</v>
          </cell>
          <cell r="W709">
            <v>0</v>
          </cell>
          <cell r="X709">
            <v>0</v>
          </cell>
          <cell r="Y709" t="str">
            <v/>
          </cell>
          <cell r="Z709" t="str">
            <v/>
          </cell>
          <cell r="AA709" t="str">
            <v/>
          </cell>
          <cell r="AB709" t="str">
            <v/>
          </cell>
        </row>
        <row r="710">
          <cell r="A710" t="str">
            <v/>
          </cell>
          <cell r="B710" t="str">
            <v/>
          </cell>
          <cell r="C710" t="str">
            <v/>
          </cell>
          <cell r="D710" t="str">
            <v/>
          </cell>
          <cell r="E710" t="str">
            <v/>
          </cell>
          <cell r="F710" t="str">
            <v/>
          </cell>
          <cell r="G710" t="str">
            <v/>
          </cell>
          <cell r="H710" t="str">
            <v/>
          </cell>
          <cell r="I710" t="str">
            <v/>
          </cell>
          <cell r="J710" t="str">
            <v/>
          </cell>
          <cell r="K710" t="str">
            <v/>
          </cell>
          <cell r="L710" t="e">
            <v>#N/A</v>
          </cell>
          <cell r="M710" t="e">
            <v>#N/A</v>
          </cell>
          <cell r="N710">
            <v>0</v>
          </cell>
          <cell r="O710">
            <v>0</v>
          </cell>
          <cell r="P710" t="str">
            <v/>
          </cell>
          <cell r="Q710" t="str">
            <v/>
          </cell>
          <cell r="R710" t="str">
            <v/>
          </cell>
          <cell r="S710">
            <v>0</v>
          </cell>
          <cell r="T710">
            <v>0</v>
          </cell>
          <cell r="U710">
            <v>0</v>
          </cell>
          <cell r="V710">
            <v>0</v>
          </cell>
          <cell r="W710">
            <v>0</v>
          </cell>
          <cell r="X710">
            <v>0</v>
          </cell>
          <cell r="Y710" t="str">
            <v/>
          </cell>
          <cell r="Z710" t="str">
            <v/>
          </cell>
          <cell r="AA710" t="str">
            <v/>
          </cell>
          <cell r="AB710" t="str">
            <v/>
          </cell>
        </row>
        <row r="711">
          <cell r="A711" t="str">
            <v/>
          </cell>
          <cell r="B711" t="str">
            <v/>
          </cell>
          <cell r="C711" t="str">
            <v/>
          </cell>
          <cell r="D711" t="str">
            <v/>
          </cell>
          <cell r="E711" t="str">
            <v/>
          </cell>
          <cell r="F711" t="str">
            <v/>
          </cell>
          <cell r="G711" t="str">
            <v/>
          </cell>
          <cell r="H711" t="str">
            <v/>
          </cell>
          <cell r="I711" t="str">
            <v/>
          </cell>
          <cell r="J711" t="str">
            <v/>
          </cell>
          <cell r="K711" t="str">
            <v/>
          </cell>
          <cell r="L711" t="e">
            <v>#N/A</v>
          </cell>
          <cell r="M711" t="e">
            <v>#N/A</v>
          </cell>
          <cell r="N711">
            <v>0</v>
          </cell>
          <cell r="O711">
            <v>0</v>
          </cell>
          <cell r="P711" t="str">
            <v/>
          </cell>
          <cell r="Q711" t="str">
            <v/>
          </cell>
          <cell r="R711" t="str">
            <v/>
          </cell>
          <cell r="S711">
            <v>0</v>
          </cell>
          <cell r="T711">
            <v>0</v>
          </cell>
          <cell r="U711">
            <v>0</v>
          </cell>
          <cell r="V711">
            <v>0</v>
          </cell>
          <cell r="W711">
            <v>0</v>
          </cell>
          <cell r="X711">
            <v>0</v>
          </cell>
          <cell r="Y711" t="str">
            <v/>
          </cell>
          <cell r="Z711" t="str">
            <v/>
          </cell>
          <cell r="AA711" t="str">
            <v/>
          </cell>
          <cell r="AB711" t="str">
            <v/>
          </cell>
        </row>
        <row r="712">
          <cell r="A712" t="str">
            <v/>
          </cell>
          <cell r="B712" t="str">
            <v/>
          </cell>
          <cell r="C712" t="str">
            <v/>
          </cell>
          <cell r="D712" t="str">
            <v/>
          </cell>
          <cell r="E712" t="str">
            <v/>
          </cell>
          <cell r="F712" t="str">
            <v/>
          </cell>
          <cell r="G712" t="str">
            <v/>
          </cell>
          <cell r="H712" t="str">
            <v/>
          </cell>
          <cell r="I712" t="str">
            <v/>
          </cell>
          <cell r="J712" t="str">
            <v/>
          </cell>
          <cell r="K712" t="str">
            <v/>
          </cell>
          <cell r="L712" t="e">
            <v>#N/A</v>
          </cell>
          <cell r="M712" t="e">
            <v>#N/A</v>
          </cell>
          <cell r="N712">
            <v>0</v>
          </cell>
          <cell r="O712">
            <v>0</v>
          </cell>
          <cell r="P712" t="str">
            <v/>
          </cell>
          <cell r="Q712" t="str">
            <v/>
          </cell>
          <cell r="R712" t="str">
            <v/>
          </cell>
          <cell r="S712">
            <v>0</v>
          </cell>
          <cell r="T712">
            <v>0</v>
          </cell>
          <cell r="U712">
            <v>0</v>
          </cell>
          <cell r="V712">
            <v>0</v>
          </cell>
          <cell r="W712">
            <v>0</v>
          </cell>
          <cell r="X712">
            <v>0</v>
          </cell>
          <cell r="Y712" t="str">
            <v/>
          </cell>
          <cell r="Z712" t="str">
            <v/>
          </cell>
          <cell r="AA712" t="str">
            <v/>
          </cell>
          <cell r="AB712" t="str">
            <v/>
          </cell>
        </row>
        <row r="713">
          <cell r="A713" t="str">
            <v/>
          </cell>
          <cell r="B713" t="str">
            <v/>
          </cell>
          <cell r="C713" t="str">
            <v/>
          </cell>
          <cell r="D713" t="str">
            <v/>
          </cell>
          <cell r="E713" t="str">
            <v/>
          </cell>
          <cell r="F713" t="str">
            <v/>
          </cell>
          <cell r="G713" t="str">
            <v/>
          </cell>
          <cell r="H713" t="str">
            <v/>
          </cell>
          <cell r="I713" t="str">
            <v/>
          </cell>
          <cell r="J713" t="str">
            <v/>
          </cell>
          <cell r="K713" t="str">
            <v/>
          </cell>
          <cell r="L713" t="e">
            <v>#N/A</v>
          </cell>
          <cell r="M713" t="e">
            <v>#N/A</v>
          </cell>
          <cell r="N713">
            <v>0</v>
          </cell>
          <cell r="O713">
            <v>0</v>
          </cell>
          <cell r="P713" t="str">
            <v/>
          </cell>
          <cell r="Q713" t="str">
            <v/>
          </cell>
          <cell r="R713" t="str">
            <v/>
          </cell>
          <cell r="S713">
            <v>0</v>
          </cell>
          <cell r="T713">
            <v>0</v>
          </cell>
          <cell r="U713">
            <v>0</v>
          </cell>
          <cell r="V713">
            <v>0</v>
          </cell>
          <cell r="W713">
            <v>0</v>
          </cell>
          <cell r="X713">
            <v>0</v>
          </cell>
          <cell r="Y713" t="str">
            <v/>
          </cell>
          <cell r="Z713" t="str">
            <v/>
          </cell>
          <cell r="AA713" t="str">
            <v/>
          </cell>
          <cell r="AB713" t="str">
            <v/>
          </cell>
        </row>
        <row r="714">
          <cell r="A714" t="str">
            <v/>
          </cell>
          <cell r="B714" t="str">
            <v/>
          </cell>
          <cell r="C714" t="str">
            <v/>
          </cell>
          <cell r="D714" t="str">
            <v/>
          </cell>
          <cell r="E714" t="str">
            <v/>
          </cell>
          <cell r="F714" t="str">
            <v/>
          </cell>
          <cell r="G714" t="str">
            <v/>
          </cell>
          <cell r="H714" t="str">
            <v/>
          </cell>
          <cell r="I714" t="str">
            <v/>
          </cell>
          <cell r="J714" t="str">
            <v/>
          </cell>
          <cell r="K714" t="str">
            <v/>
          </cell>
          <cell r="L714" t="e">
            <v>#N/A</v>
          </cell>
          <cell r="M714" t="e">
            <v>#N/A</v>
          </cell>
          <cell r="N714">
            <v>0</v>
          </cell>
          <cell r="O714">
            <v>0</v>
          </cell>
          <cell r="P714" t="str">
            <v/>
          </cell>
          <cell r="Q714" t="str">
            <v/>
          </cell>
          <cell r="R714" t="str">
            <v/>
          </cell>
          <cell r="S714">
            <v>0</v>
          </cell>
          <cell r="T714">
            <v>0</v>
          </cell>
          <cell r="U714">
            <v>0</v>
          </cell>
          <cell r="V714">
            <v>0</v>
          </cell>
          <cell r="W714">
            <v>0</v>
          </cell>
          <cell r="X714">
            <v>0</v>
          </cell>
          <cell r="Y714" t="str">
            <v/>
          </cell>
          <cell r="Z714" t="str">
            <v/>
          </cell>
          <cell r="AA714" t="str">
            <v/>
          </cell>
          <cell r="AB714" t="str">
            <v/>
          </cell>
        </row>
        <row r="715">
          <cell r="A715" t="str">
            <v/>
          </cell>
          <cell r="B715" t="str">
            <v/>
          </cell>
          <cell r="C715" t="str">
            <v/>
          </cell>
          <cell r="D715" t="str">
            <v/>
          </cell>
          <cell r="E715" t="str">
            <v/>
          </cell>
          <cell r="F715" t="str">
            <v/>
          </cell>
          <cell r="G715" t="str">
            <v/>
          </cell>
          <cell r="H715" t="str">
            <v/>
          </cell>
          <cell r="I715" t="str">
            <v/>
          </cell>
          <cell r="J715" t="str">
            <v/>
          </cell>
          <cell r="K715" t="str">
            <v/>
          </cell>
          <cell r="L715" t="e">
            <v>#N/A</v>
          </cell>
          <cell r="M715" t="e">
            <v>#N/A</v>
          </cell>
          <cell r="N715">
            <v>0</v>
          </cell>
          <cell r="O715">
            <v>0</v>
          </cell>
          <cell r="P715" t="str">
            <v/>
          </cell>
          <cell r="Q715" t="str">
            <v/>
          </cell>
          <cell r="R715" t="str">
            <v/>
          </cell>
          <cell r="S715">
            <v>0</v>
          </cell>
          <cell r="T715">
            <v>0</v>
          </cell>
          <cell r="U715">
            <v>0</v>
          </cell>
          <cell r="V715">
            <v>0</v>
          </cell>
          <cell r="W715">
            <v>0</v>
          </cell>
          <cell r="X715">
            <v>0</v>
          </cell>
          <cell r="Y715" t="str">
            <v/>
          </cell>
          <cell r="Z715" t="str">
            <v/>
          </cell>
          <cell r="AA715" t="str">
            <v/>
          </cell>
          <cell r="AB715" t="str">
            <v/>
          </cell>
        </row>
        <row r="716">
          <cell r="A716" t="str">
            <v/>
          </cell>
          <cell r="B716" t="str">
            <v/>
          </cell>
          <cell r="C716" t="str">
            <v/>
          </cell>
          <cell r="D716" t="str">
            <v/>
          </cell>
          <cell r="E716" t="str">
            <v/>
          </cell>
          <cell r="F716" t="str">
            <v/>
          </cell>
          <cell r="G716" t="str">
            <v/>
          </cell>
          <cell r="H716" t="str">
            <v/>
          </cell>
          <cell r="I716" t="str">
            <v/>
          </cell>
          <cell r="J716" t="str">
            <v/>
          </cell>
          <cell r="K716" t="str">
            <v/>
          </cell>
          <cell r="L716" t="e">
            <v>#N/A</v>
          </cell>
          <cell r="M716" t="e">
            <v>#N/A</v>
          </cell>
          <cell r="N716">
            <v>0</v>
          </cell>
          <cell r="O716">
            <v>0</v>
          </cell>
          <cell r="P716" t="str">
            <v/>
          </cell>
          <cell r="Q716" t="str">
            <v/>
          </cell>
          <cell r="R716" t="str">
            <v/>
          </cell>
          <cell r="S716">
            <v>0</v>
          </cell>
          <cell r="T716">
            <v>0</v>
          </cell>
          <cell r="U716">
            <v>0</v>
          </cell>
          <cell r="V716">
            <v>0</v>
          </cell>
          <cell r="W716">
            <v>0</v>
          </cell>
          <cell r="X716">
            <v>0</v>
          </cell>
          <cell r="Y716" t="str">
            <v/>
          </cell>
          <cell r="Z716" t="str">
            <v/>
          </cell>
          <cell r="AA716" t="str">
            <v/>
          </cell>
          <cell r="AB716" t="str">
            <v/>
          </cell>
        </row>
        <row r="717">
          <cell r="A717" t="str">
            <v/>
          </cell>
          <cell r="B717" t="str">
            <v/>
          </cell>
          <cell r="C717" t="str">
            <v/>
          </cell>
          <cell r="D717" t="str">
            <v/>
          </cell>
          <cell r="E717" t="str">
            <v/>
          </cell>
          <cell r="F717" t="str">
            <v/>
          </cell>
          <cell r="G717" t="str">
            <v/>
          </cell>
          <cell r="H717" t="str">
            <v/>
          </cell>
          <cell r="I717" t="str">
            <v/>
          </cell>
          <cell r="J717" t="str">
            <v/>
          </cell>
          <cell r="K717" t="str">
            <v/>
          </cell>
          <cell r="L717" t="e">
            <v>#N/A</v>
          </cell>
          <cell r="M717" t="e">
            <v>#N/A</v>
          </cell>
          <cell r="N717">
            <v>0</v>
          </cell>
          <cell r="O717">
            <v>0</v>
          </cell>
          <cell r="P717" t="str">
            <v/>
          </cell>
          <cell r="Q717" t="str">
            <v/>
          </cell>
          <cell r="R717" t="str">
            <v/>
          </cell>
          <cell r="S717">
            <v>0</v>
          </cell>
          <cell r="T717">
            <v>0</v>
          </cell>
          <cell r="U717">
            <v>0</v>
          </cell>
          <cell r="V717">
            <v>0</v>
          </cell>
          <cell r="W717">
            <v>0</v>
          </cell>
          <cell r="X717">
            <v>0</v>
          </cell>
          <cell r="Y717" t="str">
            <v/>
          </cell>
          <cell r="Z717" t="str">
            <v/>
          </cell>
          <cell r="AA717" t="str">
            <v/>
          </cell>
          <cell r="AB717" t="str">
            <v/>
          </cell>
        </row>
        <row r="718">
          <cell r="A718" t="str">
            <v/>
          </cell>
          <cell r="B718" t="str">
            <v/>
          </cell>
          <cell r="C718" t="str">
            <v/>
          </cell>
          <cell r="D718" t="str">
            <v/>
          </cell>
          <cell r="E718" t="str">
            <v/>
          </cell>
          <cell r="F718" t="str">
            <v/>
          </cell>
          <cell r="G718" t="str">
            <v/>
          </cell>
          <cell r="H718" t="str">
            <v/>
          </cell>
          <cell r="I718" t="str">
            <v/>
          </cell>
          <cell r="J718" t="str">
            <v/>
          </cell>
          <cell r="K718" t="str">
            <v/>
          </cell>
          <cell r="L718" t="e">
            <v>#N/A</v>
          </cell>
          <cell r="M718" t="e">
            <v>#N/A</v>
          </cell>
          <cell r="N718">
            <v>0</v>
          </cell>
          <cell r="O718">
            <v>0</v>
          </cell>
          <cell r="P718" t="str">
            <v/>
          </cell>
          <cell r="Q718" t="str">
            <v/>
          </cell>
          <cell r="R718" t="str">
            <v/>
          </cell>
          <cell r="S718">
            <v>0</v>
          </cell>
          <cell r="T718">
            <v>0</v>
          </cell>
          <cell r="U718">
            <v>0</v>
          </cell>
          <cell r="V718">
            <v>0</v>
          </cell>
          <cell r="W718">
            <v>0</v>
          </cell>
          <cell r="X718">
            <v>0</v>
          </cell>
          <cell r="Y718" t="str">
            <v/>
          </cell>
          <cell r="Z718" t="str">
            <v/>
          </cell>
          <cell r="AA718" t="str">
            <v/>
          </cell>
          <cell r="AB718" t="str">
            <v/>
          </cell>
        </row>
        <row r="719">
          <cell r="A719" t="str">
            <v/>
          </cell>
          <cell r="B719" t="str">
            <v/>
          </cell>
          <cell r="C719" t="str">
            <v/>
          </cell>
          <cell r="D719" t="str">
            <v/>
          </cell>
          <cell r="E719" t="str">
            <v/>
          </cell>
          <cell r="F719" t="str">
            <v/>
          </cell>
          <cell r="G719" t="str">
            <v/>
          </cell>
          <cell r="H719" t="str">
            <v/>
          </cell>
          <cell r="I719" t="str">
            <v/>
          </cell>
          <cell r="J719" t="str">
            <v/>
          </cell>
          <cell r="K719" t="str">
            <v/>
          </cell>
          <cell r="L719" t="e">
            <v>#N/A</v>
          </cell>
          <cell r="M719" t="e">
            <v>#N/A</v>
          </cell>
          <cell r="N719">
            <v>0</v>
          </cell>
          <cell r="O719">
            <v>0</v>
          </cell>
          <cell r="P719" t="str">
            <v/>
          </cell>
          <cell r="Q719" t="str">
            <v/>
          </cell>
          <cell r="R719" t="str">
            <v/>
          </cell>
          <cell r="S719">
            <v>0</v>
          </cell>
          <cell r="T719">
            <v>0</v>
          </cell>
          <cell r="U719">
            <v>0</v>
          </cell>
          <cell r="V719">
            <v>0</v>
          </cell>
          <cell r="W719">
            <v>0</v>
          </cell>
          <cell r="X719">
            <v>0</v>
          </cell>
          <cell r="Y719" t="str">
            <v/>
          </cell>
          <cell r="Z719" t="str">
            <v/>
          </cell>
          <cell r="AA719" t="str">
            <v/>
          </cell>
          <cell r="AB719" t="str">
            <v/>
          </cell>
        </row>
        <row r="720">
          <cell r="A720" t="str">
            <v/>
          </cell>
          <cell r="B720" t="str">
            <v/>
          </cell>
          <cell r="C720" t="str">
            <v/>
          </cell>
          <cell r="D720" t="str">
            <v/>
          </cell>
          <cell r="E720" t="str">
            <v/>
          </cell>
          <cell r="F720" t="str">
            <v/>
          </cell>
          <cell r="G720" t="str">
            <v/>
          </cell>
          <cell r="H720" t="str">
            <v/>
          </cell>
          <cell r="I720" t="str">
            <v/>
          </cell>
          <cell r="J720" t="str">
            <v/>
          </cell>
          <cell r="K720" t="str">
            <v/>
          </cell>
          <cell r="L720" t="e">
            <v>#N/A</v>
          </cell>
          <cell r="M720" t="e">
            <v>#N/A</v>
          </cell>
          <cell r="N720">
            <v>0</v>
          </cell>
          <cell r="O720">
            <v>0</v>
          </cell>
          <cell r="P720" t="str">
            <v/>
          </cell>
          <cell r="Q720" t="str">
            <v/>
          </cell>
          <cell r="R720" t="str">
            <v/>
          </cell>
          <cell r="S720">
            <v>0</v>
          </cell>
          <cell r="T720">
            <v>0</v>
          </cell>
          <cell r="U720">
            <v>0</v>
          </cell>
          <cell r="V720">
            <v>0</v>
          </cell>
          <cell r="W720">
            <v>0</v>
          </cell>
          <cell r="X720">
            <v>0</v>
          </cell>
          <cell r="Y720" t="str">
            <v/>
          </cell>
          <cell r="Z720" t="str">
            <v/>
          </cell>
          <cell r="AA720" t="str">
            <v/>
          </cell>
          <cell r="AB720" t="str">
            <v/>
          </cell>
        </row>
        <row r="721">
          <cell r="A721" t="str">
            <v/>
          </cell>
          <cell r="B721" t="str">
            <v/>
          </cell>
          <cell r="C721" t="str">
            <v/>
          </cell>
          <cell r="D721" t="str">
            <v/>
          </cell>
          <cell r="E721" t="str">
            <v/>
          </cell>
          <cell r="F721" t="str">
            <v/>
          </cell>
          <cell r="G721" t="str">
            <v/>
          </cell>
          <cell r="H721" t="str">
            <v/>
          </cell>
          <cell r="I721" t="str">
            <v/>
          </cell>
          <cell r="J721" t="str">
            <v/>
          </cell>
          <cell r="K721" t="str">
            <v/>
          </cell>
          <cell r="L721" t="e">
            <v>#N/A</v>
          </cell>
          <cell r="M721" t="e">
            <v>#N/A</v>
          </cell>
          <cell r="N721">
            <v>0</v>
          </cell>
          <cell r="O721">
            <v>0</v>
          </cell>
          <cell r="P721" t="str">
            <v/>
          </cell>
          <cell r="Q721" t="str">
            <v/>
          </cell>
          <cell r="R721" t="str">
            <v/>
          </cell>
          <cell r="S721">
            <v>0</v>
          </cell>
          <cell r="T721">
            <v>0</v>
          </cell>
          <cell r="U721">
            <v>0</v>
          </cell>
          <cell r="V721">
            <v>0</v>
          </cell>
          <cell r="W721">
            <v>0</v>
          </cell>
          <cell r="X721">
            <v>0</v>
          </cell>
          <cell r="Y721" t="str">
            <v/>
          </cell>
          <cell r="Z721" t="str">
            <v/>
          </cell>
          <cell r="AA721" t="str">
            <v/>
          </cell>
          <cell r="AB721" t="str">
            <v/>
          </cell>
        </row>
        <row r="722">
          <cell r="A722" t="str">
            <v/>
          </cell>
          <cell r="B722" t="str">
            <v/>
          </cell>
          <cell r="C722" t="str">
            <v/>
          </cell>
          <cell r="D722" t="str">
            <v/>
          </cell>
          <cell r="E722" t="str">
            <v/>
          </cell>
          <cell r="F722" t="str">
            <v/>
          </cell>
          <cell r="G722" t="str">
            <v/>
          </cell>
          <cell r="H722" t="str">
            <v/>
          </cell>
          <cell r="I722" t="str">
            <v/>
          </cell>
          <cell r="J722" t="str">
            <v/>
          </cell>
          <cell r="K722" t="str">
            <v/>
          </cell>
          <cell r="L722" t="e">
            <v>#N/A</v>
          </cell>
          <cell r="M722" t="e">
            <v>#N/A</v>
          </cell>
          <cell r="N722">
            <v>0</v>
          </cell>
          <cell r="O722">
            <v>0</v>
          </cell>
          <cell r="P722" t="str">
            <v/>
          </cell>
          <cell r="Q722" t="str">
            <v/>
          </cell>
          <cell r="R722" t="str">
            <v/>
          </cell>
          <cell r="S722">
            <v>0</v>
          </cell>
          <cell r="T722">
            <v>0</v>
          </cell>
          <cell r="U722">
            <v>0</v>
          </cell>
          <cell r="V722">
            <v>0</v>
          </cell>
          <cell r="W722">
            <v>0</v>
          </cell>
          <cell r="X722">
            <v>0</v>
          </cell>
          <cell r="Y722" t="str">
            <v/>
          </cell>
          <cell r="Z722" t="str">
            <v/>
          </cell>
          <cell r="AA722" t="str">
            <v/>
          </cell>
          <cell r="AB722" t="str">
            <v/>
          </cell>
        </row>
        <row r="723">
          <cell r="A723" t="str">
            <v/>
          </cell>
          <cell r="B723" t="str">
            <v/>
          </cell>
          <cell r="C723" t="str">
            <v/>
          </cell>
          <cell r="D723" t="str">
            <v/>
          </cell>
          <cell r="E723" t="str">
            <v/>
          </cell>
          <cell r="F723" t="str">
            <v/>
          </cell>
          <cell r="G723" t="str">
            <v/>
          </cell>
          <cell r="H723" t="str">
            <v/>
          </cell>
          <cell r="I723" t="str">
            <v/>
          </cell>
          <cell r="J723" t="str">
            <v/>
          </cell>
          <cell r="K723" t="str">
            <v/>
          </cell>
          <cell r="L723" t="e">
            <v>#N/A</v>
          </cell>
          <cell r="M723" t="e">
            <v>#N/A</v>
          </cell>
          <cell r="N723">
            <v>0</v>
          </cell>
          <cell r="O723">
            <v>0</v>
          </cell>
          <cell r="P723" t="str">
            <v/>
          </cell>
          <cell r="Q723" t="str">
            <v/>
          </cell>
          <cell r="R723" t="str">
            <v/>
          </cell>
          <cell r="S723">
            <v>0</v>
          </cell>
          <cell r="T723">
            <v>0</v>
          </cell>
          <cell r="U723">
            <v>0</v>
          </cell>
          <cell r="V723">
            <v>0</v>
          </cell>
          <cell r="W723">
            <v>0</v>
          </cell>
          <cell r="X723">
            <v>0</v>
          </cell>
          <cell r="Y723" t="str">
            <v/>
          </cell>
          <cell r="Z723" t="str">
            <v/>
          </cell>
          <cell r="AA723" t="str">
            <v/>
          </cell>
          <cell r="AB723" t="str">
            <v/>
          </cell>
        </row>
        <row r="724">
          <cell r="A724" t="str">
            <v/>
          </cell>
          <cell r="B724" t="str">
            <v/>
          </cell>
          <cell r="C724" t="str">
            <v/>
          </cell>
          <cell r="D724" t="str">
            <v/>
          </cell>
          <cell r="E724" t="str">
            <v/>
          </cell>
          <cell r="F724" t="str">
            <v/>
          </cell>
          <cell r="G724" t="str">
            <v/>
          </cell>
          <cell r="H724" t="str">
            <v/>
          </cell>
          <cell r="I724" t="str">
            <v/>
          </cell>
          <cell r="J724" t="str">
            <v/>
          </cell>
          <cell r="K724" t="str">
            <v/>
          </cell>
          <cell r="L724" t="e">
            <v>#N/A</v>
          </cell>
          <cell r="M724" t="e">
            <v>#N/A</v>
          </cell>
          <cell r="N724">
            <v>0</v>
          </cell>
          <cell r="O724">
            <v>0</v>
          </cell>
          <cell r="P724" t="str">
            <v/>
          </cell>
          <cell r="Q724" t="str">
            <v/>
          </cell>
          <cell r="R724" t="str">
            <v/>
          </cell>
          <cell r="S724">
            <v>0</v>
          </cell>
          <cell r="T724">
            <v>0</v>
          </cell>
          <cell r="U724">
            <v>0</v>
          </cell>
          <cell r="V724">
            <v>0</v>
          </cell>
          <cell r="W724">
            <v>0</v>
          </cell>
          <cell r="X724">
            <v>0</v>
          </cell>
          <cell r="Y724" t="str">
            <v/>
          </cell>
          <cell r="Z724" t="str">
            <v/>
          </cell>
          <cell r="AA724" t="str">
            <v/>
          </cell>
          <cell r="AB724" t="str">
            <v/>
          </cell>
        </row>
        <row r="725">
          <cell r="A725" t="str">
            <v/>
          </cell>
          <cell r="B725" t="str">
            <v/>
          </cell>
          <cell r="C725" t="str">
            <v/>
          </cell>
          <cell r="D725" t="str">
            <v/>
          </cell>
          <cell r="E725" t="str">
            <v/>
          </cell>
          <cell r="F725" t="str">
            <v/>
          </cell>
          <cell r="G725" t="str">
            <v/>
          </cell>
          <cell r="H725" t="str">
            <v/>
          </cell>
          <cell r="I725" t="str">
            <v/>
          </cell>
          <cell r="J725" t="str">
            <v/>
          </cell>
          <cell r="K725" t="str">
            <v/>
          </cell>
          <cell r="L725" t="e">
            <v>#N/A</v>
          </cell>
          <cell r="M725" t="e">
            <v>#N/A</v>
          </cell>
          <cell r="N725">
            <v>0</v>
          </cell>
          <cell r="O725">
            <v>0</v>
          </cell>
          <cell r="P725" t="str">
            <v/>
          </cell>
          <cell r="Q725" t="str">
            <v/>
          </cell>
          <cell r="R725" t="str">
            <v/>
          </cell>
          <cell r="S725">
            <v>0</v>
          </cell>
          <cell r="T725">
            <v>0</v>
          </cell>
          <cell r="U725">
            <v>0</v>
          </cell>
          <cell r="V725">
            <v>0</v>
          </cell>
          <cell r="W725">
            <v>0</v>
          </cell>
          <cell r="X725">
            <v>0</v>
          </cell>
          <cell r="Y725" t="str">
            <v/>
          </cell>
          <cell r="Z725" t="str">
            <v/>
          </cell>
          <cell r="AA725" t="str">
            <v/>
          </cell>
          <cell r="AB725" t="str">
            <v/>
          </cell>
        </row>
        <row r="726">
          <cell r="A726" t="str">
            <v/>
          </cell>
          <cell r="B726" t="str">
            <v/>
          </cell>
          <cell r="C726" t="str">
            <v/>
          </cell>
          <cell r="D726" t="str">
            <v/>
          </cell>
          <cell r="E726" t="str">
            <v/>
          </cell>
          <cell r="F726" t="str">
            <v/>
          </cell>
          <cell r="G726" t="str">
            <v/>
          </cell>
          <cell r="H726" t="str">
            <v/>
          </cell>
          <cell r="I726" t="str">
            <v/>
          </cell>
          <cell r="J726" t="str">
            <v/>
          </cell>
          <cell r="K726" t="str">
            <v/>
          </cell>
          <cell r="L726" t="e">
            <v>#N/A</v>
          </cell>
          <cell r="M726" t="e">
            <v>#N/A</v>
          </cell>
          <cell r="N726">
            <v>0</v>
          </cell>
          <cell r="O726">
            <v>0</v>
          </cell>
          <cell r="P726" t="str">
            <v/>
          </cell>
          <cell r="Q726" t="str">
            <v/>
          </cell>
          <cell r="R726" t="str">
            <v/>
          </cell>
          <cell r="S726">
            <v>0</v>
          </cell>
          <cell r="T726">
            <v>0</v>
          </cell>
          <cell r="U726">
            <v>0</v>
          </cell>
          <cell r="V726">
            <v>0</v>
          </cell>
          <cell r="W726">
            <v>0</v>
          </cell>
          <cell r="X726">
            <v>0</v>
          </cell>
          <cell r="Y726" t="str">
            <v/>
          </cell>
          <cell r="Z726" t="str">
            <v/>
          </cell>
          <cell r="AA726" t="str">
            <v/>
          </cell>
          <cell r="AB726" t="str">
            <v/>
          </cell>
        </row>
        <row r="727">
          <cell r="A727" t="str">
            <v/>
          </cell>
          <cell r="B727" t="str">
            <v/>
          </cell>
          <cell r="C727" t="str">
            <v/>
          </cell>
          <cell r="D727" t="str">
            <v/>
          </cell>
          <cell r="E727" t="str">
            <v/>
          </cell>
          <cell r="F727" t="str">
            <v/>
          </cell>
          <cell r="G727" t="str">
            <v/>
          </cell>
          <cell r="H727" t="str">
            <v/>
          </cell>
          <cell r="I727" t="str">
            <v/>
          </cell>
          <cell r="J727" t="str">
            <v/>
          </cell>
          <cell r="K727" t="str">
            <v/>
          </cell>
          <cell r="L727" t="e">
            <v>#N/A</v>
          </cell>
          <cell r="M727" t="e">
            <v>#N/A</v>
          </cell>
          <cell r="N727">
            <v>0</v>
          </cell>
          <cell r="O727">
            <v>0</v>
          </cell>
          <cell r="P727" t="str">
            <v/>
          </cell>
          <cell r="Q727" t="str">
            <v/>
          </cell>
          <cell r="R727" t="str">
            <v/>
          </cell>
          <cell r="S727">
            <v>0</v>
          </cell>
          <cell r="T727">
            <v>0</v>
          </cell>
          <cell r="U727">
            <v>0</v>
          </cell>
          <cell r="V727">
            <v>0</v>
          </cell>
          <cell r="W727">
            <v>0</v>
          </cell>
          <cell r="X727">
            <v>0</v>
          </cell>
          <cell r="Y727" t="str">
            <v/>
          </cell>
          <cell r="Z727" t="str">
            <v/>
          </cell>
          <cell r="AA727" t="str">
            <v/>
          </cell>
          <cell r="AB727" t="str">
            <v/>
          </cell>
        </row>
        <row r="728">
          <cell r="A728" t="str">
            <v/>
          </cell>
          <cell r="B728" t="str">
            <v/>
          </cell>
          <cell r="C728" t="str">
            <v/>
          </cell>
          <cell r="D728" t="str">
            <v/>
          </cell>
          <cell r="E728" t="str">
            <v/>
          </cell>
          <cell r="F728" t="str">
            <v/>
          </cell>
          <cell r="G728" t="str">
            <v/>
          </cell>
          <cell r="H728" t="str">
            <v/>
          </cell>
          <cell r="I728" t="str">
            <v/>
          </cell>
          <cell r="J728" t="str">
            <v/>
          </cell>
          <cell r="K728" t="str">
            <v/>
          </cell>
          <cell r="L728" t="e">
            <v>#N/A</v>
          </cell>
          <cell r="M728" t="e">
            <v>#N/A</v>
          </cell>
          <cell r="N728">
            <v>0</v>
          </cell>
          <cell r="O728">
            <v>0</v>
          </cell>
          <cell r="P728" t="str">
            <v/>
          </cell>
          <cell r="Q728" t="str">
            <v/>
          </cell>
          <cell r="R728" t="str">
            <v/>
          </cell>
          <cell r="S728">
            <v>0</v>
          </cell>
          <cell r="T728">
            <v>0</v>
          </cell>
          <cell r="U728">
            <v>0</v>
          </cell>
          <cell r="V728">
            <v>0</v>
          </cell>
          <cell r="W728">
            <v>0</v>
          </cell>
          <cell r="X728">
            <v>0</v>
          </cell>
          <cell r="Y728" t="str">
            <v/>
          </cell>
          <cell r="Z728" t="str">
            <v/>
          </cell>
          <cell r="AA728" t="str">
            <v/>
          </cell>
          <cell r="AB728" t="str">
            <v/>
          </cell>
        </row>
        <row r="729">
          <cell r="A729" t="str">
            <v/>
          </cell>
          <cell r="B729" t="str">
            <v/>
          </cell>
          <cell r="C729" t="str">
            <v/>
          </cell>
          <cell r="D729" t="str">
            <v/>
          </cell>
          <cell r="E729" t="str">
            <v/>
          </cell>
          <cell r="F729" t="str">
            <v/>
          </cell>
          <cell r="G729" t="str">
            <v/>
          </cell>
          <cell r="H729" t="str">
            <v/>
          </cell>
          <cell r="I729" t="str">
            <v/>
          </cell>
          <cell r="J729" t="str">
            <v/>
          </cell>
          <cell r="K729" t="str">
            <v/>
          </cell>
          <cell r="L729" t="e">
            <v>#N/A</v>
          </cell>
          <cell r="M729" t="e">
            <v>#N/A</v>
          </cell>
          <cell r="N729">
            <v>0</v>
          </cell>
          <cell r="O729">
            <v>0</v>
          </cell>
          <cell r="P729" t="str">
            <v/>
          </cell>
          <cell r="Q729" t="str">
            <v/>
          </cell>
          <cell r="R729" t="str">
            <v/>
          </cell>
          <cell r="S729">
            <v>0</v>
          </cell>
          <cell r="T729">
            <v>0</v>
          </cell>
          <cell r="U729">
            <v>0</v>
          </cell>
          <cell r="V729">
            <v>0</v>
          </cell>
          <cell r="W729">
            <v>0</v>
          </cell>
          <cell r="X729">
            <v>0</v>
          </cell>
          <cell r="Y729" t="str">
            <v/>
          </cell>
          <cell r="Z729" t="str">
            <v/>
          </cell>
          <cell r="AA729" t="str">
            <v/>
          </cell>
          <cell r="AB729" t="str">
            <v/>
          </cell>
        </row>
        <row r="730">
          <cell r="A730" t="str">
            <v/>
          </cell>
          <cell r="B730" t="str">
            <v/>
          </cell>
          <cell r="C730" t="str">
            <v/>
          </cell>
          <cell r="D730" t="str">
            <v/>
          </cell>
          <cell r="E730" t="str">
            <v/>
          </cell>
          <cell r="F730" t="str">
            <v/>
          </cell>
          <cell r="G730" t="str">
            <v/>
          </cell>
          <cell r="H730" t="str">
            <v/>
          </cell>
          <cell r="I730" t="str">
            <v/>
          </cell>
          <cell r="J730" t="str">
            <v/>
          </cell>
          <cell r="K730" t="str">
            <v/>
          </cell>
          <cell r="L730" t="e">
            <v>#N/A</v>
          </cell>
          <cell r="M730" t="e">
            <v>#N/A</v>
          </cell>
          <cell r="N730">
            <v>0</v>
          </cell>
          <cell r="O730">
            <v>0</v>
          </cell>
          <cell r="P730" t="str">
            <v/>
          </cell>
          <cell r="Q730" t="str">
            <v/>
          </cell>
          <cell r="R730" t="str">
            <v/>
          </cell>
          <cell r="S730">
            <v>0</v>
          </cell>
          <cell r="T730">
            <v>0</v>
          </cell>
          <cell r="U730">
            <v>0</v>
          </cell>
          <cell r="V730">
            <v>0</v>
          </cell>
          <cell r="W730">
            <v>0</v>
          </cell>
          <cell r="X730">
            <v>0</v>
          </cell>
          <cell r="Y730" t="str">
            <v/>
          </cell>
          <cell r="Z730" t="str">
            <v/>
          </cell>
          <cell r="AA730" t="str">
            <v/>
          </cell>
          <cell r="AB730" t="str">
            <v/>
          </cell>
        </row>
        <row r="731">
          <cell r="A731" t="str">
            <v/>
          </cell>
          <cell r="B731" t="str">
            <v/>
          </cell>
          <cell r="C731" t="str">
            <v/>
          </cell>
          <cell r="D731" t="str">
            <v/>
          </cell>
          <cell r="E731" t="str">
            <v/>
          </cell>
          <cell r="F731" t="str">
            <v/>
          </cell>
          <cell r="G731" t="str">
            <v/>
          </cell>
          <cell r="H731" t="str">
            <v/>
          </cell>
          <cell r="I731" t="str">
            <v/>
          </cell>
          <cell r="J731" t="str">
            <v/>
          </cell>
          <cell r="K731" t="str">
            <v/>
          </cell>
          <cell r="L731" t="e">
            <v>#N/A</v>
          </cell>
          <cell r="M731" t="e">
            <v>#N/A</v>
          </cell>
          <cell r="N731">
            <v>0</v>
          </cell>
          <cell r="O731">
            <v>0</v>
          </cell>
          <cell r="P731" t="str">
            <v/>
          </cell>
          <cell r="Q731" t="str">
            <v/>
          </cell>
          <cell r="R731" t="str">
            <v/>
          </cell>
          <cell r="S731">
            <v>0</v>
          </cell>
          <cell r="T731">
            <v>0</v>
          </cell>
          <cell r="U731">
            <v>0</v>
          </cell>
          <cell r="V731">
            <v>0</v>
          </cell>
          <cell r="W731">
            <v>0</v>
          </cell>
          <cell r="X731">
            <v>0</v>
          </cell>
          <cell r="Y731" t="str">
            <v/>
          </cell>
          <cell r="Z731" t="str">
            <v/>
          </cell>
          <cell r="AA731" t="str">
            <v/>
          </cell>
          <cell r="AB731" t="str">
            <v/>
          </cell>
        </row>
        <row r="732">
          <cell r="A732" t="str">
            <v/>
          </cell>
          <cell r="B732" t="str">
            <v/>
          </cell>
          <cell r="C732" t="str">
            <v/>
          </cell>
          <cell r="D732" t="str">
            <v/>
          </cell>
          <cell r="E732" t="str">
            <v/>
          </cell>
          <cell r="F732" t="str">
            <v/>
          </cell>
          <cell r="G732" t="str">
            <v/>
          </cell>
          <cell r="H732" t="str">
            <v/>
          </cell>
          <cell r="I732" t="str">
            <v/>
          </cell>
          <cell r="J732" t="str">
            <v/>
          </cell>
          <cell r="K732" t="str">
            <v/>
          </cell>
          <cell r="L732" t="e">
            <v>#N/A</v>
          </cell>
          <cell r="M732" t="e">
            <v>#N/A</v>
          </cell>
          <cell r="N732">
            <v>0</v>
          </cell>
          <cell r="O732">
            <v>0</v>
          </cell>
          <cell r="P732" t="str">
            <v/>
          </cell>
          <cell r="Q732" t="str">
            <v/>
          </cell>
          <cell r="R732" t="str">
            <v/>
          </cell>
          <cell r="S732">
            <v>0</v>
          </cell>
          <cell r="T732">
            <v>0</v>
          </cell>
          <cell r="U732">
            <v>0</v>
          </cell>
          <cell r="V732">
            <v>0</v>
          </cell>
          <cell r="W732">
            <v>0</v>
          </cell>
          <cell r="X732">
            <v>0</v>
          </cell>
          <cell r="Y732" t="str">
            <v/>
          </cell>
          <cell r="Z732" t="str">
            <v/>
          </cell>
          <cell r="AA732" t="str">
            <v/>
          </cell>
          <cell r="AB732" t="str">
            <v/>
          </cell>
        </row>
        <row r="733">
          <cell r="A733" t="str">
            <v/>
          </cell>
          <cell r="B733" t="str">
            <v/>
          </cell>
          <cell r="C733" t="str">
            <v/>
          </cell>
          <cell r="D733" t="str">
            <v/>
          </cell>
          <cell r="E733" t="str">
            <v/>
          </cell>
          <cell r="F733" t="str">
            <v/>
          </cell>
          <cell r="G733" t="str">
            <v/>
          </cell>
          <cell r="H733" t="str">
            <v/>
          </cell>
          <cell r="I733" t="str">
            <v/>
          </cell>
          <cell r="J733" t="str">
            <v/>
          </cell>
          <cell r="K733" t="str">
            <v/>
          </cell>
          <cell r="L733" t="e">
            <v>#N/A</v>
          </cell>
          <cell r="M733" t="e">
            <v>#N/A</v>
          </cell>
          <cell r="N733">
            <v>0</v>
          </cell>
          <cell r="O733">
            <v>0</v>
          </cell>
          <cell r="P733" t="str">
            <v/>
          </cell>
          <cell r="Q733" t="str">
            <v/>
          </cell>
          <cell r="R733" t="str">
            <v/>
          </cell>
          <cell r="S733">
            <v>0</v>
          </cell>
          <cell r="T733">
            <v>0</v>
          </cell>
          <cell r="U733">
            <v>0</v>
          </cell>
          <cell r="V733">
            <v>0</v>
          </cell>
          <cell r="W733">
            <v>0</v>
          </cell>
          <cell r="X733">
            <v>0</v>
          </cell>
          <cell r="Y733" t="str">
            <v/>
          </cell>
          <cell r="Z733" t="str">
            <v/>
          </cell>
          <cell r="AA733" t="str">
            <v/>
          </cell>
          <cell r="AB733" t="str">
            <v/>
          </cell>
        </row>
        <row r="734">
          <cell r="A734" t="str">
            <v/>
          </cell>
          <cell r="B734" t="str">
            <v/>
          </cell>
          <cell r="C734" t="str">
            <v/>
          </cell>
          <cell r="D734" t="str">
            <v/>
          </cell>
          <cell r="E734" t="str">
            <v/>
          </cell>
          <cell r="F734" t="str">
            <v/>
          </cell>
          <cell r="G734" t="str">
            <v/>
          </cell>
          <cell r="H734" t="str">
            <v/>
          </cell>
          <cell r="I734" t="str">
            <v/>
          </cell>
          <cell r="J734" t="str">
            <v/>
          </cell>
          <cell r="K734" t="str">
            <v/>
          </cell>
          <cell r="L734" t="e">
            <v>#N/A</v>
          </cell>
          <cell r="M734" t="e">
            <v>#N/A</v>
          </cell>
          <cell r="N734">
            <v>0</v>
          </cell>
          <cell r="O734">
            <v>0</v>
          </cell>
          <cell r="P734" t="str">
            <v/>
          </cell>
          <cell r="Q734" t="str">
            <v/>
          </cell>
          <cell r="R734" t="str">
            <v/>
          </cell>
          <cell r="S734">
            <v>0</v>
          </cell>
          <cell r="T734">
            <v>0</v>
          </cell>
          <cell r="U734">
            <v>0</v>
          </cell>
          <cell r="V734">
            <v>0</v>
          </cell>
          <cell r="W734">
            <v>0</v>
          </cell>
          <cell r="X734">
            <v>0</v>
          </cell>
          <cell r="Y734" t="str">
            <v/>
          </cell>
          <cell r="Z734" t="str">
            <v/>
          </cell>
          <cell r="AA734" t="str">
            <v/>
          </cell>
          <cell r="AB734" t="str">
            <v/>
          </cell>
        </row>
        <row r="735">
          <cell r="A735" t="str">
            <v/>
          </cell>
          <cell r="B735" t="str">
            <v/>
          </cell>
          <cell r="C735" t="str">
            <v/>
          </cell>
          <cell r="D735" t="str">
            <v/>
          </cell>
          <cell r="E735" t="str">
            <v/>
          </cell>
          <cell r="F735" t="str">
            <v/>
          </cell>
          <cell r="G735" t="str">
            <v/>
          </cell>
          <cell r="H735" t="str">
            <v/>
          </cell>
          <cell r="I735" t="str">
            <v/>
          </cell>
          <cell r="J735" t="str">
            <v/>
          </cell>
          <cell r="K735" t="str">
            <v/>
          </cell>
          <cell r="L735" t="e">
            <v>#N/A</v>
          </cell>
          <cell r="M735" t="e">
            <v>#N/A</v>
          </cell>
          <cell r="N735">
            <v>0</v>
          </cell>
          <cell r="O735">
            <v>0</v>
          </cell>
          <cell r="P735" t="str">
            <v/>
          </cell>
          <cell r="Q735" t="str">
            <v/>
          </cell>
          <cell r="R735" t="str">
            <v/>
          </cell>
          <cell r="S735">
            <v>0</v>
          </cell>
          <cell r="T735">
            <v>0</v>
          </cell>
          <cell r="U735">
            <v>0</v>
          </cell>
          <cell r="V735">
            <v>0</v>
          </cell>
          <cell r="W735">
            <v>0</v>
          </cell>
          <cell r="X735">
            <v>0</v>
          </cell>
          <cell r="Y735" t="str">
            <v/>
          </cell>
          <cell r="Z735" t="str">
            <v/>
          </cell>
          <cell r="AA735" t="str">
            <v/>
          </cell>
          <cell r="AB735" t="str">
            <v/>
          </cell>
        </row>
        <row r="736">
          <cell r="A736" t="str">
            <v/>
          </cell>
          <cell r="B736" t="str">
            <v/>
          </cell>
          <cell r="C736" t="str">
            <v/>
          </cell>
          <cell r="D736" t="str">
            <v/>
          </cell>
          <cell r="E736" t="str">
            <v/>
          </cell>
          <cell r="F736" t="str">
            <v/>
          </cell>
          <cell r="G736" t="str">
            <v/>
          </cell>
          <cell r="H736" t="str">
            <v/>
          </cell>
          <cell r="I736" t="str">
            <v/>
          </cell>
          <cell r="J736" t="str">
            <v/>
          </cell>
          <cell r="K736" t="str">
            <v/>
          </cell>
          <cell r="L736" t="e">
            <v>#N/A</v>
          </cell>
          <cell r="M736" t="e">
            <v>#N/A</v>
          </cell>
          <cell r="N736">
            <v>0</v>
          </cell>
          <cell r="O736">
            <v>0</v>
          </cell>
          <cell r="P736" t="str">
            <v/>
          </cell>
          <cell r="Q736" t="str">
            <v/>
          </cell>
          <cell r="R736" t="str">
            <v/>
          </cell>
          <cell r="S736">
            <v>0</v>
          </cell>
          <cell r="T736">
            <v>0</v>
          </cell>
          <cell r="U736">
            <v>0</v>
          </cell>
          <cell r="V736">
            <v>0</v>
          </cell>
          <cell r="W736">
            <v>0</v>
          </cell>
          <cell r="X736">
            <v>0</v>
          </cell>
          <cell r="Y736" t="str">
            <v/>
          </cell>
          <cell r="Z736" t="str">
            <v/>
          </cell>
          <cell r="AA736" t="str">
            <v/>
          </cell>
          <cell r="AB736" t="str">
            <v/>
          </cell>
        </row>
        <row r="737">
          <cell r="A737" t="str">
            <v/>
          </cell>
          <cell r="B737" t="str">
            <v/>
          </cell>
          <cell r="C737" t="str">
            <v/>
          </cell>
          <cell r="D737" t="str">
            <v/>
          </cell>
          <cell r="E737" t="str">
            <v/>
          </cell>
          <cell r="F737" t="str">
            <v/>
          </cell>
          <cell r="G737" t="str">
            <v/>
          </cell>
          <cell r="H737" t="str">
            <v/>
          </cell>
          <cell r="I737" t="str">
            <v/>
          </cell>
          <cell r="J737" t="str">
            <v/>
          </cell>
          <cell r="K737" t="str">
            <v/>
          </cell>
          <cell r="L737" t="e">
            <v>#N/A</v>
          </cell>
          <cell r="M737" t="e">
            <v>#N/A</v>
          </cell>
          <cell r="N737">
            <v>0</v>
          </cell>
          <cell r="O737">
            <v>0</v>
          </cell>
          <cell r="P737" t="str">
            <v/>
          </cell>
          <cell r="Q737" t="str">
            <v/>
          </cell>
          <cell r="R737" t="str">
            <v/>
          </cell>
          <cell r="S737">
            <v>0</v>
          </cell>
          <cell r="T737">
            <v>0</v>
          </cell>
          <cell r="U737">
            <v>0</v>
          </cell>
          <cell r="V737">
            <v>0</v>
          </cell>
          <cell r="W737">
            <v>0</v>
          </cell>
          <cell r="X737">
            <v>0</v>
          </cell>
          <cell r="Y737" t="str">
            <v/>
          </cell>
          <cell r="Z737" t="str">
            <v/>
          </cell>
          <cell r="AA737" t="str">
            <v/>
          </cell>
          <cell r="AB737" t="str">
            <v/>
          </cell>
        </row>
        <row r="738">
          <cell r="A738" t="str">
            <v/>
          </cell>
          <cell r="B738" t="str">
            <v/>
          </cell>
          <cell r="C738" t="str">
            <v/>
          </cell>
          <cell r="D738" t="str">
            <v/>
          </cell>
          <cell r="E738" t="str">
            <v/>
          </cell>
          <cell r="F738" t="str">
            <v/>
          </cell>
          <cell r="G738" t="str">
            <v/>
          </cell>
          <cell r="H738" t="str">
            <v/>
          </cell>
          <cell r="I738" t="str">
            <v/>
          </cell>
          <cell r="J738" t="str">
            <v/>
          </cell>
          <cell r="K738" t="str">
            <v/>
          </cell>
          <cell r="L738" t="e">
            <v>#N/A</v>
          </cell>
          <cell r="M738" t="e">
            <v>#N/A</v>
          </cell>
          <cell r="N738">
            <v>0</v>
          </cell>
          <cell r="O738">
            <v>0</v>
          </cell>
          <cell r="P738" t="str">
            <v/>
          </cell>
          <cell r="Q738" t="str">
            <v/>
          </cell>
          <cell r="R738" t="str">
            <v/>
          </cell>
          <cell r="S738">
            <v>0</v>
          </cell>
          <cell r="T738">
            <v>0</v>
          </cell>
          <cell r="U738">
            <v>0</v>
          </cell>
          <cell r="V738">
            <v>0</v>
          </cell>
          <cell r="W738">
            <v>0</v>
          </cell>
          <cell r="X738">
            <v>0</v>
          </cell>
          <cell r="Y738" t="str">
            <v/>
          </cell>
          <cell r="Z738" t="str">
            <v/>
          </cell>
          <cell r="AA738" t="str">
            <v/>
          </cell>
          <cell r="AB738" t="str">
            <v/>
          </cell>
        </row>
        <row r="739">
          <cell r="A739" t="str">
            <v/>
          </cell>
          <cell r="B739" t="str">
            <v/>
          </cell>
          <cell r="C739" t="str">
            <v/>
          </cell>
          <cell r="D739" t="str">
            <v/>
          </cell>
          <cell r="E739" t="str">
            <v/>
          </cell>
          <cell r="F739" t="str">
            <v/>
          </cell>
          <cell r="G739" t="str">
            <v/>
          </cell>
          <cell r="H739" t="str">
            <v/>
          </cell>
          <cell r="I739" t="str">
            <v/>
          </cell>
          <cell r="J739" t="str">
            <v/>
          </cell>
          <cell r="K739" t="str">
            <v/>
          </cell>
          <cell r="L739" t="e">
            <v>#N/A</v>
          </cell>
          <cell r="M739" t="e">
            <v>#N/A</v>
          </cell>
          <cell r="N739">
            <v>0</v>
          </cell>
          <cell r="O739">
            <v>0</v>
          </cell>
          <cell r="P739" t="str">
            <v/>
          </cell>
          <cell r="Q739" t="str">
            <v/>
          </cell>
          <cell r="R739" t="str">
            <v/>
          </cell>
          <cell r="S739">
            <v>0</v>
          </cell>
          <cell r="T739">
            <v>0</v>
          </cell>
          <cell r="U739">
            <v>0</v>
          </cell>
          <cell r="V739">
            <v>0</v>
          </cell>
          <cell r="W739">
            <v>0</v>
          </cell>
          <cell r="X739">
            <v>0</v>
          </cell>
          <cell r="Y739" t="str">
            <v/>
          </cell>
          <cell r="Z739" t="str">
            <v/>
          </cell>
          <cell r="AA739" t="str">
            <v/>
          </cell>
          <cell r="AB739" t="str">
            <v/>
          </cell>
        </row>
        <row r="740">
          <cell r="A740" t="str">
            <v/>
          </cell>
          <cell r="B740" t="str">
            <v/>
          </cell>
          <cell r="C740" t="str">
            <v/>
          </cell>
          <cell r="D740" t="str">
            <v/>
          </cell>
          <cell r="E740" t="str">
            <v/>
          </cell>
          <cell r="F740" t="str">
            <v/>
          </cell>
          <cell r="G740" t="str">
            <v/>
          </cell>
          <cell r="H740" t="str">
            <v/>
          </cell>
          <cell r="I740" t="str">
            <v/>
          </cell>
          <cell r="J740" t="str">
            <v/>
          </cell>
          <cell r="K740" t="str">
            <v/>
          </cell>
          <cell r="L740" t="e">
            <v>#N/A</v>
          </cell>
          <cell r="M740" t="e">
            <v>#N/A</v>
          </cell>
          <cell r="N740">
            <v>0</v>
          </cell>
          <cell r="O740">
            <v>0</v>
          </cell>
          <cell r="P740" t="str">
            <v/>
          </cell>
          <cell r="Q740" t="str">
            <v/>
          </cell>
          <cell r="R740" t="str">
            <v/>
          </cell>
          <cell r="S740">
            <v>0</v>
          </cell>
          <cell r="T740">
            <v>0</v>
          </cell>
          <cell r="U740">
            <v>0</v>
          </cell>
          <cell r="V740">
            <v>0</v>
          </cell>
          <cell r="W740">
            <v>0</v>
          </cell>
          <cell r="X740">
            <v>0</v>
          </cell>
          <cell r="Y740" t="str">
            <v/>
          </cell>
          <cell r="Z740" t="str">
            <v/>
          </cell>
          <cell r="AA740" t="str">
            <v/>
          </cell>
          <cell r="AB740" t="str">
            <v/>
          </cell>
        </row>
        <row r="741">
          <cell r="A741" t="str">
            <v/>
          </cell>
          <cell r="B741" t="str">
            <v/>
          </cell>
          <cell r="C741" t="str">
            <v/>
          </cell>
          <cell r="D741" t="str">
            <v/>
          </cell>
          <cell r="E741" t="str">
            <v/>
          </cell>
          <cell r="F741" t="str">
            <v/>
          </cell>
          <cell r="G741" t="str">
            <v/>
          </cell>
          <cell r="H741" t="str">
            <v/>
          </cell>
          <cell r="I741" t="str">
            <v/>
          </cell>
          <cell r="J741" t="str">
            <v/>
          </cell>
          <cell r="K741" t="str">
            <v/>
          </cell>
          <cell r="L741" t="e">
            <v>#N/A</v>
          </cell>
          <cell r="M741" t="e">
            <v>#N/A</v>
          </cell>
          <cell r="N741">
            <v>0</v>
          </cell>
          <cell r="O741">
            <v>0</v>
          </cell>
          <cell r="P741" t="str">
            <v/>
          </cell>
          <cell r="Q741" t="str">
            <v/>
          </cell>
          <cell r="R741" t="str">
            <v/>
          </cell>
          <cell r="S741">
            <v>0</v>
          </cell>
          <cell r="T741">
            <v>0</v>
          </cell>
          <cell r="U741">
            <v>0</v>
          </cell>
          <cell r="V741">
            <v>0</v>
          </cell>
          <cell r="W741">
            <v>0</v>
          </cell>
          <cell r="X741">
            <v>0</v>
          </cell>
          <cell r="Y741" t="str">
            <v/>
          </cell>
          <cell r="Z741" t="str">
            <v/>
          </cell>
          <cell r="AA741" t="str">
            <v/>
          </cell>
          <cell r="AB741" t="str">
            <v/>
          </cell>
        </row>
        <row r="742">
          <cell r="A742" t="str">
            <v/>
          </cell>
          <cell r="B742" t="str">
            <v/>
          </cell>
          <cell r="C742" t="str">
            <v/>
          </cell>
          <cell r="D742" t="str">
            <v/>
          </cell>
          <cell r="E742" t="str">
            <v/>
          </cell>
          <cell r="F742" t="str">
            <v/>
          </cell>
          <cell r="G742" t="str">
            <v/>
          </cell>
          <cell r="H742" t="str">
            <v/>
          </cell>
          <cell r="I742" t="str">
            <v/>
          </cell>
          <cell r="J742" t="str">
            <v/>
          </cell>
          <cell r="K742" t="str">
            <v/>
          </cell>
          <cell r="L742" t="e">
            <v>#N/A</v>
          </cell>
          <cell r="M742" t="e">
            <v>#N/A</v>
          </cell>
          <cell r="N742">
            <v>0</v>
          </cell>
          <cell r="O742">
            <v>0</v>
          </cell>
          <cell r="P742" t="str">
            <v/>
          </cell>
          <cell r="Q742" t="str">
            <v/>
          </cell>
          <cell r="R742" t="str">
            <v/>
          </cell>
          <cell r="S742">
            <v>0</v>
          </cell>
          <cell r="T742">
            <v>0</v>
          </cell>
          <cell r="U742">
            <v>0</v>
          </cell>
          <cell r="V742">
            <v>0</v>
          </cell>
          <cell r="W742">
            <v>0</v>
          </cell>
          <cell r="X742">
            <v>0</v>
          </cell>
          <cell r="Y742" t="str">
            <v/>
          </cell>
          <cell r="Z742" t="str">
            <v/>
          </cell>
          <cell r="AA742" t="str">
            <v/>
          </cell>
          <cell r="AB742" t="str">
            <v/>
          </cell>
        </row>
        <row r="743">
          <cell r="A743" t="str">
            <v/>
          </cell>
          <cell r="B743" t="str">
            <v/>
          </cell>
          <cell r="C743" t="str">
            <v/>
          </cell>
          <cell r="D743" t="str">
            <v/>
          </cell>
          <cell r="E743" t="str">
            <v/>
          </cell>
          <cell r="F743" t="str">
            <v/>
          </cell>
          <cell r="G743" t="str">
            <v/>
          </cell>
          <cell r="H743" t="str">
            <v/>
          </cell>
          <cell r="I743" t="str">
            <v/>
          </cell>
          <cell r="J743" t="str">
            <v/>
          </cell>
          <cell r="K743" t="str">
            <v/>
          </cell>
          <cell r="L743" t="e">
            <v>#N/A</v>
          </cell>
          <cell r="M743" t="e">
            <v>#N/A</v>
          </cell>
          <cell r="N743">
            <v>0</v>
          </cell>
          <cell r="O743">
            <v>0</v>
          </cell>
          <cell r="P743" t="str">
            <v/>
          </cell>
          <cell r="Q743" t="str">
            <v/>
          </cell>
          <cell r="R743" t="str">
            <v/>
          </cell>
          <cell r="S743">
            <v>0</v>
          </cell>
          <cell r="T743">
            <v>0</v>
          </cell>
          <cell r="U743">
            <v>0</v>
          </cell>
          <cell r="V743">
            <v>0</v>
          </cell>
          <cell r="W743">
            <v>0</v>
          </cell>
          <cell r="X743">
            <v>0</v>
          </cell>
          <cell r="Y743" t="str">
            <v/>
          </cell>
          <cell r="Z743" t="str">
            <v/>
          </cell>
          <cell r="AA743" t="str">
            <v/>
          </cell>
          <cell r="AB743" t="str">
            <v/>
          </cell>
        </row>
        <row r="744">
          <cell r="A744" t="str">
            <v/>
          </cell>
          <cell r="B744" t="str">
            <v/>
          </cell>
          <cell r="C744" t="str">
            <v/>
          </cell>
          <cell r="D744" t="str">
            <v/>
          </cell>
          <cell r="E744" t="str">
            <v/>
          </cell>
          <cell r="F744" t="str">
            <v/>
          </cell>
          <cell r="G744" t="str">
            <v/>
          </cell>
          <cell r="H744" t="str">
            <v/>
          </cell>
          <cell r="I744" t="str">
            <v/>
          </cell>
          <cell r="J744" t="str">
            <v/>
          </cell>
          <cell r="K744" t="str">
            <v/>
          </cell>
          <cell r="L744" t="e">
            <v>#N/A</v>
          </cell>
          <cell r="M744" t="e">
            <v>#N/A</v>
          </cell>
          <cell r="N744">
            <v>0</v>
          </cell>
          <cell r="O744">
            <v>0</v>
          </cell>
          <cell r="P744" t="str">
            <v/>
          </cell>
          <cell r="Q744" t="str">
            <v/>
          </cell>
          <cell r="R744" t="str">
            <v/>
          </cell>
          <cell r="S744">
            <v>0</v>
          </cell>
          <cell r="T744">
            <v>0</v>
          </cell>
          <cell r="U744">
            <v>0</v>
          </cell>
          <cell r="V744">
            <v>0</v>
          </cell>
          <cell r="W744">
            <v>0</v>
          </cell>
          <cell r="X744">
            <v>0</v>
          </cell>
          <cell r="Y744" t="str">
            <v/>
          </cell>
          <cell r="Z744" t="str">
            <v/>
          </cell>
          <cell r="AA744" t="str">
            <v/>
          </cell>
          <cell r="AB744" t="str">
            <v/>
          </cell>
        </row>
        <row r="745">
          <cell r="A745" t="str">
            <v/>
          </cell>
          <cell r="B745" t="str">
            <v/>
          </cell>
          <cell r="C745" t="str">
            <v/>
          </cell>
          <cell r="D745" t="str">
            <v/>
          </cell>
          <cell r="E745" t="str">
            <v/>
          </cell>
          <cell r="F745" t="str">
            <v/>
          </cell>
          <cell r="G745" t="str">
            <v/>
          </cell>
          <cell r="H745" t="str">
            <v/>
          </cell>
          <cell r="I745" t="str">
            <v/>
          </cell>
          <cell r="J745" t="str">
            <v/>
          </cell>
          <cell r="K745" t="str">
            <v/>
          </cell>
          <cell r="L745" t="e">
            <v>#N/A</v>
          </cell>
          <cell r="M745" t="e">
            <v>#N/A</v>
          </cell>
          <cell r="N745">
            <v>0</v>
          </cell>
          <cell r="O745">
            <v>0</v>
          </cell>
          <cell r="P745" t="str">
            <v/>
          </cell>
          <cell r="Q745" t="str">
            <v/>
          </cell>
          <cell r="R745" t="str">
            <v/>
          </cell>
          <cell r="S745">
            <v>0</v>
          </cell>
          <cell r="T745">
            <v>0</v>
          </cell>
          <cell r="U745">
            <v>0</v>
          </cell>
          <cell r="V745">
            <v>0</v>
          </cell>
          <cell r="W745">
            <v>0</v>
          </cell>
          <cell r="X745">
            <v>0</v>
          </cell>
          <cell r="Y745" t="str">
            <v/>
          </cell>
          <cell r="Z745" t="str">
            <v/>
          </cell>
          <cell r="AA745" t="str">
            <v/>
          </cell>
          <cell r="AB745" t="str">
            <v/>
          </cell>
        </row>
        <row r="746">
          <cell r="A746" t="str">
            <v/>
          </cell>
          <cell r="B746" t="str">
            <v/>
          </cell>
          <cell r="C746" t="str">
            <v/>
          </cell>
          <cell r="D746" t="str">
            <v/>
          </cell>
          <cell r="E746" t="str">
            <v/>
          </cell>
          <cell r="F746" t="str">
            <v/>
          </cell>
          <cell r="G746" t="str">
            <v/>
          </cell>
          <cell r="H746" t="str">
            <v/>
          </cell>
          <cell r="I746" t="str">
            <v/>
          </cell>
          <cell r="J746" t="str">
            <v/>
          </cell>
          <cell r="K746" t="str">
            <v/>
          </cell>
          <cell r="L746" t="e">
            <v>#N/A</v>
          </cell>
          <cell r="M746" t="e">
            <v>#N/A</v>
          </cell>
          <cell r="N746">
            <v>0</v>
          </cell>
          <cell r="O746">
            <v>0</v>
          </cell>
          <cell r="P746" t="str">
            <v/>
          </cell>
          <cell r="Q746" t="str">
            <v/>
          </cell>
          <cell r="R746" t="str">
            <v/>
          </cell>
          <cell r="S746">
            <v>0</v>
          </cell>
          <cell r="T746">
            <v>0</v>
          </cell>
          <cell r="U746">
            <v>0</v>
          </cell>
          <cell r="V746">
            <v>0</v>
          </cell>
          <cell r="W746">
            <v>0</v>
          </cell>
          <cell r="X746">
            <v>0</v>
          </cell>
          <cell r="Y746" t="str">
            <v/>
          </cell>
          <cell r="Z746" t="str">
            <v/>
          </cell>
          <cell r="AA746" t="str">
            <v/>
          </cell>
          <cell r="AB746" t="str">
            <v/>
          </cell>
        </row>
        <row r="747">
          <cell r="A747" t="str">
            <v/>
          </cell>
          <cell r="B747" t="str">
            <v/>
          </cell>
          <cell r="C747" t="str">
            <v/>
          </cell>
          <cell r="D747" t="str">
            <v/>
          </cell>
          <cell r="E747" t="str">
            <v/>
          </cell>
          <cell r="F747" t="str">
            <v/>
          </cell>
          <cell r="G747" t="str">
            <v/>
          </cell>
          <cell r="H747" t="str">
            <v/>
          </cell>
          <cell r="I747" t="str">
            <v/>
          </cell>
          <cell r="J747" t="str">
            <v/>
          </cell>
          <cell r="K747" t="str">
            <v/>
          </cell>
          <cell r="L747" t="e">
            <v>#N/A</v>
          </cell>
          <cell r="M747" t="e">
            <v>#N/A</v>
          </cell>
          <cell r="N747">
            <v>0</v>
          </cell>
          <cell r="O747">
            <v>0</v>
          </cell>
          <cell r="P747" t="str">
            <v/>
          </cell>
          <cell r="Q747" t="str">
            <v/>
          </cell>
          <cell r="R747" t="str">
            <v/>
          </cell>
          <cell r="S747">
            <v>0</v>
          </cell>
          <cell r="T747">
            <v>0</v>
          </cell>
          <cell r="U747">
            <v>0</v>
          </cell>
          <cell r="V747">
            <v>0</v>
          </cell>
          <cell r="W747">
            <v>0</v>
          </cell>
          <cell r="X747">
            <v>0</v>
          </cell>
          <cell r="Y747" t="str">
            <v/>
          </cell>
          <cell r="Z747" t="str">
            <v/>
          </cell>
          <cell r="AA747" t="str">
            <v/>
          </cell>
          <cell r="AB747" t="str">
            <v/>
          </cell>
        </row>
        <row r="748">
          <cell r="A748" t="str">
            <v/>
          </cell>
          <cell r="B748" t="str">
            <v/>
          </cell>
          <cell r="C748" t="str">
            <v/>
          </cell>
          <cell r="D748" t="str">
            <v/>
          </cell>
          <cell r="E748" t="str">
            <v/>
          </cell>
          <cell r="F748" t="str">
            <v/>
          </cell>
          <cell r="G748" t="str">
            <v/>
          </cell>
          <cell r="H748" t="str">
            <v/>
          </cell>
          <cell r="I748" t="str">
            <v/>
          </cell>
          <cell r="J748" t="str">
            <v/>
          </cell>
          <cell r="K748" t="str">
            <v/>
          </cell>
          <cell r="L748" t="e">
            <v>#N/A</v>
          </cell>
          <cell r="M748" t="e">
            <v>#N/A</v>
          </cell>
          <cell r="N748">
            <v>0</v>
          </cell>
          <cell r="O748">
            <v>0</v>
          </cell>
          <cell r="P748" t="str">
            <v/>
          </cell>
          <cell r="Q748" t="str">
            <v/>
          </cell>
          <cell r="R748" t="str">
            <v/>
          </cell>
          <cell r="S748">
            <v>0</v>
          </cell>
          <cell r="T748">
            <v>0</v>
          </cell>
          <cell r="U748">
            <v>0</v>
          </cell>
          <cell r="V748">
            <v>0</v>
          </cell>
          <cell r="W748">
            <v>0</v>
          </cell>
          <cell r="X748">
            <v>0</v>
          </cell>
          <cell r="Y748" t="str">
            <v/>
          </cell>
          <cell r="Z748" t="str">
            <v/>
          </cell>
          <cell r="AA748" t="str">
            <v/>
          </cell>
          <cell r="AB748" t="str">
            <v/>
          </cell>
        </row>
        <row r="749">
          <cell r="A749" t="str">
            <v/>
          </cell>
          <cell r="B749" t="str">
            <v/>
          </cell>
          <cell r="C749" t="str">
            <v/>
          </cell>
          <cell r="D749" t="str">
            <v/>
          </cell>
          <cell r="E749" t="str">
            <v/>
          </cell>
          <cell r="F749" t="str">
            <v/>
          </cell>
          <cell r="G749" t="str">
            <v/>
          </cell>
          <cell r="H749" t="str">
            <v/>
          </cell>
          <cell r="I749" t="str">
            <v/>
          </cell>
          <cell r="J749" t="str">
            <v/>
          </cell>
          <cell r="K749" t="str">
            <v/>
          </cell>
          <cell r="L749" t="e">
            <v>#N/A</v>
          </cell>
          <cell r="M749" t="e">
            <v>#N/A</v>
          </cell>
          <cell r="N749">
            <v>0</v>
          </cell>
          <cell r="O749">
            <v>0</v>
          </cell>
          <cell r="P749" t="str">
            <v/>
          </cell>
          <cell r="Q749" t="str">
            <v/>
          </cell>
          <cell r="R749" t="str">
            <v/>
          </cell>
          <cell r="S749">
            <v>0</v>
          </cell>
          <cell r="T749">
            <v>0</v>
          </cell>
          <cell r="U749">
            <v>0</v>
          </cell>
          <cell r="V749">
            <v>0</v>
          </cell>
          <cell r="W749">
            <v>0</v>
          </cell>
          <cell r="X749">
            <v>0</v>
          </cell>
          <cell r="Y749" t="str">
            <v/>
          </cell>
          <cell r="Z749" t="str">
            <v/>
          </cell>
          <cell r="AA749" t="str">
            <v/>
          </cell>
          <cell r="AB749" t="str">
            <v/>
          </cell>
        </row>
        <row r="750">
          <cell r="A750" t="str">
            <v/>
          </cell>
          <cell r="B750" t="str">
            <v/>
          </cell>
          <cell r="C750" t="str">
            <v/>
          </cell>
          <cell r="D750" t="str">
            <v/>
          </cell>
          <cell r="E750" t="str">
            <v/>
          </cell>
          <cell r="F750" t="str">
            <v/>
          </cell>
          <cell r="G750" t="str">
            <v/>
          </cell>
          <cell r="H750" t="str">
            <v/>
          </cell>
          <cell r="I750" t="str">
            <v/>
          </cell>
          <cell r="J750" t="str">
            <v/>
          </cell>
          <cell r="K750" t="str">
            <v/>
          </cell>
          <cell r="L750" t="e">
            <v>#N/A</v>
          </cell>
          <cell r="M750" t="e">
            <v>#N/A</v>
          </cell>
          <cell r="N750">
            <v>0</v>
          </cell>
          <cell r="O750">
            <v>0</v>
          </cell>
          <cell r="P750" t="str">
            <v/>
          </cell>
          <cell r="Q750" t="str">
            <v/>
          </cell>
          <cell r="R750" t="str">
            <v/>
          </cell>
          <cell r="S750">
            <v>0</v>
          </cell>
          <cell r="T750">
            <v>0</v>
          </cell>
          <cell r="U750">
            <v>0</v>
          </cell>
          <cell r="V750">
            <v>0</v>
          </cell>
          <cell r="W750">
            <v>0</v>
          </cell>
          <cell r="X750">
            <v>0</v>
          </cell>
          <cell r="Y750" t="str">
            <v/>
          </cell>
          <cell r="Z750" t="str">
            <v/>
          </cell>
          <cell r="AA750" t="str">
            <v/>
          </cell>
          <cell r="AB750" t="str">
            <v/>
          </cell>
        </row>
        <row r="751">
          <cell r="A751" t="str">
            <v/>
          </cell>
          <cell r="B751" t="str">
            <v/>
          </cell>
          <cell r="C751" t="str">
            <v/>
          </cell>
          <cell r="D751" t="str">
            <v/>
          </cell>
          <cell r="E751" t="str">
            <v/>
          </cell>
          <cell r="F751" t="str">
            <v/>
          </cell>
          <cell r="G751" t="str">
            <v/>
          </cell>
          <cell r="H751" t="str">
            <v/>
          </cell>
          <cell r="I751" t="str">
            <v/>
          </cell>
          <cell r="J751" t="str">
            <v/>
          </cell>
          <cell r="K751" t="str">
            <v/>
          </cell>
          <cell r="L751" t="e">
            <v>#N/A</v>
          </cell>
          <cell r="M751" t="e">
            <v>#N/A</v>
          </cell>
          <cell r="N751">
            <v>0</v>
          </cell>
          <cell r="O751">
            <v>0</v>
          </cell>
          <cell r="P751" t="str">
            <v/>
          </cell>
          <cell r="Q751" t="str">
            <v/>
          </cell>
          <cell r="R751" t="str">
            <v/>
          </cell>
          <cell r="S751">
            <v>0</v>
          </cell>
          <cell r="T751">
            <v>0</v>
          </cell>
          <cell r="U751">
            <v>0</v>
          </cell>
          <cell r="V751">
            <v>0</v>
          </cell>
          <cell r="W751">
            <v>0</v>
          </cell>
          <cell r="X751">
            <v>0</v>
          </cell>
          <cell r="Y751" t="str">
            <v/>
          </cell>
          <cell r="Z751" t="str">
            <v/>
          </cell>
          <cell r="AA751" t="str">
            <v/>
          </cell>
          <cell r="AB751" t="str">
            <v/>
          </cell>
        </row>
        <row r="752">
          <cell r="A752" t="str">
            <v/>
          </cell>
          <cell r="B752" t="str">
            <v/>
          </cell>
          <cell r="C752" t="str">
            <v/>
          </cell>
          <cell r="D752" t="str">
            <v/>
          </cell>
          <cell r="E752" t="str">
            <v/>
          </cell>
          <cell r="F752" t="str">
            <v/>
          </cell>
          <cell r="G752" t="str">
            <v/>
          </cell>
          <cell r="H752" t="str">
            <v/>
          </cell>
          <cell r="I752" t="str">
            <v/>
          </cell>
          <cell r="J752" t="str">
            <v/>
          </cell>
          <cell r="K752" t="str">
            <v/>
          </cell>
          <cell r="L752" t="e">
            <v>#N/A</v>
          </cell>
          <cell r="M752" t="e">
            <v>#N/A</v>
          </cell>
          <cell r="N752">
            <v>0</v>
          </cell>
          <cell r="O752">
            <v>0</v>
          </cell>
          <cell r="P752" t="str">
            <v/>
          </cell>
          <cell r="Q752" t="str">
            <v/>
          </cell>
          <cell r="R752" t="str">
            <v/>
          </cell>
          <cell r="S752">
            <v>0</v>
          </cell>
          <cell r="T752">
            <v>0</v>
          </cell>
          <cell r="U752">
            <v>0</v>
          </cell>
          <cell r="V752">
            <v>0</v>
          </cell>
          <cell r="W752">
            <v>0</v>
          </cell>
          <cell r="X752">
            <v>0</v>
          </cell>
          <cell r="Y752" t="str">
            <v/>
          </cell>
          <cell r="Z752" t="str">
            <v/>
          </cell>
          <cell r="AA752" t="str">
            <v/>
          </cell>
          <cell r="AB752" t="str">
            <v/>
          </cell>
        </row>
      </sheetData>
      <sheetData sheetId="5" refreshError="1"/>
      <sheetData sheetId="6" refreshError="1"/>
      <sheetData sheetId="7" refreshError="1"/>
      <sheetData sheetId="8" refreshError="1"/>
      <sheetData sheetId="9" refreshError="1"/>
      <sheetData sheetId="10">
        <row r="2">
          <cell r="AE2" t="str">
            <v>器材</v>
          </cell>
          <cell r="AF2" t="str">
            <v>第７航空団整備補給群補給隊器材小隊</v>
          </cell>
        </row>
        <row r="3">
          <cell r="A3" t="str">
            <v>ｴｽｺｶﾀﾛｸﾞ</v>
          </cell>
          <cell r="B3">
            <v>0.2</v>
          </cell>
          <cell r="C3">
            <v>0.8</v>
          </cell>
          <cell r="AE3" t="str">
            <v>需品</v>
          </cell>
          <cell r="AF3" t="str">
            <v>第７航空団整備補給群補給隊需品班</v>
          </cell>
        </row>
        <row r="4">
          <cell r="A4" t="str">
            <v>ｵﾚﾝｼﾞﾌﾞｯｸｶﾀﾛｸﾞ</v>
          </cell>
          <cell r="B4">
            <v>0.3</v>
          </cell>
          <cell r="C4">
            <v>0.7</v>
          </cell>
          <cell r="AE4" t="str">
            <v>燃料</v>
          </cell>
          <cell r="AF4" t="str">
            <v>第７航空団整備補給群補給隊燃料小隊</v>
          </cell>
        </row>
        <row r="5">
          <cell r="A5" t="str">
            <v>業者調べ</v>
          </cell>
          <cell r="C5">
            <v>1</v>
          </cell>
          <cell r="AE5" t="str">
            <v>図書</v>
          </cell>
          <cell r="AF5" t="str">
            <v>第７航空団整備補給群補給隊需品班</v>
          </cell>
        </row>
        <row r="6">
          <cell r="A6" t="str">
            <v>ｻｶｴｶﾀﾛｸﾞ</v>
          </cell>
          <cell r="B6">
            <v>0.2</v>
          </cell>
          <cell r="C6">
            <v>0.8</v>
          </cell>
          <cell r="AE6" t="str">
            <v>糧食</v>
          </cell>
          <cell r="AF6" t="str">
            <v>第７航空団基地業務群業務隊給養小隊</v>
          </cell>
        </row>
        <row r="7">
          <cell r="A7" t="str">
            <v>ｻﾝﾜｻﾌﾟﾗｲｶﾀﾛｸﾞ</v>
          </cell>
          <cell r="B7">
            <v>0.1</v>
          </cell>
          <cell r="C7">
            <v>0.9</v>
          </cell>
          <cell r="AE7" t="str">
            <v>衛材</v>
          </cell>
          <cell r="AF7" t="str">
            <v>第７航空団基地業務群衛生隊衛生資材班</v>
          </cell>
        </row>
        <row r="8">
          <cell r="A8" t="str">
            <v>ｽﾅｯﾌﾟｵﾝｶﾀﾛｸﾞ</v>
          </cell>
          <cell r="B8">
            <v>0.1</v>
          </cell>
          <cell r="C8">
            <v>0.9</v>
          </cell>
        </row>
        <row r="9">
          <cell r="A9" t="str">
            <v>ﾓﾉﾀﾛｳ販売価格</v>
          </cell>
          <cell r="B9">
            <v>0.2</v>
          </cell>
          <cell r="C9">
            <v>0.8</v>
          </cell>
        </row>
        <row r="10">
          <cell r="A10" t="str">
            <v>ｺｸﾖｶﾀﾛｸﾞ</v>
          </cell>
          <cell r="B10">
            <v>0.3</v>
          </cell>
          <cell r="C10">
            <v>0.7</v>
          </cell>
        </row>
        <row r="11">
          <cell r="A11" t="str">
            <v>ｼﾞｮｲﾝﾃｯｸｽｶﾀﾛｸﾞ</v>
          </cell>
          <cell r="B11">
            <v>0.3</v>
          </cell>
          <cell r="C11">
            <v>0.7</v>
          </cell>
        </row>
        <row r="12">
          <cell r="A12" t="str">
            <v>ｴｺｰﾙｶﾀﾛｸﾞ</v>
          </cell>
          <cell r="B12">
            <v>0.4</v>
          </cell>
          <cell r="C12">
            <v>0.6</v>
          </cell>
        </row>
        <row r="13">
          <cell r="A13" t="str">
            <v>ｾｲﾊﾞｰｽﾞｶﾀﾛｸﾞ</v>
          </cell>
          <cell r="B13">
            <v>0.1</v>
          </cell>
          <cell r="C13">
            <v>0.9</v>
          </cell>
        </row>
        <row r="14">
          <cell r="A14" t="str">
            <v>ｱｽｸﾙｶﾀﾛｸﾞ</v>
          </cell>
          <cell r="B14">
            <v>0.1</v>
          </cell>
          <cell r="C14">
            <v>0.9</v>
          </cell>
        </row>
        <row r="15">
          <cell r="C15">
            <v>1</v>
          </cell>
        </row>
        <row r="16">
          <cell r="C16">
            <v>1</v>
          </cell>
        </row>
        <row r="17">
          <cell r="C17">
            <v>1</v>
          </cell>
        </row>
        <row r="18">
          <cell r="C18">
            <v>1</v>
          </cell>
        </row>
        <row r="19">
          <cell r="C19">
            <v>1</v>
          </cell>
        </row>
        <row r="20">
          <cell r="C20">
            <v>1</v>
          </cell>
        </row>
        <row r="21">
          <cell r="C21">
            <v>1</v>
          </cell>
        </row>
        <row r="22">
          <cell r="C22">
            <v>1</v>
          </cell>
        </row>
        <row r="23">
          <cell r="C23">
            <v>1</v>
          </cell>
        </row>
        <row r="24">
          <cell r="C24">
            <v>1</v>
          </cell>
        </row>
        <row r="25">
          <cell r="C25">
            <v>1</v>
          </cell>
        </row>
        <row r="26">
          <cell r="C26">
            <v>1</v>
          </cell>
        </row>
        <row r="27">
          <cell r="C27">
            <v>1</v>
          </cell>
        </row>
        <row r="28">
          <cell r="C28">
            <v>1</v>
          </cell>
        </row>
        <row r="29">
          <cell r="C29">
            <v>1</v>
          </cell>
        </row>
        <row r="30">
          <cell r="C30">
            <v>1</v>
          </cell>
        </row>
        <row r="31">
          <cell r="C31">
            <v>1</v>
          </cell>
        </row>
        <row r="32">
          <cell r="C32">
            <v>1</v>
          </cell>
        </row>
        <row r="33">
          <cell r="C33">
            <v>1</v>
          </cell>
        </row>
        <row r="34">
          <cell r="C34">
            <v>1</v>
          </cell>
        </row>
        <row r="35">
          <cell r="C35">
            <v>1</v>
          </cell>
        </row>
        <row r="36">
          <cell r="C36">
            <v>1</v>
          </cell>
        </row>
        <row r="37">
          <cell r="C37">
            <v>1</v>
          </cell>
        </row>
        <row r="38">
          <cell r="C38">
            <v>1</v>
          </cell>
        </row>
        <row r="39">
          <cell r="C39">
            <v>1</v>
          </cell>
        </row>
        <row r="40">
          <cell r="C40">
            <v>1</v>
          </cell>
        </row>
        <row r="41">
          <cell r="C41">
            <v>1</v>
          </cell>
        </row>
        <row r="42">
          <cell r="C42">
            <v>1</v>
          </cell>
        </row>
        <row r="43">
          <cell r="C43">
            <v>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2">
          <cell r="I2">
            <v>1</v>
          </cell>
        </row>
      </sheetData>
      <sheetData sheetId="28" refreshError="1"/>
      <sheetData sheetId="29" refreshError="1"/>
      <sheetData sheetId="30" refreshError="1"/>
      <sheetData sheetId="31">
        <row r="8">
          <cell r="B8">
            <v>1</v>
          </cell>
          <cell r="C8" t="str">
            <v>植物成長調整剤</v>
          </cell>
          <cell r="D8" t="str">
            <v>ニチノー緑化　グリーンフィールド　粒剤（１ＢＯＸ　５ｋｇ×２袋）</v>
          </cell>
          <cell r="E8" t="str">
            <v>個</v>
          </cell>
          <cell r="F8" t="str">
            <v>45</v>
          </cell>
          <cell r="G8">
            <v>22700</v>
          </cell>
          <cell r="H8">
            <v>1021500</v>
          </cell>
        </row>
        <row r="10">
          <cell r="B10" t="str">
            <v/>
          </cell>
          <cell r="C10" t="str">
            <v/>
          </cell>
          <cell r="D10" t="str">
            <v>-以下余白-</v>
          </cell>
          <cell r="E10" t="str">
            <v/>
          </cell>
          <cell r="F10" t="str">
            <v/>
          </cell>
          <cell r="G10" t="str">
            <v/>
          </cell>
          <cell r="H10" t="str">
            <v/>
          </cell>
        </row>
        <row r="12">
          <cell r="B12" t="str">
            <v/>
          </cell>
          <cell r="C12" t="str">
            <v/>
          </cell>
          <cell r="D12" t="str">
            <v/>
          </cell>
          <cell r="E12" t="str">
            <v/>
          </cell>
          <cell r="F12" t="str">
            <v/>
          </cell>
          <cell r="G12" t="str">
            <v/>
          </cell>
          <cell r="H12" t="str">
            <v/>
          </cell>
        </row>
        <row r="14">
          <cell r="B14" t="str">
            <v/>
          </cell>
          <cell r="C14" t="str">
            <v/>
          </cell>
          <cell r="D14" t="str">
            <v/>
          </cell>
          <cell r="E14" t="str">
            <v/>
          </cell>
          <cell r="F14" t="str">
            <v/>
          </cell>
          <cell r="G14" t="str">
            <v/>
          </cell>
          <cell r="H14" t="str">
            <v/>
          </cell>
        </row>
        <row r="16">
          <cell r="B16" t="str">
            <v/>
          </cell>
          <cell r="C16" t="str">
            <v/>
          </cell>
          <cell r="D16" t="str">
            <v/>
          </cell>
          <cell r="E16" t="str">
            <v/>
          </cell>
          <cell r="F16" t="str">
            <v/>
          </cell>
          <cell r="G16" t="str">
            <v/>
          </cell>
          <cell r="H16" t="str">
            <v/>
          </cell>
        </row>
        <row r="18">
          <cell r="B18" t="str">
            <v/>
          </cell>
          <cell r="C18" t="str">
            <v/>
          </cell>
          <cell r="D18" t="str">
            <v/>
          </cell>
          <cell r="E18" t="str">
            <v/>
          </cell>
          <cell r="F18" t="str">
            <v/>
          </cell>
          <cell r="G18" t="str">
            <v/>
          </cell>
          <cell r="H18" t="str">
            <v/>
          </cell>
        </row>
        <row r="20">
          <cell r="B20" t="str">
            <v/>
          </cell>
          <cell r="C20" t="str">
            <v/>
          </cell>
          <cell r="D20" t="str">
            <v/>
          </cell>
          <cell r="E20" t="str">
            <v/>
          </cell>
          <cell r="F20" t="str">
            <v/>
          </cell>
          <cell r="G20" t="str">
            <v/>
          </cell>
          <cell r="H20" t="str">
            <v/>
          </cell>
        </row>
        <row r="22">
          <cell r="B22" t="str">
            <v/>
          </cell>
          <cell r="C22" t="str">
            <v/>
          </cell>
          <cell r="D22" t="str">
            <v/>
          </cell>
          <cell r="E22" t="str">
            <v/>
          </cell>
          <cell r="F22" t="str">
            <v/>
          </cell>
          <cell r="G22" t="str">
            <v/>
          </cell>
          <cell r="H22" t="str">
            <v/>
          </cell>
        </row>
        <row r="24">
          <cell r="B24" t="str">
            <v/>
          </cell>
          <cell r="C24" t="str">
            <v/>
          </cell>
          <cell r="D24" t="str">
            <v/>
          </cell>
          <cell r="E24" t="str">
            <v/>
          </cell>
          <cell r="F24" t="str">
            <v/>
          </cell>
          <cell r="G24" t="str">
            <v/>
          </cell>
          <cell r="H24" t="str">
            <v/>
          </cell>
        </row>
        <row r="26">
          <cell r="B26" t="str">
            <v/>
          </cell>
          <cell r="C26" t="str">
            <v/>
          </cell>
          <cell r="D26" t="str">
            <v/>
          </cell>
          <cell r="E26" t="str">
            <v/>
          </cell>
          <cell r="F26" t="str">
            <v/>
          </cell>
          <cell r="G26" t="str">
            <v/>
          </cell>
          <cell r="H26" t="str">
            <v/>
          </cell>
        </row>
        <row r="28">
          <cell r="B28" t="str">
            <v/>
          </cell>
          <cell r="C28" t="str">
            <v/>
          </cell>
          <cell r="D28" t="str">
            <v/>
          </cell>
          <cell r="E28" t="str">
            <v/>
          </cell>
          <cell r="F28" t="str">
            <v/>
          </cell>
          <cell r="G28" t="str">
            <v/>
          </cell>
          <cell r="H28" t="str">
            <v/>
          </cell>
        </row>
        <row r="30">
          <cell r="B30" t="str">
            <v/>
          </cell>
          <cell r="C30" t="str">
            <v/>
          </cell>
          <cell r="D30" t="str">
            <v/>
          </cell>
          <cell r="E30" t="str">
            <v/>
          </cell>
          <cell r="F30" t="str">
            <v/>
          </cell>
          <cell r="G30" t="str">
            <v/>
          </cell>
          <cell r="H30" t="str">
            <v/>
          </cell>
        </row>
        <row r="32">
          <cell r="B32" t="str">
            <v/>
          </cell>
          <cell r="C32" t="str">
            <v/>
          </cell>
          <cell r="D32" t="str">
            <v/>
          </cell>
          <cell r="E32" t="str">
            <v/>
          </cell>
          <cell r="F32" t="str">
            <v/>
          </cell>
          <cell r="G32" t="str">
            <v/>
          </cell>
          <cell r="H32" t="str">
            <v/>
          </cell>
        </row>
      </sheetData>
      <sheetData sheetId="32" refreshError="1"/>
      <sheetData sheetId="33" refreshError="1"/>
      <sheetData sheetId="34" refreshError="1"/>
      <sheetData sheetId="35" refreshError="1"/>
      <sheetData sheetId="36" refreshError="1"/>
      <sheetData sheetId="37" refreshError="1"/>
      <sheetData sheetId="38" refreshError="1"/>
      <sheetData sheetId="3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1F0EB-5E46-4F5A-BFF2-39A19252247F}">
  <sheetPr codeName="Sheet16">
    <tabColor rgb="FFFFFF00"/>
    <pageSetUpPr fitToPage="1"/>
  </sheetPr>
  <dimension ref="A1:I456"/>
  <sheetViews>
    <sheetView tabSelected="1" zoomScaleNormal="100" zoomScaleSheetLayoutView="100" workbookViewId="0">
      <selection activeCell="G1" sqref="G1:G2"/>
    </sheetView>
  </sheetViews>
  <sheetFormatPr defaultColWidth="9" defaultRowHeight="25.5" customHeight="1" x14ac:dyDescent="0.2"/>
  <cols>
    <col min="1" max="1" width="6.09765625" style="20" customWidth="1"/>
    <col min="2" max="2" width="6.09765625" style="2" customWidth="1"/>
    <col min="3" max="3" width="22.5" style="3" customWidth="1"/>
    <col min="4" max="4" width="10.59765625" style="4" customWidth="1"/>
    <col min="5" max="5" width="5.59765625" style="5" customWidth="1"/>
    <col min="6" max="6" width="13.09765625" style="27" customWidth="1"/>
    <col min="7" max="7" width="27.5" style="30" customWidth="1"/>
    <col min="8" max="8" width="8.69921875" style="12" customWidth="1"/>
  </cols>
  <sheetData>
    <row r="1" spans="1:9" ht="22.5" customHeight="1" x14ac:dyDescent="0.2">
      <c r="A1" s="1" t="s">
        <v>388</v>
      </c>
      <c r="F1" s="6" t="s">
        <v>0</v>
      </c>
      <c r="G1" s="7"/>
      <c r="H1" s="8"/>
    </row>
    <row r="2" spans="1:9" ht="38.25" customHeight="1" x14ac:dyDescent="0.2">
      <c r="A2" s="9" t="s">
        <v>1</v>
      </c>
      <c r="B2" s="10"/>
      <c r="E2" s="11"/>
      <c r="F2" s="6"/>
      <c r="G2" s="7"/>
      <c r="H2" s="12" t="s">
        <v>2</v>
      </c>
    </row>
    <row r="3" spans="1:9" ht="14.25" customHeight="1" x14ac:dyDescent="0.2">
      <c r="A3" s="13" t="s">
        <v>3</v>
      </c>
      <c r="B3" s="10"/>
      <c r="C3" s="5" t="s">
        <v>4</v>
      </c>
      <c r="D3" s="14" t="s">
        <v>5</v>
      </c>
      <c r="E3" s="15" t="s">
        <v>6</v>
      </c>
      <c r="F3" s="16" t="s">
        <v>7</v>
      </c>
      <c r="G3" s="17" t="s">
        <v>8</v>
      </c>
      <c r="H3" s="17"/>
      <c r="I3" s="18"/>
    </row>
    <row r="4" spans="1:9" ht="25.5" customHeight="1" x14ac:dyDescent="0.2">
      <c r="A4" s="19" t="s">
        <v>9</v>
      </c>
      <c r="B4" s="2">
        <v>1</v>
      </c>
      <c r="C4" s="20" t="s">
        <v>10</v>
      </c>
      <c r="D4" s="21">
        <v>28</v>
      </c>
      <c r="E4" s="22" t="s">
        <v>11</v>
      </c>
      <c r="F4" s="23"/>
      <c r="G4" s="24"/>
      <c r="H4" s="25"/>
    </row>
    <row r="5" spans="1:9" ht="25.5" customHeight="1" x14ac:dyDescent="0.2">
      <c r="A5" s="19" t="s">
        <v>9</v>
      </c>
      <c r="B5" s="2">
        <v>2</v>
      </c>
      <c r="C5" s="20" t="s">
        <v>12</v>
      </c>
      <c r="D5" s="21">
        <v>50</v>
      </c>
      <c r="E5" s="22" t="s">
        <v>11</v>
      </c>
      <c r="F5" s="23"/>
      <c r="G5" s="24"/>
      <c r="H5" s="25"/>
    </row>
    <row r="6" spans="1:9" ht="25.5" customHeight="1" x14ac:dyDescent="0.2">
      <c r="A6" s="19" t="s">
        <v>9</v>
      </c>
      <c r="B6" s="2">
        <v>3</v>
      </c>
      <c r="C6" s="20" t="s">
        <v>13</v>
      </c>
      <c r="D6" s="21">
        <v>44</v>
      </c>
      <c r="E6" s="22" t="s">
        <v>11</v>
      </c>
      <c r="F6" s="23"/>
      <c r="G6" s="24"/>
      <c r="H6" s="25"/>
    </row>
    <row r="7" spans="1:9" ht="25.5" customHeight="1" x14ac:dyDescent="0.2">
      <c r="A7" s="19" t="s">
        <v>9</v>
      </c>
      <c r="B7" s="2">
        <v>4</v>
      </c>
      <c r="C7" s="20" t="s">
        <v>14</v>
      </c>
      <c r="D7" s="21">
        <v>1</v>
      </c>
      <c r="E7" s="22" t="s">
        <v>11</v>
      </c>
      <c r="F7" s="23"/>
      <c r="G7" s="24"/>
      <c r="H7" s="25"/>
    </row>
    <row r="8" spans="1:9" ht="25.5" customHeight="1" x14ac:dyDescent="0.2">
      <c r="A8" s="19" t="s">
        <v>9</v>
      </c>
      <c r="B8" s="2">
        <v>5</v>
      </c>
      <c r="C8" s="20" t="s">
        <v>15</v>
      </c>
      <c r="D8" s="21">
        <v>34</v>
      </c>
      <c r="E8" s="22" t="s">
        <v>11</v>
      </c>
      <c r="F8" s="23"/>
      <c r="G8" s="24"/>
      <c r="H8" s="25"/>
    </row>
    <row r="9" spans="1:9" ht="25.5" customHeight="1" x14ac:dyDescent="0.2">
      <c r="A9" s="19" t="s">
        <v>9</v>
      </c>
      <c r="B9" s="2">
        <v>6</v>
      </c>
      <c r="C9" s="20" t="s">
        <v>16</v>
      </c>
      <c r="D9" s="21">
        <v>26</v>
      </c>
      <c r="E9" s="22" t="s">
        <v>11</v>
      </c>
      <c r="F9" s="23"/>
      <c r="G9" s="24"/>
      <c r="H9" s="25"/>
    </row>
    <row r="10" spans="1:9" ht="25.5" customHeight="1" x14ac:dyDescent="0.2">
      <c r="A10" s="19" t="s">
        <v>9</v>
      </c>
      <c r="B10" s="2">
        <v>7</v>
      </c>
      <c r="C10" s="20" t="s">
        <v>17</v>
      </c>
      <c r="D10" s="21">
        <v>144</v>
      </c>
      <c r="E10" s="22" t="s">
        <v>11</v>
      </c>
      <c r="F10" s="23"/>
      <c r="G10" s="24"/>
      <c r="H10" s="25"/>
    </row>
    <row r="11" spans="1:9" ht="25.5" customHeight="1" x14ac:dyDescent="0.2">
      <c r="A11" s="19" t="s">
        <v>9</v>
      </c>
      <c r="B11" s="2">
        <v>8</v>
      </c>
      <c r="C11" s="20" t="s">
        <v>18</v>
      </c>
      <c r="D11" s="21">
        <v>85</v>
      </c>
      <c r="E11" s="22" t="s">
        <v>11</v>
      </c>
      <c r="F11" s="23"/>
      <c r="G11" s="24"/>
      <c r="H11" s="25"/>
    </row>
    <row r="12" spans="1:9" ht="25.5" customHeight="1" x14ac:dyDescent="0.2">
      <c r="A12" s="19" t="s">
        <v>9</v>
      </c>
      <c r="B12" s="2">
        <v>9</v>
      </c>
      <c r="C12" s="20" t="s">
        <v>19</v>
      </c>
      <c r="D12" s="21">
        <v>9</v>
      </c>
      <c r="E12" s="22" t="s">
        <v>11</v>
      </c>
      <c r="F12" s="23"/>
      <c r="G12" s="24"/>
      <c r="H12" s="25"/>
    </row>
    <row r="13" spans="1:9" ht="25.5" customHeight="1" x14ac:dyDescent="0.2">
      <c r="A13" s="19" t="s">
        <v>9</v>
      </c>
      <c r="B13" s="2">
        <v>10</v>
      </c>
      <c r="C13" s="20" t="s">
        <v>20</v>
      </c>
      <c r="D13" s="26">
        <v>35.5</v>
      </c>
      <c r="E13" s="22" t="s">
        <v>11</v>
      </c>
      <c r="F13" s="23"/>
      <c r="G13" s="24"/>
      <c r="H13" s="25"/>
    </row>
    <row r="14" spans="1:9" ht="25.5" customHeight="1" x14ac:dyDescent="0.2">
      <c r="A14" s="19" t="s">
        <v>9</v>
      </c>
      <c r="B14" s="2">
        <v>11</v>
      </c>
      <c r="C14" s="20" t="s">
        <v>21</v>
      </c>
      <c r="D14" s="21">
        <v>85</v>
      </c>
      <c r="E14" s="22" t="s">
        <v>11</v>
      </c>
      <c r="F14" s="23"/>
      <c r="G14" s="24"/>
      <c r="H14" s="25"/>
    </row>
    <row r="15" spans="1:9" ht="25.5" customHeight="1" x14ac:dyDescent="0.2">
      <c r="A15" s="19" t="s">
        <v>9</v>
      </c>
      <c r="B15" s="2">
        <v>12</v>
      </c>
      <c r="C15" s="20" t="s">
        <v>22</v>
      </c>
      <c r="D15" s="21">
        <v>84</v>
      </c>
      <c r="E15" s="22" t="s">
        <v>11</v>
      </c>
      <c r="F15" s="23"/>
      <c r="G15" s="24"/>
      <c r="H15" s="25"/>
    </row>
    <row r="16" spans="1:9" ht="25.5" customHeight="1" x14ac:dyDescent="0.2">
      <c r="A16" s="19" t="s">
        <v>9</v>
      </c>
      <c r="B16" s="2">
        <v>13</v>
      </c>
      <c r="C16" s="20" t="s">
        <v>23</v>
      </c>
      <c r="D16" s="26">
        <v>84.5</v>
      </c>
      <c r="E16" s="22" t="s">
        <v>11</v>
      </c>
      <c r="F16" s="23"/>
      <c r="G16" s="24"/>
      <c r="H16" s="25"/>
    </row>
    <row r="17" spans="1:8" ht="25.5" customHeight="1" x14ac:dyDescent="0.2">
      <c r="A17" s="19" t="s">
        <v>9</v>
      </c>
      <c r="B17" s="2">
        <v>14</v>
      </c>
      <c r="C17" s="20" t="s">
        <v>24</v>
      </c>
      <c r="D17" s="21">
        <v>10</v>
      </c>
      <c r="E17" s="22" t="s">
        <v>11</v>
      </c>
      <c r="F17" s="23"/>
      <c r="G17" s="24"/>
      <c r="H17" s="25"/>
    </row>
    <row r="18" spans="1:8" ht="25.5" customHeight="1" x14ac:dyDescent="0.2">
      <c r="A18" s="19" t="s">
        <v>9</v>
      </c>
      <c r="B18" s="2">
        <v>16</v>
      </c>
      <c r="C18" s="20" t="s">
        <v>25</v>
      </c>
      <c r="D18" s="21">
        <v>37</v>
      </c>
      <c r="E18" s="22" t="s">
        <v>11</v>
      </c>
      <c r="F18" s="23"/>
      <c r="G18" s="24"/>
      <c r="H18" s="25"/>
    </row>
    <row r="19" spans="1:8" ht="25.5" customHeight="1" x14ac:dyDescent="0.2">
      <c r="A19" s="19" t="s">
        <v>9</v>
      </c>
      <c r="B19" s="2">
        <v>17</v>
      </c>
      <c r="C19" s="20" t="s">
        <v>26</v>
      </c>
      <c r="D19" s="21">
        <v>121</v>
      </c>
      <c r="E19" s="22" t="s">
        <v>11</v>
      </c>
      <c r="F19" s="23"/>
      <c r="G19" s="24"/>
      <c r="H19" s="25"/>
    </row>
    <row r="20" spans="1:8" ht="25.5" customHeight="1" x14ac:dyDescent="0.2">
      <c r="A20" s="19" t="s">
        <v>9</v>
      </c>
      <c r="B20" s="2">
        <v>19</v>
      </c>
      <c r="C20" s="20" t="s">
        <v>27</v>
      </c>
      <c r="D20" s="21">
        <v>12</v>
      </c>
      <c r="E20" s="22" t="s">
        <v>11</v>
      </c>
      <c r="F20" s="23"/>
      <c r="G20" s="24"/>
      <c r="H20" s="25"/>
    </row>
    <row r="21" spans="1:8" ht="25.5" customHeight="1" x14ac:dyDescent="0.2">
      <c r="A21" s="19" t="s">
        <v>9</v>
      </c>
      <c r="B21" s="2">
        <v>20</v>
      </c>
      <c r="C21" s="20" t="s">
        <v>28</v>
      </c>
      <c r="D21" s="21">
        <v>34</v>
      </c>
      <c r="E21" s="22" t="s">
        <v>11</v>
      </c>
      <c r="F21" s="23"/>
      <c r="G21" s="24"/>
      <c r="H21" s="25"/>
    </row>
    <row r="22" spans="1:8" ht="25.5" customHeight="1" x14ac:dyDescent="0.2">
      <c r="A22" s="19" t="s">
        <v>9</v>
      </c>
      <c r="B22" s="2">
        <v>21</v>
      </c>
      <c r="C22" s="20" t="s">
        <v>29</v>
      </c>
      <c r="D22" s="26">
        <v>1.5</v>
      </c>
      <c r="E22" s="22" t="s">
        <v>11</v>
      </c>
      <c r="F22" s="23"/>
      <c r="G22" s="24"/>
      <c r="H22" s="25"/>
    </row>
    <row r="23" spans="1:8" ht="25.5" customHeight="1" x14ac:dyDescent="0.2">
      <c r="A23" s="19" t="s">
        <v>9</v>
      </c>
      <c r="B23" s="2">
        <v>22</v>
      </c>
      <c r="C23" s="20" t="s">
        <v>30</v>
      </c>
      <c r="D23" s="21">
        <v>79</v>
      </c>
      <c r="E23" s="22" t="s">
        <v>11</v>
      </c>
      <c r="F23" s="23"/>
      <c r="G23" s="24"/>
      <c r="H23" s="25"/>
    </row>
    <row r="24" spans="1:8" ht="25.5" customHeight="1" x14ac:dyDescent="0.2">
      <c r="A24" s="19" t="s">
        <v>9</v>
      </c>
      <c r="B24" s="2">
        <v>23</v>
      </c>
      <c r="C24" s="20" t="s">
        <v>31</v>
      </c>
      <c r="D24" s="21">
        <v>34</v>
      </c>
      <c r="E24" s="22" t="s">
        <v>11</v>
      </c>
      <c r="F24" s="23"/>
      <c r="G24" s="24"/>
      <c r="H24" s="25"/>
    </row>
    <row r="25" spans="1:8" ht="25.5" customHeight="1" x14ac:dyDescent="0.2">
      <c r="A25" s="19" t="s">
        <v>9</v>
      </c>
      <c r="B25" s="2">
        <v>24</v>
      </c>
      <c r="C25" s="20" t="s">
        <v>32</v>
      </c>
      <c r="D25" s="21">
        <v>22</v>
      </c>
      <c r="E25" s="22" t="s">
        <v>11</v>
      </c>
      <c r="F25" s="23"/>
      <c r="G25" s="24"/>
      <c r="H25" s="25"/>
    </row>
    <row r="26" spans="1:8" ht="25.5" customHeight="1" x14ac:dyDescent="0.2">
      <c r="A26" s="19" t="s">
        <v>9</v>
      </c>
      <c r="B26" s="2">
        <v>25</v>
      </c>
      <c r="C26" s="20" t="s">
        <v>33</v>
      </c>
      <c r="D26" s="21">
        <v>131</v>
      </c>
      <c r="E26" s="22" t="s">
        <v>11</v>
      </c>
      <c r="F26" s="23"/>
      <c r="G26" s="24"/>
      <c r="H26" s="25"/>
    </row>
    <row r="27" spans="1:8" ht="25.5" customHeight="1" x14ac:dyDescent="0.2">
      <c r="A27" s="19" t="s">
        <v>9</v>
      </c>
      <c r="B27" s="2">
        <v>26</v>
      </c>
      <c r="C27" s="20" t="s">
        <v>34</v>
      </c>
      <c r="D27" s="21">
        <v>177</v>
      </c>
      <c r="E27" s="22" t="s">
        <v>11</v>
      </c>
      <c r="F27" s="23"/>
      <c r="G27" s="24"/>
      <c r="H27" s="25"/>
    </row>
    <row r="28" spans="1:8" ht="25.5" customHeight="1" x14ac:dyDescent="0.2">
      <c r="A28" s="19" t="s">
        <v>9</v>
      </c>
      <c r="B28" s="2">
        <v>27</v>
      </c>
      <c r="C28" s="20" t="s">
        <v>35</v>
      </c>
      <c r="D28" s="21">
        <v>54</v>
      </c>
      <c r="E28" s="22" t="s">
        <v>11</v>
      </c>
      <c r="F28" s="23"/>
      <c r="G28" s="24"/>
      <c r="H28" s="25"/>
    </row>
    <row r="29" spans="1:8" ht="25.5" customHeight="1" x14ac:dyDescent="0.2">
      <c r="A29" s="19" t="s">
        <v>9</v>
      </c>
      <c r="B29" s="2">
        <v>28</v>
      </c>
      <c r="C29" s="20" t="s">
        <v>36</v>
      </c>
      <c r="D29" s="21">
        <v>40</v>
      </c>
      <c r="E29" s="22" t="s">
        <v>11</v>
      </c>
      <c r="F29" s="23"/>
      <c r="G29" s="24"/>
      <c r="H29" s="25"/>
    </row>
    <row r="30" spans="1:8" ht="25.5" customHeight="1" x14ac:dyDescent="0.2">
      <c r="A30" s="19" t="s">
        <v>9</v>
      </c>
      <c r="B30" s="2">
        <v>29</v>
      </c>
      <c r="C30" s="20" t="s">
        <v>37</v>
      </c>
      <c r="D30" s="21">
        <v>22</v>
      </c>
      <c r="E30" s="22" t="s">
        <v>11</v>
      </c>
      <c r="F30" s="23"/>
      <c r="G30" s="24"/>
      <c r="H30" s="25"/>
    </row>
    <row r="31" spans="1:8" ht="25.5" customHeight="1" x14ac:dyDescent="0.2">
      <c r="A31" s="19" t="s">
        <v>9</v>
      </c>
      <c r="B31" s="2">
        <v>30</v>
      </c>
      <c r="C31" s="20" t="s">
        <v>38</v>
      </c>
      <c r="D31" s="21">
        <v>6</v>
      </c>
      <c r="E31" s="22" t="s">
        <v>11</v>
      </c>
      <c r="F31" s="23"/>
      <c r="G31" s="24"/>
      <c r="H31" s="25"/>
    </row>
    <row r="32" spans="1:8" ht="25.5" customHeight="1" x14ac:dyDescent="0.2">
      <c r="A32" s="19" t="s">
        <v>9</v>
      </c>
      <c r="B32" s="2">
        <v>31</v>
      </c>
      <c r="C32" s="20" t="s">
        <v>39</v>
      </c>
      <c r="D32" s="21">
        <v>560</v>
      </c>
      <c r="E32" s="22" t="s">
        <v>40</v>
      </c>
      <c r="F32" s="23"/>
      <c r="G32" s="24"/>
      <c r="H32" s="25"/>
    </row>
    <row r="33" spans="1:8" ht="25.5" customHeight="1" x14ac:dyDescent="0.2">
      <c r="A33" s="19" t="s">
        <v>9</v>
      </c>
      <c r="B33" s="2">
        <v>32</v>
      </c>
      <c r="C33" s="20" t="s">
        <v>41</v>
      </c>
      <c r="D33" s="21">
        <v>350</v>
      </c>
      <c r="E33" s="22" t="s">
        <v>11</v>
      </c>
      <c r="F33" s="23"/>
      <c r="G33" s="24"/>
      <c r="H33" s="25"/>
    </row>
    <row r="34" spans="1:8" ht="25.5" customHeight="1" x14ac:dyDescent="0.2">
      <c r="A34" s="19" t="s">
        <v>9</v>
      </c>
      <c r="B34" s="2">
        <v>33</v>
      </c>
      <c r="C34" s="20" t="s">
        <v>42</v>
      </c>
      <c r="D34" s="21">
        <v>144</v>
      </c>
      <c r="E34" s="22" t="s">
        <v>11</v>
      </c>
      <c r="F34" s="23"/>
      <c r="G34" s="24"/>
      <c r="H34" s="25"/>
    </row>
    <row r="35" spans="1:8" ht="25.5" customHeight="1" x14ac:dyDescent="0.2">
      <c r="A35" s="19" t="s">
        <v>9</v>
      </c>
      <c r="B35" s="2">
        <v>34</v>
      </c>
      <c r="C35" s="20" t="s">
        <v>43</v>
      </c>
      <c r="D35" s="21">
        <v>20</v>
      </c>
      <c r="E35" s="22" t="s">
        <v>11</v>
      </c>
      <c r="F35" s="23"/>
      <c r="G35" s="24"/>
      <c r="H35" s="25"/>
    </row>
    <row r="36" spans="1:8" ht="25.5" customHeight="1" x14ac:dyDescent="0.2">
      <c r="A36" s="19" t="s">
        <v>9</v>
      </c>
      <c r="B36" s="2">
        <v>35</v>
      </c>
      <c r="C36" s="20" t="s">
        <v>44</v>
      </c>
      <c r="D36" s="21">
        <v>104</v>
      </c>
      <c r="E36" s="22" t="s">
        <v>11</v>
      </c>
      <c r="F36" s="23"/>
      <c r="G36" s="24"/>
      <c r="H36" s="25"/>
    </row>
    <row r="37" spans="1:8" ht="25.5" customHeight="1" x14ac:dyDescent="0.2">
      <c r="A37" s="19" t="s">
        <v>9</v>
      </c>
      <c r="B37" s="2">
        <v>36</v>
      </c>
      <c r="C37" s="20" t="s">
        <v>45</v>
      </c>
      <c r="D37" s="21">
        <v>6</v>
      </c>
      <c r="E37" s="22" t="s">
        <v>11</v>
      </c>
      <c r="F37" s="23"/>
      <c r="G37" s="24"/>
      <c r="H37" s="25"/>
    </row>
    <row r="38" spans="1:8" ht="25.5" customHeight="1" x14ac:dyDescent="0.2">
      <c r="A38" s="19" t="s">
        <v>9</v>
      </c>
      <c r="B38" s="2">
        <v>37</v>
      </c>
      <c r="C38" s="20" t="s">
        <v>46</v>
      </c>
      <c r="D38" s="21">
        <v>22</v>
      </c>
      <c r="E38" s="22" t="s">
        <v>11</v>
      </c>
      <c r="F38" s="23"/>
      <c r="G38" s="24"/>
      <c r="H38" s="25"/>
    </row>
    <row r="39" spans="1:8" ht="25.5" customHeight="1" x14ac:dyDescent="0.2">
      <c r="A39" s="19" t="s">
        <v>9</v>
      </c>
      <c r="B39" s="2">
        <v>38</v>
      </c>
      <c r="C39" s="20" t="s">
        <v>47</v>
      </c>
      <c r="D39" s="21">
        <v>17</v>
      </c>
      <c r="E39" s="22" t="s">
        <v>11</v>
      </c>
      <c r="F39" s="23"/>
      <c r="G39" s="24"/>
      <c r="H39" s="25"/>
    </row>
    <row r="40" spans="1:8" ht="25.5" customHeight="1" x14ac:dyDescent="0.2">
      <c r="A40" s="19" t="s">
        <v>9</v>
      </c>
      <c r="B40" s="2">
        <v>39</v>
      </c>
      <c r="C40" s="20" t="s">
        <v>48</v>
      </c>
      <c r="D40" s="21">
        <v>64</v>
      </c>
      <c r="E40" s="22" t="s">
        <v>11</v>
      </c>
      <c r="F40" s="23"/>
      <c r="G40" s="24"/>
      <c r="H40" s="25"/>
    </row>
    <row r="41" spans="1:8" ht="25.5" customHeight="1" x14ac:dyDescent="0.2">
      <c r="A41" s="19" t="s">
        <v>9</v>
      </c>
      <c r="B41" s="2">
        <v>40</v>
      </c>
      <c r="C41" s="20" t="s">
        <v>49</v>
      </c>
      <c r="D41" s="21">
        <v>31</v>
      </c>
      <c r="E41" s="22" t="s">
        <v>11</v>
      </c>
      <c r="F41" s="23"/>
      <c r="G41" s="24"/>
      <c r="H41" s="25"/>
    </row>
    <row r="42" spans="1:8" ht="25.5" customHeight="1" x14ac:dyDescent="0.2">
      <c r="A42" s="19" t="s">
        <v>9</v>
      </c>
      <c r="B42" s="2">
        <v>41</v>
      </c>
      <c r="C42" s="20" t="s">
        <v>50</v>
      </c>
      <c r="D42" s="21">
        <v>15</v>
      </c>
      <c r="E42" s="22" t="s">
        <v>11</v>
      </c>
      <c r="F42" s="23"/>
      <c r="G42" s="24"/>
      <c r="H42" s="25"/>
    </row>
    <row r="43" spans="1:8" ht="25.5" customHeight="1" x14ac:dyDescent="0.2">
      <c r="A43" s="19" t="s">
        <v>9</v>
      </c>
      <c r="B43" s="2">
        <v>42</v>
      </c>
      <c r="C43" s="20" t="s">
        <v>51</v>
      </c>
      <c r="D43" s="21">
        <v>20</v>
      </c>
      <c r="E43" s="22" t="s">
        <v>52</v>
      </c>
      <c r="F43" s="23"/>
      <c r="G43" s="24"/>
      <c r="H43" s="25"/>
    </row>
    <row r="44" spans="1:8" ht="25.5" customHeight="1" x14ac:dyDescent="0.2">
      <c r="A44" s="19" t="s">
        <v>9</v>
      </c>
      <c r="B44" s="2">
        <v>43</v>
      </c>
      <c r="C44" s="20" t="s">
        <v>53</v>
      </c>
      <c r="D44" s="21">
        <v>9</v>
      </c>
      <c r="E44" s="22" t="s">
        <v>11</v>
      </c>
      <c r="F44" s="23"/>
      <c r="G44" s="24"/>
      <c r="H44" s="25"/>
    </row>
    <row r="45" spans="1:8" ht="25.5" customHeight="1" x14ac:dyDescent="0.2">
      <c r="A45" s="19" t="s">
        <v>9</v>
      </c>
      <c r="B45" s="2">
        <v>44</v>
      </c>
      <c r="C45" s="20" t="s">
        <v>54</v>
      </c>
      <c r="D45" s="21">
        <v>10</v>
      </c>
      <c r="E45" s="22" t="s">
        <v>11</v>
      </c>
      <c r="F45" s="23"/>
      <c r="G45" s="24"/>
      <c r="H45" s="25"/>
    </row>
    <row r="46" spans="1:8" ht="25.5" customHeight="1" x14ac:dyDescent="0.2">
      <c r="A46" s="19" t="s">
        <v>9</v>
      </c>
      <c r="B46" s="2">
        <v>45</v>
      </c>
      <c r="C46" s="20" t="s">
        <v>55</v>
      </c>
      <c r="D46" s="21">
        <v>22</v>
      </c>
      <c r="E46" s="22" t="s">
        <v>52</v>
      </c>
      <c r="F46" s="23"/>
      <c r="G46" s="24"/>
      <c r="H46" s="25"/>
    </row>
    <row r="47" spans="1:8" ht="25.5" customHeight="1" x14ac:dyDescent="0.2">
      <c r="A47" s="19" t="s">
        <v>9</v>
      </c>
      <c r="B47" s="2">
        <v>46</v>
      </c>
      <c r="C47" s="20" t="s">
        <v>56</v>
      </c>
      <c r="D47" s="21">
        <v>14</v>
      </c>
      <c r="E47" s="22" t="s">
        <v>11</v>
      </c>
      <c r="F47" s="23"/>
      <c r="G47" s="24"/>
      <c r="H47" s="25"/>
    </row>
    <row r="48" spans="1:8" ht="25.5" customHeight="1" x14ac:dyDescent="0.2">
      <c r="A48" s="19" t="s">
        <v>9</v>
      </c>
      <c r="B48" s="2">
        <v>47</v>
      </c>
      <c r="C48" s="20" t="s">
        <v>57</v>
      </c>
      <c r="D48" s="21">
        <v>34</v>
      </c>
      <c r="E48" s="22" t="s">
        <v>11</v>
      </c>
      <c r="F48" s="23"/>
      <c r="G48" s="24"/>
      <c r="H48" s="25"/>
    </row>
    <row r="49" spans="1:8" ht="25.5" customHeight="1" x14ac:dyDescent="0.2">
      <c r="A49" s="19" t="s">
        <v>9</v>
      </c>
      <c r="B49" s="2">
        <v>48</v>
      </c>
      <c r="C49" s="20" t="s">
        <v>58</v>
      </c>
      <c r="D49" s="21">
        <v>5</v>
      </c>
      <c r="E49" s="22" t="s">
        <v>11</v>
      </c>
      <c r="F49" s="23"/>
      <c r="G49" s="24"/>
      <c r="H49" s="25"/>
    </row>
    <row r="50" spans="1:8" ht="25.5" customHeight="1" x14ac:dyDescent="0.2">
      <c r="A50" s="19" t="s">
        <v>9</v>
      </c>
      <c r="B50" s="2">
        <v>49</v>
      </c>
      <c r="C50" s="20" t="s">
        <v>59</v>
      </c>
      <c r="D50" s="21">
        <v>17</v>
      </c>
      <c r="E50" s="22" t="s">
        <v>11</v>
      </c>
      <c r="F50" s="23"/>
      <c r="G50" s="24"/>
      <c r="H50" s="25"/>
    </row>
    <row r="51" spans="1:8" ht="25.5" customHeight="1" x14ac:dyDescent="0.2">
      <c r="A51" s="19" t="s">
        <v>9</v>
      </c>
      <c r="B51" s="2">
        <v>50</v>
      </c>
      <c r="C51" s="20" t="s">
        <v>60</v>
      </c>
      <c r="D51" s="21">
        <v>27</v>
      </c>
      <c r="E51" s="22" t="s">
        <v>11</v>
      </c>
      <c r="F51" s="23"/>
      <c r="G51" s="24"/>
      <c r="H51" s="25"/>
    </row>
    <row r="52" spans="1:8" ht="25.5" customHeight="1" x14ac:dyDescent="0.2">
      <c r="A52" s="19" t="s">
        <v>9</v>
      </c>
      <c r="B52" s="2">
        <v>51</v>
      </c>
      <c r="C52" s="20" t="s">
        <v>61</v>
      </c>
      <c r="D52" s="21">
        <v>1</v>
      </c>
      <c r="E52" s="22" t="s">
        <v>11</v>
      </c>
      <c r="F52" s="23"/>
      <c r="G52" s="24"/>
      <c r="H52" s="25"/>
    </row>
    <row r="53" spans="1:8" ht="25.5" customHeight="1" x14ac:dyDescent="0.2">
      <c r="A53" s="19" t="s">
        <v>9</v>
      </c>
      <c r="B53" s="2">
        <v>52</v>
      </c>
      <c r="C53" s="20" t="s">
        <v>62</v>
      </c>
      <c r="D53" s="21">
        <v>43</v>
      </c>
      <c r="E53" s="22" t="s">
        <v>11</v>
      </c>
      <c r="F53" s="23"/>
      <c r="G53" s="24"/>
      <c r="H53" s="25"/>
    </row>
    <row r="54" spans="1:8" ht="25.5" customHeight="1" x14ac:dyDescent="0.2">
      <c r="A54" s="19" t="s">
        <v>9</v>
      </c>
      <c r="B54" s="2">
        <v>53</v>
      </c>
      <c r="C54" s="20" t="s">
        <v>63</v>
      </c>
      <c r="D54" s="21">
        <v>1</v>
      </c>
      <c r="E54" s="22" t="s">
        <v>64</v>
      </c>
      <c r="F54" s="23"/>
      <c r="G54" s="24"/>
      <c r="H54" s="25"/>
    </row>
    <row r="55" spans="1:8" ht="25.5" customHeight="1" x14ac:dyDescent="0.2">
      <c r="A55" s="19" t="s">
        <v>9</v>
      </c>
      <c r="B55" s="2">
        <v>54</v>
      </c>
      <c r="C55" s="20" t="s">
        <v>65</v>
      </c>
      <c r="D55" s="21">
        <v>2</v>
      </c>
      <c r="E55" s="22" t="s">
        <v>11</v>
      </c>
      <c r="F55" s="23"/>
      <c r="G55" s="24"/>
      <c r="H55" s="25"/>
    </row>
    <row r="56" spans="1:8" ht="25.5" customHeight="1" x14ac:dyDescent="0.2">
      <c r="A56" s="19" t="s">
        <v>9</v>
      </c>
      <c r="B56" s="2">
        <v>55</v>
      </c>
      <c r="C56" s="20" t="s">
        <v>66</v>
      </c>
      <c r="D56" s="21">
        <v>76</v>
      </c>
      <c r="E56" s="22" t="s">
        <v>11</v>
      </c>
      <c r="F56" s="23"/>
      <c r="G56" s="24"/>
      <c r="H56" s="25"/>
    </row>
    <row r="57" spans="1:8" ht="25.5" customHeight="1" x14ac:dyDescent="0.2">
      <c r="A57" s="19" t="s">
        <v>9</v>
      </c>
      <c r="B57" s="2">
        <v>56</v>
      </c>
      <c r="C57" s="20" t="s">
        <v>67</v>
      </c>
      <c r="D57" s="21">
        <v>34</v>
      </c>
      <c r="E57" s="22" t="s">
        <v>11</v>
      </c>
      <c r="F57" s="23"/>
      <c r="G57" s="24"/>
      <c r="H57" s="25"/>
    </row>
    <row r="58" spans="1:8" ht="25.5" customHeight="1" x14ac:dyDescent="0.2">
      <c r="A58" s="19" t="s">
        <v>9</v>
      </c>
      <c r="B58" s="2">
        <v>57</v>
      </c>
      <c r="C58" s="20" t="s">
        <v>68</v>
      </c>
      <c r="D58" s="21">
        <v>57</v>
      </c>
      <c r="E58" s="22" t="s">
        <v>11</v>
      </c>
      <c r="F58" s="23"/>
      <c r="G58" s="24"/>
      <c r="H58" s="25"/>
    </row>
    <row r="59" spans="1:8" ht="25.5" customHeight="1" x14ac:dyDescent="0.2">
      <c r="A59" s="19" t="s">
        <v>9</v>
      </c>
      <c r="B59" s="2">
        <v>58</v>
      </c>
      <c r="C59" s="20" t="s">
        <v>69</v>
      </c>
      <c r="D59" s="21">
        <v>27</v>
      </c>
      <c r="E59" s="22" t="s">
        <v>11</v>
      </c>
      <c r="F59" s="23"/>
      <c r="G59" s="24"/>
      <c r="H59" s="25"/>
    </row>
    <row r="60" spans="1:8" ht="25.5" customHeight="1" x14ac:dyDescent="0.2">
      <c r="A60" s="19" t="s">
        <v>9</v>
      </c>
      <c r="B60" s="2">
        <v>59</v>
      </c>
      <c r="C60" s="20" t="s">
        <v>70</v>
      </c>
      <c r="D60" s="21">
        <v>22</v>
      </c>
      <c r="E60" s="22" t="s">
        <v>11</v>
      </c>
      <c r="F60" s="23"/>
      <c r="G60" s="24"/>
      <c r="H60" s="25"/>
    </row>
    <row r="61" spans="1:8" ht="25.5" customHeight="1" x14ac:dyDescent="0.2">
      <c r="A61" s="19" t="s">
        <v>9</v>
      </c>
      <c r="B61" s="2">
        <v>60</v>
      </c>
      <c r="C61" s="20" t="s">
        <v>71</v>
      </c>
      <c r="D61" s="21">
        <v>36</v>
      </c>
      <c r="E61" s="22" t="s">
        <v>11</v>
      </c>
      <c r="F61" s="23"/>
      <c r="G61" s="24"/>
      <c r="H61" s="25"/>
    </row>
    <row r="62" spans="1:8" ht="25.5" customHeight="1" x14ac:dyDescent="0.2">
      <c r="A62" s="19" t="s">
        <v>9</v>
      </c>
      <c r="B62" s="2">
        <v>61</v>
      </c>
      <c r="C62" s="20" t="s">
        <v>72</v>
      </c>
      <c r="D62" s="21">
        <v>22</v>
      </c>
      <c r="E62" s="22" t="s">
        <v>11</v>
      </c>
      <c r="F62" s="23"/>
      <c r="G62" s="24"/>
      <c r="H62" s="25"/>
    </row>
    <row r="63" spans="1:8" ht="25.5" customHeight="1" x14ac:dyDescent="0.2">
      <c r="A63" s="19" t="s">
        <v>9</v>
      </c>
      <c r="B63" s="2">
        <v>62</v>
      </c>
      <c r="C63" s="20" t="s">
        <v>73</v>
      </c>
      <c r="D63" s="21">
        <v>41</v>
      </c>
      <c r="E63" s="22" t="s">
        <v>11</v>
      </c>
      <c r="F63" s="23"/>
      <c r="G63" s="24"/>
      <c r="H63" s="25"/>
    </row>
    <row r="64" spans="1:8" ht="25.5" customHeight="1" x14ac:dyDescent="0.2">
      <c r="A64" s="19" t="s">
        <v>9</v>
      </c>
      <c r="B64" s="2">
        <v>63</v>
      </c>
      <c r="C64" s="20" t="s">
        <v>74</v>
      </c>
      <c r="D64" s="21">
        <v>30</v>
      </c>
      <c r="E64" s="22" t="s">
        <v>11</v>
      </c>
      <c r="F64" s="23"/>
      <c r="G64" s="24"/>
      <c r="H64" s="25"/>
    </row>
    <row r="65" spans="1:8" ht="25.5" customHeight="1" x14ac:dyDescent="0.2">
      <c r="A65" s="19" t="s">
        <v>9</v>
      </c>
      <c r="B65" s="2">
        <v>64</v>
      </c>
      <c r="C65" s="20" t="s">
        <v>75</v>
      </c>
      <c r="D65" s="21">
        <v>300</v>
      </c>
      <c r="E65" s="22" t="s">
        <v>40</v>
      </c>
      <c r="F65" s="23"/>
      <c r="G65" s="24"/>
      <c r="H65" s="25"/>
    </row>
    <row r="66" spans="1:8" ht="25.5" customHeight="1" x14ac:dyDescent="0.2">
      <c r="A66" s="19" t="s">
        <v>9</v>
      </c>
      <c r="B66" s="2">
        <v>65</v>
      </c>
      <c r="C66" s="20" t="s">
        <v>76</v>
      </c>
      <c r="D66" s="21">
        <v>238</v>
      </c>
      <c r="E66" s="22" t="s">
        <v>40</v>
      </c>
      <c r="F66" s="23"/>
      <c r="G66" s="24"/>
      <c r="H66" s="25"/>
    </row>
    <row r="67" spans="1:8" ht="25.5" customHeight="1" x14ac:dyDescent="0.2">
      <c r="A67" s="19" t="s">
        <v>9</v>
      </c>
      <c r="B67" s="2">
        <v>66</v>
      </c>
      <c r="C67" s="20" t="s">
        <v>77</v>
      </c>
      <c r="D67" s="21">
        <v>439</v>
      </c>
      <c r="E67" s="22" t="s">
        <v>40</v>
      </c>
      <c r="F67" s="23"/>
      <c r="G67" s="24"/>
      <c r="H67" s="25"/>
    </row>
    <row r="68" spans="1:8" ht="25.5" customHeight="1" x14ac:dyDescent="0.2">
      <c r="A68" s="19" t="s">
        <v>9</v>
      </c>
      <c r="B68" s="2">
        <v>67</v>
      </c>
      <c r="C68" s="20" t="s">
        <v>78</v>
      </c>
      <c r="D68" s="21">
        <v>237</v>
      </c>
      <c r="E68" s="22" t="s">
        <v>40</v>
      </c>
      <c r="F68" s="23"/>
      <c r="G68" s="24"/>
      <c r="H68" s="25"/>
    </row>
    <row r="69" spans="1:8" ht="25.5" customHeight="1" x14ac:dyDescent="0.2">
      <c r="A69" s="19" t="s">
        <v>9</v>
      </c>
      <c r="B69" s="2">
        <v>68</v>
      </c>
      <c r="C69" s="20" t="s">
        <v>79</v>
      </c>
      <c r="D69" s="21">
        <v>300</v>
      </c>
      <c r="E69" s="22" t="s">
        <v>40</v>
      </c>
      <c r="F69" s="23"/>
      <c r="G69" s="24"/>
      <c r="H69" s="25"/>
    </row>
    <row r="70" spans="1:8" ht="25.5" customHeight="1" x14ac:dyDescent="0.2">
      <c r="A70" s="19" t="s">
        <v>9</v>
      </c>
      <c r="B70" s="2">
        <v>69</v>
      </c>
      <c r="C70" s="20" t="s">
        <v>80</v>
      </c>
      <c r="D70" s="21">
        <v>478</v>
      </c>
      <c r="E70" s="22" t="s">
        <v>40</v>
      </c>
      <c r="F70" s="23"/>
      <c r="G70" s="24"/>
      <c r="H70" s="25"/>
    </row>
    <row r="71" spans="1:8" ht="25.5" customHeight="1" x14ac:dyDescent="0.2">
      <c r="A71" s="19" t="s">
        <v>9</v>
      </c>
      <c r="B71" s="2">
        <v>70</v>
      </c>
      <c r="C71" s="20" t="s">
        <v>81</v>
      </c>
      <c r="D71" s="21">
        <v>240</v>
      </c>
      <c r="E71" s="22" t="s">
        <v>40</v>
      </c>
      <c r="F71" s="23"/>
      <c r="G71" s="24"/>
      <c r="H71" s="25"/>
    </row>
    <row r="72" spans="1:8" ht="25.5" customHeight="1" x14ac:dyDescent="0.2">
      <c r="A72" s="19" t="s">
        <v>9</v>
      </c>
      <c r="B72" s="2">
        <v>71</v>
      </c>
      <c r="C72" s="20" t="s">
        <v>82</v>
      </c>
      <c r="D72" s="21">
        <v>240</v>
      </c>
      <c r="E72" s="22" t="s">
        <v>40</v>
      </c>
      <c r="F72" s="23"/>
      <c r="G72" s="24"/>
      <c r="H72" s="25"/>
    </row>
    <row r="73" spans="1:8" ht="25.5" customHeight="1" x14ac:dyDescent="0.2">
      <c r="A73" s="19" t="s">
        <v>9</v>
      </c>
      <c r="B73" s="2">
        <v>72</v>
      </c>
      <c r="C73" s="20" t="s">
        <v>83</v>
      </c>
      <c r="D73" s="21">
        <v>240</v>
      </c>
      <c r="E73" s="22" t="s">
        <v>40</v>
      </c>
      <c r="F73" s="23"/>
      <c r="G73" s="24"/>
      <c r="H73" s="25"/>
    </row>
    <row r="74" spans="1:8" ht="25.5" customHeight="1" x14ac:dyDescent="0.2">
      <c r="A74" s="19" t="s">
        <v>9</v>
      </c>
      <c r="B74" s="2">
        <v>73</v>
      </c>
      <c r="C74" s="20" t="s">
        <v>84</v>
      </c>
      <c r="D74" s="21">
        <v>375</v>
      </c>
      <c r="E74" s="22" t="s">
        <v>40</v>
      </c>
      <c r="F74" s="23"/>
      <c r="G74" s="24"/>
      <c r="H74" s="25"/>
    </row>
    <row r="75" spans="1:8" ht="25.5" customHeight="1" x14ac:dyDescent="0.2">
      <c r="A75" s="19" t="s">
        <v>9</v>
      </c>
      <c r="B75" s="2">
        <v>74</v>
      </c>
      <c r="C75" s="20" t="s">
        <v>85</v>
      </c>
      <c r="D75" s="21">
        <v>300</v>
      </c>
      <c r="E75" s="22" t="s">
        <v>40</v>
      </c>
      <c r="F75" s="23"/>
      <c r="G75" s="24"/>
      <c r="H75" s="25"/>
    </row>
    <row r="76" spans="1:8" ht="25.5" customHeight="1" x14ac:dyDescent="0.2">
      <c r="A76" s="19" t="s">
        <v>9</v>
      </c>
      <c r="B76" s="2">
        <v>75</v>
      </c>
      <c r="C76" s="20" t="s">
        <v>86</v>
      </c>
      <c r="D76" s="21">
        <v>139</v>
      </c>
      <c r="E76" s="22" t="s">
        <v>40</v>
      </c>
      <c r="F76" s="23"/>
      <c r="G76" s="24"/>
      <c r="H76" s="25"/>
    </row>
    <row r="77" spans="1:8" ht="25.5" customHeight="1" x14ac:dyDescent="0.2">
      <c r="A77" s="19" t="s">
        <v>9</v>
      </c>
      <c r="B77" s="2">
        <v>76</v>
      </c>
      <c r="C77" s="20" t="s">
        <v>87</v>
      </c>
      <c r="D77" s="21">
        <v>537</v>
      </c>
      <c r="E77" s="22" t="s">
        <v>40</v>
      </c>
      <c r="F77" s="23"/>
      <c r="G77" s="24"/>
      <c r="H77" s="25"/>
    </row>
    <row r="78" spans="1:8" ht="25.5" customHeight="1" x14ac:dyDescent="0.2">
      <c r="A78" s="19" t="s">
        <v>9</v>
      </c>
      <c r="B78" s="2">
        <v>77</v>
      </c>
      <c r="C78" s="20" t="s">
        <v>88</v>
      </c>
      <c r="D78" s="21">
        <v>137</v>
      </c>
      <c r="E78" s="22" t="s">
        <v>40</v>
      </c>
      <c r="F78" s="23"/>
      <c r="G78" s="24"/>
      <c r="H78" s="25"/>
    </row>
    <row r="79" spans="1:8" ht="25.5" customHeight="1" x14ac:dyDescent="0.2">
      <c r="A79" s="19" t="s">
        <v>9</v>
      </c>
      <c r="B79" s="2">
        <v>78</v>
      </c>
      <c r="C79" s="20" t="s">
        <v>89</v>
      </c>
      <c r="D79" s="21">
        <v>178</v>
      </c>
      <c r="E79" s="22" t="s">
        <v>40</v>
      </c>
      <c r="F79" s="23"/>
      <c r="G79" s="24"/>
      <c r="H79" s="25"/>
    </row>
    <row r="80" spans="1:8" ht="25.5" customHeight="1" x14ac:dyDescent="0.2">
      <c r="A80" s="19" t="s">
        <v>9</v>
      </c>
      <c r="B80" s="2">
        <v>79</v>
      </c>
      <c r="C80" s="20" t="s">
        <v>90</v>
      </c>
      <c r="D80" s="21">
        <v>240</v>
      </c>
      <c r="E80" s="22" t="s">
        <v>40</v>
      </c>
      <c r="F80" s="23"/>
      <c r="G80" s="24"/>
      <c r="H80" s="25"/>
    </row>
    <row r="81" spans="1:8" ht="25.5" customHeight="1" x14ac:dyDescent="0.2">
      <c r="A81" s="19" t="s">
        <v>9</v>
      </c>
      <c r="B81" s="2">
        <v>80</v>
      </c>
      <c r="C81" s="20" t="s">
        <v>91</v>
      </c>
      <c r="D81" s="26">
        <v>11.5</v>
      </c>
      <c r="E81" s="22" t="s">
        <v>11</v>
      </c>
      <c r="F81" s="23"/>
      <c r="G81" s="24"/>
      <c r="H81" s="25"/>
    </row>
    <row r="82" spans="1:8" ht="25.5" customHeight="1" x14ac:dyDescent="0.2">
      <c r="A82" s="19" t="s">
        <v>9</v>
      </c>
      <c r="B82" s="2">
        <v>81</v>
      </c>
      <c r="C82" s="20" t="s">
        <v>92</v>
      </c>
      <c r="D82" s="21">
        <v>38</v>
      </c>
      <c r="E82" s="22" t="s">
        <v>11</v>
      </c>
      <c r="F82" s="23"/>
      <c r="G82" s="24"/>
      <c r="H82" s="25"/>
    </row>
    <row r="83" spans="1:8" ht="25.5" customHeight="1" x14ac:dyDescent="0.2">
      <c r="A83" s="19" t="s">
        <v>9</v>
      </c>
      <c r="B83" s="2">
        <v>82</v>
      </c>
      <c r="C83" s="20" t="s">
        <v>93</v>
      </c>
      <c r="D83" s="21">
        <v>1</v>
      </c>
      <c r="E83" s="22" t="s">
        <v>40</v>
      </c>
      <c r="F83" s="23"/>
      <c r="G83" s="24"/>
      <c r="H83" s="25"/>
    </row>
    <row r="84" spans="1:8" ht="25.5" customHeight="1" x14ac:dyDescent="0.2">
      <c r="A84" s="19" t="s">
        <v>9</v>
      </c>
      <c r="B84" s="2">
        <v>83</v>
      </c>
      <c r="C84" s="20" t="s">
        <v>94</v>
      </c>
      <c r="D84" s="21">
        <v>10</v>
      </c>
      <c r="E84" s="22" t="s">
        <v>11</v>
      </c>
      <c r="F84" s="23"/>
      <c r="G84" s="24"/>
      <c r="H84" s="25"/>
    </row>
    <row r="85" spans="1:8" ht="25.5" customHeight="1" x14ac:dyDescent="0.2">
      <c r="A85" s="19" t="s">
        <v>9</v>
      </c>
      <c r="B85" s="2">
        <v>84</v>
      </c>
      <c r="C85" s="20" t="s">
        <v>95</v>
      </c>
      <c r="D85" s="21">
        <v>62</v>
      </c>
      <c r="E85" s="22" t="s">
        <v>11</v>
      </c>
      <c r="F85" s="23"/>
      <c r="G85" s="24"/>
      <c r="H85" s="25"/>
    </row>
    <row r="86" spans="1:8" ht="25.5" customHeight="1" x14ac:dyDescent="0.2">
      <c r="A86" s="19" t="s">
        <v>9</v>
      </c>
      <c r="B86" s="2">
        <v>85</v>
      </c>
      <c r="C86" s="20" t="s">
        <v>96</v>
      </c>
      <c r="D86" s="21">
        <v>6</v>
      </c>
      <c r="E86" s="22" t="s">
        <v>11</v>
      </c>
      <c r="F86" s="23"/>
      <c r="G86" s="24"/>
      <c r="H86" s="25"/>
    </row>
    <row r="87" spans="1:8" ht="25.5" customHeight="1" x14ac:dyDescent="0.2">
      <c r="A87" s="19" t="s">
        <v>9</v>
      </c>
      <c r="B87" s="2">
        <v>86</v>
      </c>
      <c r="C87" s="20" t="s">
        <v>97</v>
      </c>
      <c r="D87" s="21">
        <v>74</v>
      </c>
      <c r="E87" s="22" t="s">
        <v>11</v>
      </c>
      <c r="F87" s="23"/>
      <c r="G87" s="24"/>
      <c r="H87" s="25"/>
    </row>
    <row r="88" spans="1:8" ht="25.5" customHeight="1" x14ac:dyDescent="0.2">
      <c r="A88" s="19" t="s">
        <v>9</v>
      </c>
      <c r="B88" s="2">
        <v>87</v>
      </c>
      <c r="C88" s="20" t="s">
        <v>98</v>
      </c>
      <c r="D88" s="21">
        <v>6</v>
      </c>
      <c r="E88" s="22" t="s">
        <v>11</v>
      </c>
      <c r="F88" s="23"/>
      <c r="G88" s="24"/>
      <c r="H88" s="25"/>
    </row>
    <row r="89" spans="1:8" ht="25.5" customHeight="1" x14ac:dyDescent="0.2">
      <c r="A89" s="19" t="s">
        <v>9</v>
      </c>
      <c r="B89" s="2">
        <v>88</v>
      </c>
      <c r="C89" s="20" t="s">
        <v>99</v>
      </c>
      <c r="D89" s="21">
        <v>77</v>
      </c>
      <c r="E89" s="22" t="s">
        <v>11</v>
      </c>
      <c r="F89" s="23"/>
      <c r="G89" s="24"/>
      <c r="H89" s="25"/>
    </row>
    <row r="90" spans="1:8" ht="25.5" customHeight="1" x14ac:dyDescent="0.2">
      <c r="A90" s="19" t="s">
        <v>9</v>
      </c>
      <c r="B90" s="2">
        <v>89</v>
      </c>
      <c r="C90" s="20" t="s">
        <v>100</v>
      </c>
      <c r="D90" s="21">
        <v>4</v>
      </c>
      <c r="E90" s="22" t="s">
        <v>11</v>
      </c>
      <c r="F90" s="23"/>
      <c r="G90" s="24"/>
      <c r="H90" s="25"/>
    </row>
    <row r="91" spans="1:8" ht="25.5" customHeight="1" x14ac:dyDescent="0.2">
      <c r="A91" s="19" t="s">
        <v>9</v>
      </c>
      <c r="B91" s="2">
        <v>90</v>
      </c>
      <c r="C91" s="20" t="s">
        <v>101</v>
      </c>
      <c r="D91" s="21">
        <v>5</v>
      </c>
      <c r="E91" s="22" t="s">
        <v>11</v>
      </c>
      <c r="F91" s="23"/>
      <c r="G91" s="24"/>
      <c r="H91" s="25"/>
    </row>
    <row r="92" spans="1:8" ht="25.5" customHeight="1" x14ac:dyDescent="0.2">
      <c r="A92" s="19" t="s">
        <v>9</v>
      </c>
      <c r="B92" s="2">
        <v>91</v>
      </c>
      <c r="C92" s="20" t="s">
        <v>102</v>
      </c>
      <c r="D92" s="21">
        <v>6</v>
      </c>
      <c r="E92" s="22" t="s">
        <v>11</v>
      </c>
      <c r="F92" s="23"/>
      <c r="G92" s="24"/>
      <c r="H92" s="25"/>
    </row>
    <row r="93" spans="1:8" ht="25.5" customHeight="1" x14ac:dyDescent="0.2">
      <c r="A93" s="19" t="s">
        <v>9</v>
      </c>
      <c r="B93" s="2">
        <v>92</v>
      </c>
      <c r="C93" s="20" t="s">
        <v>103</v>
      </c>
      <c r="D93" s="21">
        <v>8</v>
      </c>
      <c r="E93" s="22" t="s">
        <v>11</v>
      </c>
      <c r="F93" s="23"/>
      <c r="G93" s="24"/>
      <c r="H93" s="25"/>
    </row>
    <row r="94" spans="1:8" ht="25.5" customHeight="1" x14ac:dyDescent="0.2">
      <c r="A94" s="19" t="s">
        <v>9</v>
      </c>
      <c r="B94" s="2">
        <v>93</v>
      </c>
      <c r="C94" s="20" t="s">
        <v>104</v>
      </c>
      <c r="D94" s="21">
        <v>37</v>
      </c>
      <c r="E94" s="22" t="s">
        <v>11</v>
      </c>
      <c r="F94" s="23"/>
      <c r="G94" s="24"/>
      <c r="H94" s="25"/>
    </row>
    <row r="95" spans="1:8" ht="25.5" customHeight="1" x14ac:dyDescent="0.2">
      <c r="A95" s="19" t="s">
        <v>9</v>
      </c>
      <c r="B95" s="2">
        <v>94</v>
      </c>
      <c r="C95" s="20" t="s">
        <v>105</v>
      </c>
      <c r="D95" s="21">
        <v>8</v>
      </c>
      <c r="E95" s="22" t="s">
        <v>11</v>
      </c>
      <c r="F95" s="23"/>
      <c r="G95" s="24"/>
      <c r="H95" s="25"/>
    </row>
    <row r="96" spans="1:8" ht="25.5" customHeight="1" x14ac:dyDescent="0.2">
      <c r="A96" s="19" t="s">
        <v>9</v>
      </c>
      <c r="B96" s="2">
        <v>95</v>
      </c>
      <c r="C96" s="20" t="s">
        <v>106</v>
      </c>
      <c r="D96" s="21">
        <v>4</v>
      </c>
      <c r="E96" s="22" t="s">
        <v>11</v>
      </c>
      <c r="F96" s="23"/>
      <c r="G96" s="24"/>
      <c r="H96" s="25"/>
    </row>
    <row r="97" spans="1:8" ht="25.5" customHeight="1" x14ac:dyDescent="0.2">
      <c r="A97" s="19" t="s">
        <v>9</v>
      </c>
      <c r="B97" s="2">
        <v>96</v>
      </c>
      <c r="C97" s="20" t="s">
        <v>107</v>
      </c>
      <c r="D97" s="21">
        <v>195</v>
      </c>
      <c r="E97" s="22" t="s">
        <v>11</v>
      </c>
      <c r="F97" s="23"/>
      <c r="G97" s="24"/>
      <c r="H97" s="25"/>
    </row>
    <row r="98" spans="1:8" ht="25.5" customHeight="1" x14ac:dyDescent="0.2">
      <c r="A98" s="19" t="s">
        <v>9</v>
      </c>
      <c r="B98" s="2">
        <v>97</v>
      </c>
      <c r="C98" s="20" t="s">
        <v>108</v>
      </c>
      <c r="D98" s="21">
        <v>68</v>
      </c>
      <c r="E98" s="22" t="s">
        <v>11</v>
      </c>
      <c r="F98" s="23"/>
      <c r="G98" s="24"/>
      <c r="H98" s="25"/>
    </row>
    <row r="99" spans="1:8" ht="25.5" customHeight="1" x14ac:dyDescent="0.2">
      <c r="A99" s="19" t="s">
        <v>9</v>
      </c>
      <c r="B99" s="2">
        <v>98</v>
      </c>
      <c r="C99" s="20" t="s">
        <v>109</v>
      </c>
      <c r="D99" s="21">
        <v>55</v>
      </c>
      <c r="E99" s="22" t="s">
        <v>11</v>
      </c>
      <c r="F99" s="23"/>
      <c r="G99" s="24"/>
      <c r="H99" s="25"/>
    </row>
    <row r="100" spans="1:8" ht="25.5" customHeight="1" x14ac:dyDescent="0.2">
      <c r="A100" s="19" t="s">
        <v>9</v>
      </c>
      <c r="B100" s="2">
        <v>99</v>
      </c>
      <c r="C100" s="20" t="s">
        <v>110</v>
      </c>
      <c r="D100" s="21">
        <v>2</v>
      </c>
      <c r="E100" s="22" t="s">
        <v>11</v>
      </c>
      <c r="F100" s="23"/>
      <c r="G100" s="24"/>
      <c r="H100" s="25"/>
    </row>
    <row r="101" spans="1:8" ht="25.5" customHeight="1" x14ac:dyDescent="0.2">
      <c r="A101" s="19" t="s">
        <v>9</v>
      </c>
      <c r="B101" s="2">
        <v>100</v>
      </c>
      <c r="C101" s="20" t="s">
        <v>111</v>
      </c>
      <c r="D101" s="21">
        <v>13</v>
      </c>
      <c r="E101" s="22" t="s">
        <v>11</v>
      </c>
      <c r="F101" s="23"/>
      <c r="G101" s="24"/>
      <c r="H101" s="25"/>
    </row>
    <row r="102" spans="1:8" ht="25.5" customHeight="1" x14ac:dyDescent="0.2">
      <c r="A102" s="19" t="s">
        <v>9</v>
      </c>
      <c r="B102" s="2">
        <v>101</v>
      </c>
      <c r="C102" s="20" t="s">
        <v>112</v>
      </c>
      <c r="D102" s="21">
        <v>8</v>
      </c>
      <c r="E102" s="22" t="s">
        <v>11</v>
      </c>
      <c r="F102" s="23"/>
      <c r="G102" s="24"/>
      <c r="H102" s="25"/>
    </row>
    <row r="103" spans="1:8" ht="25.5" customHeight="1" x14ac:dyDescent="0.2">
      <c r="A103" s="19" t="s">
        <v>9</v>
      </c>
      <c r="B103" s="2">
        <v>102</v>
      </c>
      <c r="C103" s="20" t="s">
        <v>113</v>
      </c>
      <c r="D103" s="21">
        <v>6</v>
      </c>
      <c r="E103" s="22" t="s">
        <v>11</v>
      </c>
      <c r="F103" s="23"/>
      <c r="G103" s="24"/>
      <c r="H103" s="25"/>
    </row>
    <row r="104" spans="1:8" ht="25.5" customHeight="1" x14ac:dyDescent="0.2">
      <c r="A104" s="19" t="s">
        <v>9</v>
      </c>
      <c r="B104" s="2">
        <v>103</v>
      </c>
      <c r="C104" s="20" t="s">
        <v>114</v>
      </c>
      <c r="D104" s="21">
        <v>5</v>
      </c>
      <c r="E104" s="22" t="s">
        <v>11</v>
      </c>
      <c r="F104" s="23"/>
      <c r="G104" s="24"/>
      <c r="H104" s="25"/>
    </row>
    <row r="105" spans="1:8" ht="25.5" customHeight="1" x14ac:dyDescent="0.2">
      <c r="A105" s="19" t="s">
        <v>9</v>
      </c>
      <c r="B105" s="2">
        <v>104</v>
      </c>
      <c r="C105" s="20" t="s">
        <v>115</v>
      </c>
      <c r="D105" s="21">
        <v>5</v>
      </c>
      <c r="E105" s="22" t="s">
        <v>11</v>
      </c>
      <c r="F105" s="23"/>
      <c r="G105" s="24"/>
      <c r="H105" s="25"/>
    </row>
    <row r="106" spans="1:8" ht="25.5" customHeight="1" x14ac:dyDescent="0.2">
      <c r="A106" s="19" t="s">
        <v>9</v>
      </c>
      <c r="B106" s="2">
        <v>105</v>
      </c>
      <c r="C106" s="20" t="s">
        <v>116</v>
      </c>
      <c r="D106" s="26">
        <v>0.2</v>
      </c>
      <c r="E106" s="22" t="s">
        <v>11</v>
      </c>
      <c r="F106" s="23"/>
      <c r="G106" s="24"/>
      <c r="H106" s="25"/>
    </row>
    <row r="107" spans="1:8" ht="25.5" customHeight="1" x14ac:dyDescent="0.2">
      <c r="A107" s="19" t="s">
        <v>9</v>
      </c>
      <c r="B107" s="2">
        <v>106</v>
      </c>
      <c r="C107" s="20" t="s">
        <v>117</v>
      </c>
      <c r="D107" s="21">
        <v>1</v>
      </c>
      <c r="E107" s="22" t="s">
        <v>11</v>
      </c>
      <c r="F107" s="23"/>
      <c r="G107" s="24"/>
      <c r="H107" s="25"/>
    </row>
    <row r="108" spans="1:8" ht="25.5" customHeight="1" x14ac:dyDescent="0.2">
      <c r="A108" s="19" t="s">
        <v>9</v>
      </c>
      <c r="B108" s="2">
        <v>107</v>
      </c>
      <c r="C108" s="20" t="s">
        <v>118</v>
      </c>
      <c r="D108" s="21">
        <v>5</v>
      </c>
      <c r="E108" s="22" t="s">
        <v>11</v>
      </c>
      <c r="F108" s="23"/>
      <c r="G108" s="24"/>
      <c r="H108" s="25"/>
    </row>
    <row r="109" spans="1:8" ht="25.5" customHeight="1" x14ac:dyDescent="0.2">
      <c r="A109" s="19" t="s">
        <v>9</v>
      </c>
      <c r="B109" s="2">
        <v>108</v>
      </c>
      <c r="C109" s="20" t="s">
        <v>119</v>
      </c>
      <c r="D109" s="21">
        <v>19</v>
      </c>
      <c r="E109" s="22" t="s">
        <v>11</v>
      </c>
      <c r="F109" s="23"/>
      <c r="G109" s="24"/>
      <c r="H109" s="25"/>
    </row>
    <row r="110" spans="1:8" ht="25.5" customHeight="1" x14ac:dyDescent="0.2">
      <c r="A110" s="19" t="s">
        <v>9</v>
      </c>
      <c r="B110" s="2">
        <v>109</v>
      </c>
      <c r="C110" s="20" t="s">
        <v>120</v>
      </c>
      <c r="D110" s="21">
        <v>17</v>
      </c>
      <c r="E110" s="22" t="s">
        <v>11</v>
      </c>
      <c r="F110" s="23"/>
      <c r="G110" s="24"/>
      <c r="H110" s="25"/>
    </row>
    <row r="111" spans="1:8" ht="25.5" customHeight="1" x14ac:dyDescent="0.2">
      <c r="A111" s="19" t="s">
        <v>9</v>
      </c>
      <c r="B111" s="2">
        <v>110</v>
      </c>
      <c r="C111" s="20" t="s">
        <v>121</v>
      </c>
      <c r="D111" s="21">
        <v>17</v>
      </c>
      <c r="E111" s="22" t="s">
        <v>11</v>
      </c>
      <c r="F111" s="23"/>
      <c r="G111" s="24"/>
      <c r="H111" s="25"/>
    </row>
    <row r="112" spans="1:8" ht="25.5" customHeight="1" x14ac:dyDescent="0.2">
      <c r="A112" s="19" t="s">
        <v>9</v>
      </c>
      <c r="B112" s="2">
        <v>111</v>
      </c>
      <c r="C112" s="20" t="s">
        <v>122</v>
      </c>
      <c r="D112" s="21">
        <v>3</v>
      </c>
      <c r="E112" s="22" t="s">
        <v>11</v>
      </c>
      <c r="F112" s="23"/>
      <c r="G112" s="24"/>
      <c r="H112" s="25"/>
    </row>
    <row r="113" spans="1:8" ht="25.5" customHeight="1" x14ac:dyDescent="0.2">
      <c r="A113" s="19" t="s">
        <v>9</v>
      </c>
      <c r="B113" s="2">
        <v>112</v>
      </c>
      <c r="C113" s="20" t="s">
        <v>123</v>
      </c>
      <c r="D113" s="26">
        <v>2.2999999999999998</v>
      </c>
      <c r="E113" s="22" t="s">
        <v>11</v>
      </c>
      <c r="F113" s="23"/>
      <c r="G113" s="24"/>
      <c r="H113" s="25"/>
    </row>
    <row r="114" spans="1:8" ht="25.5" customHeight="1" x14ac:dyDescent="0.2">
      <c r="A114" s="19" t="s">
        <v>9</v>
      </c>
      <c r="B114" s="2">
        <v>113</v>
      </c>
      <c r="C114" s="20" t="s">
        <v>124</v>
      </c>
      <c r="D114" s="21">
        <v>9</v>
      </c>
      <c r="E114" s="22" t="s">
        <v>11</v>
      </c>
      <c r="F114" s="23"/>
      <c r="G114" s="24"/>
      <c r="H114" s="25"/>
    </row>
    <row r="115" spans="1:8" ht="25.5" customHeight="1" x14ac:dyDescent="0.2">
      <c r="A115" s="19" t="s">
        <v>9</v>
      </c>
      <c r="B115" s="2">
        <v>114</v>
      </c>
      <c r="C115" s="20" t="s">
        <v>125</v>
      </c>
      <c r="D115" s="26">
        <v>4.5</v>
      </c>
      <c r="E115" s="22" t="s">
        <v>11</v>
      </c>
      <c r="F115" s="23"/>
      <c r="G115" s="24"/>
      <c r="H115" s="25"/>
    </row>
    <row r="116" spans="1:8" ht="25.5" customHeight="1" x14ac:dyDescent="0.2">
      <c r="A116" s="19" t="s">
        <v>9</v>
      </c>
      <c r="B116" s="2">
        <v>115</v>
      </c>
      <c r="C116" s="20" t="s">
        <v>126</v>
      </c>
      <c r="D116" s="21">
        <v>29</v>
      </c>
      <c r="E116" s="22" t="s">
        <v>11</v>
      </c>
      <c r="F116" s="23"/>
      <c r="G116" s="24"/>
      <c r="H116" s="25"/>
    </row>
    <row r="117" spans="1:8" ht="25.5" customHeight="1" x14ac:dyDescent="0.2">
      <c r="A117" s="19" t="s">
        <v>9</v>
      </c>
      <c r="B117" s="2">
        <v>116</v>
      </c>
      <c r="C117" s="20" t="s">
        <v>127</v>
      </c>
      <c r="D117" s="21">
        <v>127</v>
      </c>
      <c r="E117" s="22" t="s">
        <v>11</v>
      </c>
      <c r="F117" s="23"/>
      <c r="G117" s="24"/>
      <c r="H117" s="25"/>
    </row>
    <row r="118" spans="1:8" ht="25.5" customHeight="1" x14ac:dyDescent="0.2">
      <c r="A118" s="19" t="s">
        <v>9</v>
      </c>
      <c r="B118" s="2">
        <v>117</v>
      </c>
      <c r="C118" s="20" t="s">
        <v>128</v>
      </c>
      <c r="D118" s="26">
        <v>0.6</v>
      </c>
      <c r="E118" s="22" t="s">
        <v>11</v>
      </c>
      <c r="F118" s="23"/>
      <c r="G118" s="24"/>
      <c r="H118" s="25"/>
    </row>
    <row r="119" spans="1:8" ht="25.5" customHeight="1" x14ac:dyDescent="0.2">
      <c r="A119" s="19" t="s">
        <v>9</v>
      </c>
      <c r="B119" s="2">
        <v>118</v>
      </c>
      <c r="C119" s="20" t="s">
        <v>129</v>
      </c>
      <c r="D119" s="21">
        <v>12</v>
      </c>
      <c r="E119" s="22" t="s">
        <v>11</v>
      </c>
      <c r="F119" s="23"/>
      <c r="G119" s="24"/>
      <c r="H119" s="25"/>
    </row>
    <row r="120" spans="1:8" ht="25.5" customHeight="1" x14ac:dyDescent="0.2">
      <c r="A120" s="19" t="s">
        <v>9</v>
      </c>
      <c r="B120" s="2">
        <v>119</v>
      </c>
      <c r="C120" s="20" t="s">
        <v>130</v>
      </c>
      <c r="D120" s="21">
        <v>51</v>
      </c>
      <c r="E120" s="22" t="s">
        <v>11</v>
      </c>
      <c r="F120" s="23"/>
      <c r="G120" s="24"/>
      <c r="H120" s="25"/>
    </row>
    <row r="121" spans="1:8" ht="25.5" customHeight="1" x14ac:dyDescent="0.2">
      <c r="A121" s="19" t="s">
        <v>9</v>
      </c>
      <c r="B121" s="2">
        <v>120</v>
      </c>
      <c r="C121" s="20" t="s">
        <v>131</v>
      </c>
      <c r="D121" s="21">
        <v>96</v>
      </c>
      <c r="E121" s="22" t="s">
        <v>11</v>
      </c>
      <c r="F121" s="23"/>
      <c r="G121" s="24"/>
      <c r="H121" s="25"/>
    </row>
    <row r="122" spans="1:8" ht="25.5" customHeight="1" x14ac:dyDescent="0.2">
      <c r="A122" s="19" t="s">
        <v>9</v>
      </c>
      <c r="B122" s="2">
        <v>121</v>
      </c>
      <c r="C122" s="20" t="s">
        <v>132</v>
      </c>
      <c r="D122" s="21">
        <v>324</v>
      </c>
      <c r="E122" s="22" t="s">
        <v>11</v>
      </c>
      <c r="F122" s="23"/>
      <c r="G122" s="24"/>
      <c r="H122" s="25"/>
    </row>
    <row r="123" spans="1:8" ht="25.5" customHeight="1" x14ac:dyDescent="0.2">
      <c r="A123" s="19" t="s">
        <v>9</v>
      </c>
      <c r="B123" s="2">
        <v>122</v>
      </c>
      <c r="C123" s="20" t="s">
        <v>133</v>
      </c>
      <c r="D123" s="26">
        <v>133.80000000000001</v>
      </c>
      <c r="E123" s="22" t="s">
        <v>11</v>
      </c>
      <c r="F123" s="23"/>
      <c r="G123" s="24"/>
      <c r="H123" s="25"/>
    </row>
    <row r="124" spans="1:8" ht="25.5" customHeight="1" x14ac:dyDescent="0.2">
      <c r="A124" s="19" t="s">
        <v>9</v>
      </c>
      <c r="B124" s="2">
        <v>123</v>
      </c>
      <c r="C124" s="20" t="s">
        <v>134</v>
      </c>
      <c r="D124" s="21">
        <v>2</v>
      </c>
      <c r="E124" s="22" t="s">
        <v>11</v>
      </c>
      <c r="F124" s="23"/>
      <c r="G124" s="24"/>
      <c r="H124" s="25"/>
    </row>
    <row r="125" spans="1:8" ht="25.5" customHeight="1" x14ac:dyDescent="0.2">
      <c r="A125" s="19" t="s">
        <v>9</v>
      </c>
      <c r="B125" s="2">
        <v>124</v>
      </c>
      <c r="C125" s="20" t="s">
        <v>135</v>
      </c>
      <c r="D125" s="26">
        <v>0.1</v>
      </c>
      <c r="E125" s="22" t="s">
        <v>11</v>
      </c>
      <c r="F125" s="23"/>
      <c r="G125" s="24"/>
      <c r="H125" s="25"/>
    </row>
    <row r="126" spans="1:8" ht="25.5" customHeight="1" x14ac:dyDescent="0.2">
      <c r="A126" s="19" t="s">
        <v>9</v>
      </c>
      <c r="B126" s="2">
        <v>125</v>
      </c>
      <c r="C126" s="20" t="s">
        <v>136</v>
      </c>
      <c r="D126" s="21">
        <v>79</v>
      </c>
      <c r="E126" s="22" t="s">
        <v>11</v>
      </c>
      <c r="F126" s="23"/>
      <c r="G126" s="24"/>
      <c r="H126" s="25"/>
    </row>
    <row r="127" spans="1:8" ht="25.5" customHeight="1" x14ac:dyDescent="0.2">
      <c r="A127" s="19" t="s">
        <v>9</v>
      </c>
      <c r="B127" s="2">
        <v>126</v>
      </c>
      <c r="C127" s="20" t="s">
        <v>137</v>
      </c>
      <c r="D127" s="21">
        <v>132</v>
      </c>
      <c r="E127" s="22" t="s">
        <v>11</v>
      </c>
      <c r="F127" s="23"/>
      <c r="G127" s="24"/>
      <c r="H127" s="25"/>
    </row>
    <row r="128" spans="1:8" ht="25.5" customHeight="1" x14ac:dyDescent="0.2">
      <c r="A128" s="19" t="s">
        <v>9</v>
      </c>
      <c r="B128" s="2">
        <v>127</v>
      </c>
      <c r="C128" s="20" t="s">
        <v>138</v>
      </c>
      <c r="D128" s="21">
        <v>31</v>
      </c>
      <c r="E128" s="22" t="s">
        <v>11</v>
      </c>
      <c r="F128" s="23"/>
      <c r="G128" s="24"/>
      <c r="H128" s="25"/>
    </row>
    <row r="129" spans="1:8" ht="25.5" customHeight="1" x14ac:dyDescent="0.2">
      <c r="A129" s="19" t="s">
        <v>9</v>
      </c>
      <c r="B129" s="2">
        <v>128</v>
      </c>
      <c r="C129" s="20" t="s">
        <v>139</v>
      </c>
      <c r="D129" s="21">
        <v>4</v>
      </c>
      <c r="E129" s="22" t="s">
        <v>11</v>
      </c>
      <c r="F129" s="23"/>
      <c r="G129" s="24"/>
      <c r="H129" s="25"/>
    </row>
    <row r="130" spans="1:8" ht="25.5" customHeight="1" x14ac:dyDescent="0.2">
      <c r="A130" s="19" t="s">
        <v>9</v>
      </c>
      <c r="B130" s="2">
        <v>129</v>
      </c>
      <c r="C130" s="20" t="s">
        <v>140</v>
      </c>
      <c r="D130" s="21">
        <v>17</v>
      </c>
      <c r="E130" s="22" t="s">
        <v>11</v>
      </c>
      <c r="F130" s="23"/>
      <c r="G130" s="24"/>
      <c r="H130" s="25"/>
    </row>
    <row r="131" spans="1:8" ht="25.5" customHeight="1" x14ac:dyDescent="0.2">
      <c r="A131" s="19" t="s">
        <v>9</v>
      </c>
      <c r="B131" s="2">
        <v>130</v>
      </c>
      <c r="C131" s="20" t="s">
        <v>141</v>
      </c>
      <c r="D131" s="21">
        <v>13</v>
      </c>
      <c r="E131" s="22" t="s">
        <v>11</v>
      </c>
      <c r="F131" s="23"/>
      <c r="G131" s="24"/>
      <c r="H131" s="25"/>
    </row>
    <row r="132" spans="1:8" ht="25.5" customHeight="1" x14ac:dyDescent="0.2">
      <c r="A132" s="19" t="s">
        <v>9</v>
      </c>
      <c r="B132" s="2">
        <v>131</v>
      </c>
      <c r="C132" s="20" t="s">
        <v>142</v>
      </c>
      <c r="D132" s="21">
        <v>34</v>
      </c>
      <c r="E132" s="22" t="s">
        <v>11</v>
      </c>
      <c r="F132" s="23"/>
      <c r="G132" s="24"/>
      <c r="H132" s="25"/>
    </row>
    <row r="133" spans="1:8" ht="25.5" customHeight="1" x14ac:dyDescent="0.2">
      <c r="A133" s="19" t="s">
        <v>9</v>
      </c>
      <c r="B133" s="2">
        <v>132</v>
      </c>
      <c r="C133" s="20" t="s">
        <v>143</v>
      </c>
      <c r="D133" s="21">
        <v>427</v>
      </c>
      <c r="E133" s="22" t="s">
        <v>11</v>
      </c>
      <c r="F133" s="23"/>
      <c r="G133" s="24"/>
      <c r="H133" s="25"/>
    </row>
    <row r="134" spans="1:8" ht="25.5" customHeight="1" x14ac:dyDescent="0.2">
      <c r="A134" s="19" t="s">
        <v>9</v>
      </c>
      <c r="B134" s="2">
        <v>133</v>
      </c>
      <c r="C134" s="20" t="s">
        <v>144</v>
      </c>
      <c r="D134" s="21">
        <v>9</v>
      </c>
      <c r="E134" s="22" t="s">
        <v>11</v>
      </c>
      <c r="F134" s="23"/>
      <c r="G134" s="24"/>
      <c r="H134" s="25"/>
    </row>
    <row r="135" spans="1:8" ht="25.5" customHeight="1" x14ac:dyDescent="0.2">
      <c r="A135" s="19" t="s">
        <v>9</v>
      </c>
      <c r="B135" s="2">
        <v>134</v>
      </c>
      <c r="C135" s="20" t="s">
        <v>145</v>
      </c>
      <c r="D135" s="21">
        <v>143</v>
      </c>
      <c r="E135" s="22" t="s">
        <v>11</v>
      </c>
      <c r="F135" s="23"/>
      <c r="G135" s="24"/>
      <c r="H135" s="25"/>
    </row>
    <row r="136" spans="1:8" ht="25.5" customHeight="1" x14ac:dyDescent="0.2">
      <c r="A136" s="19" t="s">
        <v>9</v>
      </c>
      <c r="B136" s="2">
        <v>135</v>
      </c>
      <c r="C136" s="20" t="s">
        <v>146</v>
      </c>
      <c r="D136" s="21">
        <v>38</v>
      </c>
      <c r="E136" s="22" t="s">
        <v>11</v>
      </c>
      <c r="F136" s="23"/>
      <c r="G136" s="24"/>
      <c r="H136" s="25"/>
    </row>
    <row r="137" spans="1:8" ht="25.5" customHeight="1" x14ac:dyDescent="0.2">
      <c r="A137" s="19" t="s">
        <v>9</v>
      </c>
      <c r="B137" s="2">
        <v>136</v>
      </c>
      <c r="C137" s="20" t="s">
        <v>147</v>
      </c>
      <c r="D137" s="21">
        <v>62</v>
      </c>
      <c r="E137" s="22" t="s">
        <v>11</v>
      </c>
      <c r="F137" s="23"/>
      <c r="G137" s="24"/>
      <c r="H137" s="25"/>
    </row>
    <row r="138" spans="1:8" ht="25.5" customHeight="1" x14ac:dyDescent="0.2">
      <c r="A138" s="19" t="s">
        <v>9</v>
      </c>
      <c r="B138" s="2">
        <v>137</v>
      </c>
      <c r="C138" s="20" t="s">
        <v>148</v>
      </c>
      <c r="D138" s="26">
        <v>0.1</v>
      </c>
      <c r="E138" s="22" t="s">
        <v>11</v>
      </c>
      <c r="F138" s="23"/>
      <c r="G138" s="24"/>
      <c r="H138" s="25"/>
    </row>
    <row r="139" spans="1:8" ht="25.5" customHeight="1" x14ac:dyDescent="0.2">
      <c r="A139" s="19" t="s">
        <v>9</v>
      </c>
      <c r="B139" s="2">
        <v>138</v>
      </c>
      <c r="C139" s="20" t="s">
        <v>149</v>
      </c>
      <c r="D139" s="21">
        <v>17</v>
      </c>
      <c r="E139" s="22" t="s">
        <v>11</v>
      </c>
      <c r="F139" s="23"/>
      <c r="G139" s="24"/>
      <c r="H139" s="25"/>
    </row>
    <row r="140" spans="1:8" ht="25.5" customHeight="1" x14ac:dyDescent="0.2">
      <c r="A140" s="19" t="s">
        <v>9</v>
      </c>
      <c r="B140" s="2">
        <v>139</v>
      </c>
      <c r="C140" s="20" t="s">
        <v>150</v>
      </c>
      <c r="D140" s="26">
        <v>11.2</v>
      </c>
      <c r="E140" s="22" t="s">
        <v>11</v>
      </c>
      <c r="F140" s="23"/>
      <c r="G140" s="24"/>
      <c r="H140" s="25"/>
    </row>
    <row r="141" spans="1:8" ht="25.5" customHeight="1" x14ac:dyDescent="0.2">
      <c r="A141" s="19" t="s">
        <v>9</v>
      </c>
      <c r="B141" s="2">
        <v>140</v>
      </c>
      <c r="C141" s="20" t="s">
        <v>151</v>
      </c>
      <c r="D141" s="21">
        <v>316</v>
      </c>
      <c r="E141" s="22" t="s">
        <v>11</v>
      </c>
      <c r="F141" s="23"/>
      <c r="G141" s="24"/>
      <c r="H141" s="25"/>
    </row>
    <row r="142" spans="1:8" ht="25.5" customHeight="1" x14ac:dyDescent="0.2">
      <c r="A142" s="19" t="s">
        <v>9</v>
      </c>
      <c r="B142" s="2">
        <v>141</v>
      </c>
      <c r="C142" s="20" t="s">
        <v>152</v>
      </c>
      <c r="D142" s="26">
        <v>185.5</v>
      </c>
      <c r="E142" s="22" t="s">
        <v>11</v>
      </c>
      <c r="F142" s="23"/>
      <c r="G142" s="24"/>
      <c r="H142" s="25"/>
    </row>
    <row r="143" spans="1:8" ht="25.5" customHeight="1" x14ac:dyDescent="0.2">
      <c r="A143" s="19" t="s">
        <v>9</v>
      </c>
      <c r="B143" s="2">
        <v>142</v>
      </c>
      <c r="C143" s="20" t="s">
        <v>153</v>
      </c>
      <c r="D143" s="21">
        <v>454</v>
      </c>
      <c r="E143" s="22" t="s">
        <v>11</v>
      </c>
      <c r="F143" s="23"/>
      <c r="G143" s="24"/>
      <c r="H143" s="25"/>
    </row>
    <row r="144" spans="1:8" ht="25.5" customHeight="1" x14ac:dyDescent="0.2">
      <c r="A144" s="19" t="s">
        <v>9</v>
      </c>
      <c r="B144" s="2">
        <v>143</v>
      </c>
      <c r="C144" s="20" t="s">
        <v>154</v>
      </c>
      <c r="D144" s="21">
        <v>37</v>
      </c>
      <c r="E144" s="22" t="s">
        <v>11</v>
      </c>
      <c r="F144" s="23"/>
      <c r="G144" s="24"/>
      <c r="H144" s="25"/>
    </row>
    <row r="145" spans="1:8" ht="25.5" customHeight="1" x14ac:dyDescent="0.2">
      <c r="A145" s="19" t="s">
        <v>9</v>
      </c>
      <c r="B145" s="2">
        <v>144</v>
      </c>
      <c r="C145" s="20" t="s">
        <v>155</v>
      </c>
      <c r="D145" s="21">
        <v>72</v>
      </c>
      <c r="E145" s="22" t="s">
        <v>11</v>
      </c>
      <c r="F145" s="23"/>
      <c r="G145" s="24"/>
      <c r="H145" s="25"/>
    </row>
    <row r="146" spans="1:8" ht="25.5" customHeight="1" x14ac:dyDescent="0.2">
      <c r="A146" s="19" t="s">
        <v>9</v>
      </c>
      <c r="B146" s="2">
        <v>145</v>
      </c>
      <c r="C146" s="20" t="s">
        <v>156</v>
      </c>
      <c r="D146" s="21">
        <v>25</v>
      </c>
      <c r="E146" s="22" t="s">
        <v>11</v>
      </c>
      <c r="F146" s="23"/>
      <c r="G146" s="24"/>
      <c r="H146" s="25"/>
    </row>
    <row r="147" spans="1:8" ht="25.5" customHeight="1" x14ac:dyDescent="0.2">
      <c r="A147" s="19" t="s">
        <v>9</v>
      </c>
      <c r="B147" s="2">
        <v>146</v>
      </c>
      <c r="C147" s="20" t="s">
        <v>157</v>
      </c>
      <c r="D147" s="21">
        <v>159</v>
      </c>
      <c r="E147" s="22" t="s">
        <v>11</v>
      </c>
      <c r="F147" s="23"/>
      <c r="G147" s="24"/>
      <c r="H147" s="25"/>
    </row>
    <row r="148" spans="1:8" ht="25.5" customHeight="1" x14ac:dyDescent="0.2">
      <c r="A148" s="19" t="s">
        <v>9</v>
      </c>
      <c r="B148" s="2">
        <v>147</v>
      </c>
      <c r="C148" s="20" t="s">
        <v>158</v>
      </c>
      <c r="D148" s="21">
        <v>63</v>
      </c>
      <c r="E148" s="22" t="s">
        <v>11</v>
      </c>
      <c r="F148" s="23"/>
      <c r="G148" s="24"/>
      <c r="H148" s="25"/>
    </row>
    <row r="149" spans="1:8" ht="25.5" customHeight="1" x14ac:dyDescent="0.2">
      <c r="A149" s="19" t="s">
        <v>9</v>
      </c>
      <c r="B149" s="2">
        <v>148</v>
      </c>
      <c r="C149" s="20" t="s">
        <v>159</v>
      </c>
      <c r="D149" s="21">
        <v>22</v>
      </c>
      <c r="E149" s="22" t="s">
        <v>11</v>
      </c>
      <c r="F149" s="23"/>
      <c r="G149" s="24"/>
      <c r="H149" s="25"/>
    </row>
    <row r="150" spans="1:8" ht="25.5" customHeight="1" x14ac:dyDescent="0.2">
      <c r="A150" s="19" t="s">
        <v>9</v>
      </c>
      <c r="B150" s="2">
        <v>149</v>
      </c>
      <c r="C150" s="20" t="s">
        <v>160</v>
      </c>
      <c r="D150" s="21">
        <v>94</v>
      </c>
      <c r="E150" s="22" t="s">
        <v>11</v>
      </c>
      <c r="F150" s="23"/>
      <c r="G150" s="24"/>
      <c r="H150" s="25"/>
    </row>
    <row r="151" spans="1:8" ht="25.5" customHeight="1" x14ac:dyDescent="0.2">
      <c r="A151" s="19" t="s">
        <v>9</v>
      </c>
      <c r="B151" s="2">
        <v>150</v>
      </c>
      <c r="C151" s="20" t="s">
        <v>161</v>
      </c>
      <c r="D151" s="26">
        <v>19.5</v>
      </c>
      <c r="E151" s="22" t="s">
        <v>11</v>
      </c>
      <c r="F151" s="23"/>
      <c r="G151" s="24"/>
      <c r="H151" s="25"/>
    </row>
    <row r="152" spans="1:8" ht="25.5" customHeight="1" x14ac:dyDescent="0.2">
      <c r="A152" s="19" t="s">
        <v>9</v>
      </c>
      <c r="B152" s="2">
        <v>151</v>
      </c>
      <c r="C152" s="20" t="s">
        <v>162</v>
      </c>
      <c r="D152" s="21">
        <v>18</v>
      </c>
      <c r="E152" s="22" t="s">
        <v>11</v>
      </c>
      <c r="F152" s="23"/>
      <c r="G152" s="24"/>
      <c r="H152" s="25"/>
    </row>
    <row r="153" spans="1:8" ht="25.5" customHeight="1" x14ac:dyDescent="0.2">
      <c r="A153" s="19" t="s">
        <v>9</v>
      </c>
      <c r="B153" s="2">
        <v>152</v>
      </c>
      <c r="C153" s="20" t="s">
        <v>163</v>
      </c>
      <c r="D153" s="21">
        <v>29</v>
      </c>
      <c r="E153" s="22" t="s">
        <v>11</v>
      </c>
      <c r="F153" s="23"/>
      <c r="G153" s="24"/>
      <c r="H153" s="25"/>
    </row>
    <row r="154" spans="1:8" ht="25.5" customHeight="1" x14ac:dyDescent="0.2">
      <c r="A154" s="19" t="s">
        <v>9</v>
      </c>
      <c r="B154" s="2">
        <v>153</v>
      </c>
      <c r="C154" s="20" t="s">
        <v>164</v>
      </c>
      <c r="D154" s="21">
        <v>98</v>
      </c>
      <c r="E154" s="22" t="s">
        <v>11</v>
      </c>
      <c r="F154" s="23"/>
      <c r="G154" s="24"/>
      <c r="H154" s="25"/>
    </row>
    <row r="155" spans="1:8" ht="25.5" customHeight="1" x14ac:dyDescent="0.2">
      <c r="A155" s="19" t="s">
        <v>9</v>
      </c>
      <c r="B155" s="2">
        <v>154</v>
      </c>
      <c r="C155" s="20" t="s">
        <v>165</v>
      </c>
      <c r="D155" s="21">
        <v>17</v>
      </c>
      <c r="E155" s="22" t="s">
        <v>11</v>
      </c>
      <c r="F155" s="23"/>
      <c r="G155" s="24"/>
      <c r="H155" s="25"/>
    </row>
    <row r="156" spans="1:8" ht="25.5" customHeight="1" x14ac:dyDescent="0.2">
      <c r="A156" s="19" t="s">
        <v>9</v>
      </c>
      <c r="B156" s="2">
        <v>155</v>
      </c>
      <c r="C156" s="20" t="s">
        <v>166</v>
      </c>
      <c r="D156" s="21">
        <v>26</v>
      </c>
      <c r="E156" s="22" t="s">
        <v>11</v>
      </c>
      <c r="F156" s="23"/>
      <c r="G156" s="24"/>
      <c r="H156" s="25"/>
    </row>
    <row r="157" spans="1:8" ht="25.5" customHeight="1" x14ac:dyDescent="0.2">
      <c r="A157" s="19" t="s">
        <v>9</v>
      </c>
      <c r="B157" s="2">
        <v>156</v>
      </c>
      <c r="C157" s="20" t="s">
        <v>167</v>
      </c>
      <c r="D157" s="26">
        <v>45.5</v>
      </c>
      <c r="E157" s="22" t="s">
        <v>11</v>
      </c>
      <c r="F157" s="23"/>
      <c r="G157" s="24"/>
      <c r="H157" s="25"/>
    </row>
    <row r="158" spans="1:8" ht="25.5" customHeight="1" x14ac:dyDescent="0.2">
      <c r="A158" s="19" t="s">
        <v>9</v>
      </c>
      <c r="B158" s="2">
        <v>157</v>
      </c>
      <c r="C158" s="20" t="s">
        <v>168</v>
      </c>
      <c r="D158" s="26">
        <v>1.8</v>
      </c>
      <c r="E158" s="22" t="s">
        <v>11</v>
      </c>
      <c r="F158" s="23"/>
      <c r="G158" s="24"/>
      <c r="H158" s="25"/>
    </row>
    <row r="159" spans="1:8" ht="25.5" customHeight="1" x14ac:dyDescent="0.2">
      <c r="A159" s="19" t="s">
        <v>9</v>
      </c>
      <c r="B159" s="2">
        <v>158</v>
      </c>
      <c r="C159" s="20" t="s">
        <v>169</v>
      </c>
      <c r="D159" s="26">
        <v>9.5</v>
      </c>
      <c r="E159" s="22" t="s">
        <v>11</v>
      </c>
      <c r="F159" s="23"/>
      <c r="G159" s="24"/>
      <c r="H159" s="25"/>
    </row>
    <row r="160" spans="1:8" ht="25.5" customHeight="1" x14ac:dyDescent="0.2">
      <c r="A160" s="19" t="s">
        <v>9</v>
      </c>
      <c r="B160" s="2">
        <v>159</v>
      </c>
      <c r="C160" s="20" t="s">
        <v>170</v>
      </c>
      <c r="D160" s="21">
        <v>11</v>
      </c>
      <c r="E160" s="22" t="s">
        <v>11</v>
      </c>
      <c r="F160" s="23"/>
      <c r="G160" s="24"/>
      <c r="H160" s="25"/>
    </row>
    <row r="161" spans="1:8" ht="25.5" customHeight="1" x14ac:dyDescent="0.2">
      <c r="A161" s="19" t="s">
        <v>9</v>
      </c>
      <c r="B161" s="2">
        <v>160</v>
      </c>
      <c r="C161" s="20" t="s">
        <v>171</v>
      </c>
      <c r="D161" s="21">
        <v>118</v>
      </c>
      <c r="E161" s="22" t="s">
        <v>11</v>
      </c>
      <c r="F161" s="23"/>
      <c r="G161" s="24"/>
      <c r="H161" s="25"/>
    </row>
    <row r="162" spans="1:8" ht="25.5" customHeight="1" x14ac:dyDescent="0.2">
      <c r="A162" s="19" t="s">
        <v>9</v>
      </c>
      <c r="B162" s="2">
        <v>161</v>
      </c>
      <c r="C162" s="20" t="s">
        <v>172</v>
      </c>
      <c r="D162" s="21">
        <v>90</v>
      </c>
      <c r="E162" s="22" t="s">
        <v>11</v>
      </c>
      <c r="F162" s="23"/>
      <c r="G162" s="24"/>
      <c r="H162" s="25"/>
    </row>
    <row r="163" spans="1:8" ht="25.5" customHeight="1" x14ac:dyDescent="0.2">
      <c r="A163" s="19" t="s">
        <v>9</v>
      </c>
      <c r="B163" s="2">
        <v>162</v>
      </c>
      <c r="C163" s="20" t="s">
        <v>173</v>
      </c>
      <c r="D163" s="21">
        <v>56</v>
      </c>
      <c r="E163" s="22" t="s">
        <v>11</v>
      </c>
      <c r="F163" s="23"/>
      <c r="G163" s="24"/>
      <c r="H163" s="25"/>
    </row>
    <row r="164" spans="1:8" ht="25.5" customHeight="1" x14ac:dyDescent="0.2">
      <c r="A164" s="19" t="s">
        <v>9</v>
      </c>
      <c r="B164" s="2">
        <v>163</v>
      </c>
      <c r="C164" s="20" t="s">
        <v>174</v>
      </c>
      <c r="D164" s="21">
        <v>98</v>
      </c>
      <c r="E164" s="22" t="s">
        <v>11</v>
      </c>
      <c r="F164" s="23"/>
      <c r="G164" s="24"/>
      <c r="H164" s="25"/>
    </row>
    <row r="165" spans="1:8" ht="25.5" customHeight="1" x14ac:dyDescent="0.2">
      <c r="A165" s="19" t="s">
        <v>9</v>
      </c>
      <c r="B165" s="2">
        <v>164</v>
      </c>
      <c r="C165" s="20" t="s">
        <v>175</v>
      </c>
      <c r="D165" s="21">
        <v>11</v>
      </c>
      <c r="E165" s="22" t="s">
        <v>11</v>
      </c>
      <c r="F165" s="23"/>
      <c r="G165" s="24"/>
      <c r="H165" s="25"/>
    </row>
    <row r="166" spans="1:8" ht="25.5" customHeight="1" x14ac:dyDescent="0.2">
      <c r="A166" s="19" t="s">
        <v>9</v>
      </c>
      <c r="B166" s="2">
        <v>165</v>
      </c>
      <c r="C166" s="20" t="s">
        <v>176</v>
      </c>
      <c r="D166" s="21">
        <v>45</v>
      </c>
      <c r="E166" s="22" t="s">
        <v>11</v>
      </c>
      <c r="F166" s="23"/>
      <c r="G166" s="24"/>
      <c r="H166" s="25"/>
    </row>
    <row r="167" spans="1:8" ht="25.5" customHeight="1" x14ac:dyDescent="0.2">
      <c r="A167" s="19" t="s">
        <v>9</v>
      </c>
      <c r="B167" s="2">
        <v>166</v>
      </c>
      <c r="C167" s="20" t="s">
        <v>177</v>
      </c>
      <c r="D167" s="21">
        <v>61</v>
      </c>
      <c r="E167" s="22" t="s">
        <v>11</v>
      </c>
      <c r="F167" s="23"/>
      <c r="G167" s="24"/>
      <c r="H167" s="25"/>
    </row>
    <row r="168" spans="1:8" ht="25.5" customHeight="1" x14ac:dyDescent="0.2">
      <c r="A168" s="19" t="s">
        <v>9</v>
      </c>
      <c r="B168" s="2">
        <v>167</v>
      </c>
      <c r="C168" s="20" t="s">
        <v>178</v>
      </c>
      <c r="D168" s="21">
        <v>6</v>
      </c>
      <c r="E168" s="22" t="s">
        <v>11</v>
      </c>
      <c r="F168" s="23"/>
      <c r="G168" s="24"/>
      <c r="H168" s="25"/>
    </row>
    <row r="169" spans="1:8" ht="25.5" customHeight="1" x14ac:dyDescent="0.2">
      <c r="A169" s="19" t="s">
        <v>9</v>
      </c>
      <c r="B169" s="2">
        <v>168</v>
      </c>
      <c r="C169" s="20" t="s">
        <v>179</v>
      </c>
      <c r="D169" s="21">
        <v>263</v>
      </c>
      <c r="E169" s="22" t="s">
        <v>11</v>
      </c>
      <c r="F169" s="23"/>
      <c r="G169" s="24"/>
      <c r="H169" s="25"/>
    </row>
    <row r="170" spans="1:8" ht="25.5" customHeight="1" x14ac:dyDescent="0.2">
      <c r="A170" s="19" t="s">
        <v>9</v>
      </c>
      <c r="B170" s="2">
        <v>169</v>
      </c>
      <c r="C170" s="20" t="s">
        <v>180</v>
      </c>
      <c r="D170" s="21">
        <v>16</v>
      </c>
      <c r="E170" s="22" t="s">
        <v>11</v>
      </c>
      <c r="F170" s="23"/>
      <c r="G170" s="24"/>
      <c r="H170" s="25"/>
    </row>
    <row r="171" spans="1:8" ht="25.5" customHeight="1" x14ac:dyDescent="0.2">
      <c r="A171" s="19" t="s">
        <v>9</v>
      </c>
      <c r="B171" s="2">
        <v>170</v>
      </c>
      <c r="C171" s="20" t="s">
        <v>181</v>
      </c>
      <c r="D171" s="21">
        <v>40</v>
      </c>
      <c r="E171" s="22" t="s">
        <v>11</v>
      </c>
      <c r="F171" s="23"/>
      <c r="G171" s="24"/>
      <c r="H171" s="25"/>
    </row>
    <row r="172" spans="1:8" ht="25.5" customHeight="1" x14ac:dyDescent="0.2">
      <c r="A172" s="19" t="s">
        <v>9</v>
      </c>
      <c r="B172" s="2">
        <v>171</v>
      </c>
      <c r="C172" s="20" t="s">
        <v>182</v>
      </c>
      <c r="D172" s="21">
        <v>2</v>
      </c>
      <c r="E172" s="22" t="s">
        <v>11</v>
      </c>
      <c r="F172" s="23"/>
      <c r="G172" s="24"/>
      <c r="H172" s="25"/>
    </row>
    <row r="173" spans="1:8" ht="25.5" customHeight="1" x14ac:dyDescent="0.2">
      <c r="A173" s="19" t="s">
        <v>9</v>
      </c>
      <c r="B173" s="2">
        <v>172</v>
      </c>
      <c r="C173" s="20" t="s">
        <v>183</v>
      </c>
      <c r="D173" s="21">
        <v>2</v>
      </c>
      <c r="E173" s="22" t="s">
        <v>11</v>
      </c>
      <c r="F173" s="23"/>
      <c r="G173" s="24"/>
      <c r="H173" s="25"/>
    </row>
    <row r="174" spans="1:8" ht="25.5" customHeight="1" x14ac:dyDescent="0.2">
      <c r="A174" s="19" t="s">
        <v>9</v>
      </c>
      <c r="B174" s="2">
        <v>173</v>
      </c>
      <c r="C174" s="20" t="s">
        <v>184</v>
      </c>
      <c r="D174" s="21">
        <v>108</v>
      </c>
      <c r="E174" s="22" t="s">
        <v>11</v>
      </c>
      <c r="F174" s="23"/>
      <c r="G174" s="24"/>
      <c r="H174" s="25"/>
    </row>
    <row r="175" spans="1:8" ht="25.5" customHeight="1" x14ac:dyDescent="0.2">
      <c r="A175" s="19" t="s">
        <v>9</v>
      </c>
      <c r="B175" s="2">
        <v>174</v>
      </c>
      <c r="C175" s="20" t="s">
        <v>185</v>
      </c>
      <c r="D175" s="21">
        <v>168</v>
      </c>
      <c r="E175" s="22" t="s">
        <v>11</v>
      </c>
      <c r="F175" s="23"/>
      <c r="G175" s="24"/>
      <c r="H175" s="25"/>
    </row>
    <row r="176" spans="1:8" ht="25.5" customHeight="1" x14ac:dyDescent="0.2">
      <c r="A176" s="19" t="s">
        <v>9</v>
      </c>
      <c r="B176" s="2">
        <v>175</v>
      </c>
      <c r="C176" s="20" t="s">
        <v>186</v>
      </c>
      <c r="D176" s="21">
        <v>49</v>
      </c>
      <c r="E176" s="22" t="s">
        <v>11</v>
      </c>
      <c r="F176" s="23"/>
      <c r="G176" s="24"/>
      <c r="H176" s="25"/>
    </row>
    <row r="177" spans="1:8" ht="25.5" customHeight="1" x14ac:dyDescent="0.2">
      <c r="A177" s="19" t="s">
        <v>9</v>
      </c>
      <c r="B177" s="2">
        <v>176</v>
      </c>
      <c r="C177" s="20" t="s">
        <v>187</v>
      </c>
      <c r="D177" s="21">
        <v>245</v>
      </c>
      <c r="E177" s="22" t="s">
        <v>11</v>
      </c>
      <c r="F177" s="23"/>
      <c r="G177" s="24"/>
      <c r="H177" s="25"/>
    </row>
    <row r="178" spans="1:8" ht="25.5" customHeight="1" x14ac:dyDescent="0.2">
      <c r="A178" s="19" t="s">
        <v>9</v>
      </c>
      <c r="B178" s="2">
        <v>177</v>
      </c>
      <c r="C178" s="20" t="s">
        <v>188</v>
      </c>
      <c r="D178" s="21">
        <v>2</v>
      </c>
      <c r="E178" s="22" t="s">
        <v>11</v>
      </c>
      <c r="F178" s="23"/>
      <c r="G178" s="24"/>
      <c r="H178" s="25"/>
    </row>
    <row r="179" spans="1:8" ht="25.5" customHeight="1" x14ac:dyDescent="0.2">
      <c r="A179" s="19" t="s">
        <v>9</v>
      </c>
      <c r="B179" s="2">
        <v>179</v>
      </c>
      <c r="C179" s="20" t="s">
        <v>189</v>
      </c>
      <c r="D179" s="21">
        <v>3</v>
      </c>
      <c r="E179" s="22" t="s">
        <v>40</v>
      </c>
      <c r="F179" s="23"/>
      <c r="G179" s="24"/>
      <c r="H179" s="25"/>
    </row>
    <row r="180" spans="1:8" ht="25.5" customHeight="1" x14ac:dyDescent="0.2">
      <c r="A180" s="19" t="s">
        <v>9</v>
      </c>
      <c r="B180" s="2">
        <v>180</v>
      </c>
      <c r="C180" s="20" t="s">
        <v>190</v>
      </c>
      <c r="D180" s="21">
        <v>14</v>
      </c>
      <c r="E180" s="22" t="s">
        <v>11</v>
      </c>
      <c r="F180" s="23"/>
      <c r="G180" s="24"/>
      <c r="H180" s="25"/>
    </row>
    <row r="181" spans="1:8" ht="25.5" customHeight="1" x14ac:dyDescent="0.2">
      <c r="A181" s="19" t="s">
        <v>9</v>
      </c>
      <c r="B181" s="2">
        <v>181</v>
      </c>
      <c r="C181" s="20" t="s">
        <v>191</v>
      </c>
      <c r="D181" s="21">
        <v>25</v>
      </c>
      <c r="E181" s="22" t="s">
        <v>11</v>
      </c>
      <c r="F181" s="23"/>
      <c r="G181" s="24"/>
      <c r="H181" s="25"/>
    </row>
    <row r="182" spans="1:8" ht="25.5" customHeight="1" x14ac:dyDescent="0.2">
      <c r="A182" s="19" t="s">
        <v>9</v>
      </c>
      <c r="B182" s="2">
        <v>182</v>
      </c>
      <c r="C182" s="20" t="s">
        <v>192</v>
      </c>
      <c r="D182" s="21">
        <v>116</v>
      </c>
      <c r="E182" s="22" t="s">
        <v>40</v>
      </c>
      <c r="F182" s="23"/>
      <c r="G182" s="24"/>
      <c r="H182" s="25"/>
    </row>
    <row r="183" spans="1:8" ht="25.5" customHeight="1" x14ac:dyDescent="0.2">
      <c r="A183" s="19" t="s">
        <v>9</v>
      </c>
      <c r="B183" s="2">
        <v>183</v>
      </c>
      <c r="C183" s="20" t="s">
        <v>193</v>
      </c>
      <c r="D183" s="21">
        <v>24</v>
      </c>
      <c r="E183" s="22" t="s">
        <v>194</v>
      </c>
      <c r="F183" s="23"/>
      <c r="G183" s="24"/>
      <c r="H183" s="25"/>
    </row>
    <row r="184" spans="1:8" ht="25.5" customHeight="1" x14ac:dyDescent="0.2">
      <c r="A184" s="19" t="s">
        <v>9</v>
      </c>
      <c r="B184" s="2">
        <v>184</v>
      </c>
      <c r="C184" s="20" t="s">
        <v>195</v>
      </c>
      <c r="D184" s="21">
        <v>56</v>
      </c>
      <c r="E184" s="22" t="s">
        <v>40</v>
      </c>
      <c r="F184" s="23"/>
      <c r="G184" s="24"/>
      <c r="H184" s="25"/>
    </row>
    <row r="185" spans="1:8" ht="25.5" customHeight="1" x14ac:dyDescent="0.2">
      <c r="A185" s="19" t="s">
        <v>9</v>
      </c>
      <c r="B185" s="2">
        <v>185</v>
      </c>
      <c r="C185" s="20" t="s">
        <v>196</v>
      </c>
      <c r="D185" s="21">
        <v>564</v>
      </c>
      <c r="E185" s="22" t="s">
        <v>40</v>
      </c>
      <c r="F185" s="23"/>
      <c r="G185" s="24"/>
      <c r="H185" s="25"/>
    </row>
    <row r="186" spans="1:8" ht="25.5" customHeight="1" x14ac:dyDescent="0.2">
      <c r="A186" s="19" t="s">
        <v>9</v>
      </c>
      <c r="B186" s="2">
        <v>186</v>
      </c>
      <c r="C186" s="20" t="s">
        <v>197</v>
      </c>
      <c r="D186" s="21">
        <v>764</v>
      </c>
      <c r="E186" s="22" t="s">
        <v>40</v>
      </c>
      <c r="F186" s="23"/>
      <c r="G186" s="24"/>
      <c r="H186" s="25"/>
    </row>
    <row r="187" spans="1:8" ht="25.5" customHeight="1" x14ac:dyDescent="0.2">
      <c r="A187" s="19" t="s">
        <v>9</v>
      </c>
      <c r="B187" s="2">
        <v>187</v>
      </c>
      <c r="C187" s="20" t="s">
        <v>198</v>
      </c>
      <c r="D187" s="21">
        <v>560</v>
      </c>
      <c r="E187" s="22" t="s">
        <v>40</v>
      </c>
      <c r="F187" s="23"/>
      <c r="G187" s="24"/>
      <c r="H187" s="25"/>
    </row>
    <row r="188" spans="1:8" ht="25.5" customHeight="1" x14ac:dyDescent="0.2">
      <c r="A188" s="19" t="s">
        <v>9</v>
      </c>
      <c r="B188" s="2">
        <v>188</v>
      </c>
      <c r="C188" s="20" t="s">
        <v>199</v>
      </c>
      <c r="D188" s="21">
        <v>216</v>
      </c>
      <c r="E188" s="22" t="s">
        <v>40</v>
      </c>
      <c r="F188" s="23"/>
      <c r="G188" s="24"/>
      <c r="H188" s="25"/>
    </row>
    <row r="189" spans="1:8" ht="25.5" customHeight="1" x14ac:dyDescent="0.2">
      <c r="A189" s="19" t="s">
        <v>9</v>
      </c>
      <c r="B189" s="2">
        <v>189</v>
      </c>
      <c r="C189" s="20" t="s">
        <v>200</v>
      </c>
      <c r="D189" s="26">
        <v>0.5</v>
      </c>
      <c r="E189" s="22" t="s">
        <v>11</v>
      </c>
      <c r="F189" s="23"/>
      <c r="G189" s="24"/>
      <c r="H189" s="25"/>
    </row>
    <row r="190" spans="1:8" ht="25.5" customHeight="1" x14ac:dyDescent="0.2">
      <c r="A190" s="19" t="s">
        <v>9</v>
      </c>
      <c r="B190" s="2">
        <v>190</v>
      </c>
      <c r="C190" s="20" t="s">
        <v>201</v>
      </c>
      <c r="D190" s="21">
        <v>50</v>
      </c>
      <c r="E190" s="22" t="s">
        <v>194</v>
      </c>
      <c r="F190" s="23"/>
      <c r="G190" s="24"/>
      <c r="H190" s="25"/>
    </row>
    <row r="191" spans="1:8" ht="25.5" customHeight="1" x14ac:dyDescent="0.2">
      <c r="A191" s="19" t="s">
        <v>9</v>
      </c>
      <c r="B191" s="2">
        <v>191</v>
      </c>
      <c r="C191" s="20" t="s">
        <v>202</v>
      </c>
      <c r="D191" s="21">
        <v>4</v>
      </c>
      <c r="E191" s="22" t="s">
        <v>11</v>
      </c>
      <c r="F191" s="23"/>
      <c r="G191" s="24"/>
      <c r="H191" s="25"/>
    </row>
    <row r="192" spans="1:8" ht="25.5" customHeight="1" x14ac:dyDescent="0.2">
      <c r="A192" s="19" t="s">
        <v>9</v>
      </c>
      <c r="B192" s="2">
        <v>192</v>
      </c>
      <c r="C192" s="20" t="s">
        <v>203</v>
      </c>
      <c r="D192" s="21">
        <v>21</v>
      </c>
      <c r="E192" s="22" t="s">
        <v>11</v>
      </c>
      <c r="F192" s="23"/>
      <c r="G192" s="24"/>
      <c r="H192" s="25"/>
    </row>
    <row r="193" spans="1:8" ht="25.5" customHeight="1" x14ac:dyDescent="0.2">
      <c r="A193" s="19" t="s">
        <v>9</v>
      </c>
      <c r="B193" s="2">
        <v>193</v>
      </c>
      <c r="C193" s="20" t="s">
        <v>204</v>
      </c>
      <c r="D193" s="21">
        <v>17</v>
      </c>
      <c r="E193" s="22" t="s">
        <v>40</v>
      </c>
      <c r="F193" s="23"/>
      <c r="G193" s="24"/>
      <c r="H193" s="25"/>
    </row>
    <row r="194" spans="1:8" ht="25.5" customHeight="1" x14ac:dyDescent="0.2">
      <c r="A194" s="19" t="s">
        <v>9</v>
      </c>
      <c r="B194" s="2">
        <v>194</v>
      </c>
      <c r="C194" s="20" t="s">
        <v>205</v>
      </c>
      <c r="D194" s="21">
        <v>7</v>
      </c>
      <c r="E194" s="22" t="s">
        <v>194</v>
      </c>
      <c r="F194" s="23"/>
      <c r="G194" s="24"/>
      <c r="H194" s="25"/>
    </row>
    <row r="195" spans="1:8" ht="25.5" customHeight="1" x14ac:dyDescent="0.2">
      <c r="A195" s="19" t="s">
        <v>9</v>
      </c>
      <c r="B195" s="2">
        <v>195</v>
      </c>
      <c r="C195" s="20" t="s">
        <v>206</v>
      </c>
      <c r="D195" s="21">
        <v>146</v>
      </c>
      <c r="E195" s="22" t="s">
        <v>11</v>
      </c>
      <c r="F195" s="23"/>
      <c r="G195" s="24"/>
      <c r="H195" s="25"/>
    </row>
    <row r="196" spans="1:8" ht="25.5" customHeight="1" x14ac:dyDescent="0.2">
      <c r="A196" s="19" t="s">
        <v>9</v>
      </c>
      <c r="B196" s="2">
        <v>196</v>
      </c>
      <c r="C196" s="20" t="s">
        <v>207</v>
      </c>
      <c r="D196" s="21">
        <v>24</v>
      </c>
      <c r="E196" s="22" t="s">
        <v>11</v>
      </c>
      <c r="F196" s="23"/>
      <c r="G196" s="24"/>
      <c r="H196" s="25"/>
    </row>
    <row r="197" spans="1:8" ht="25.5" customHeight="1" x14ac:dyDescent="0.2">
      <c r="A197" s="19" t="s">
        <v>9</v>
      </c>
      <c r="B197" s="2">
        <v>197</v>
      </c>
      <c r="C197" s="20" t="s">
        <v>208</v>
      </c>
      <c r="D197" s="21">
        <v>49</v>
      </c>
      <c r="E197" s="22" t="s">
        <v>11</v>
      </c>
      <c r="F197" s="23"/>
      <c r="G197" s="24"/>
      <c r="H197" s="25"/>
    </row>
    <row r="198" spans="1:8" ht="25.5" customHeight="1" x14ac:dyDescent="0.2">
      <c r="A198" s="19" t="s">
        <v>9</v>
      </c>
      <c r="B198" s="2">
        <v>198</v>
      </c>
      <c r="C198" s="20" t="s">
        <v>209</v>
      </c>
      <c r="D198" s="21">
        <v>9</v>
      </c>
      <c r="E198" s="22" t="s">
        <v>11</v>
      </c>
      <c r="F198" s="23"/>
      <c r="G198" s="24"/>
      <c r="H198" s="25"/>
    </row>
    <row r="199" spans="1:8" ht="25.5" customHeight="1" x14ac:dyDescent="0.2">
      <c r="A199" s="19" t="s">
        <v>9</v>
      </c>
      <c r="B199" s="2">
        <v>199</v>
      </c>
      <c r="C199" s="20" t="s">
        <v>210</v>
      </c>
      <c r="D199" s="21">
        <v>38</v>
      </c>
      <c r="E199" s="22" t="s">
        <v>11</v>
      </c>
      <c r="F199" s="23"/>
      <c r="G199" s="24"/>
      <c r="H199" s="25"/>
    </row>
    <row r="200" spans="1:8" ht="25.5" customHeight="1" x14ac:dyDescent="0.2">
      <c r="A200" s="19" t="s">
        <v>9</v>
      </c>
      <c r="B200" s="2">
        <v>200</v>
      </c>
      <c r="C200" s="20" t="s">
        <v>211</v>
      </c>
      <c r="D200" s="21">
        <v>39</v>
      </c>
      <c r="E200" s="22" t="s">
        <v>11</v>
      </c>
      <c r="F200" s="23"/>
      <c r="G200" s="24"/>
      <c r="H200" s="25"/>
    </row>
    <row r="201" spans="1:8" ht="25.5" customHeight="1" x14ac:dyDescent="0.2">
      <c r="A201" s="19" t="s">
        <v>9</v>
      </c>
      <c r="B201" s="2">
        <v>201</v>
      </c>
      <c r="C201" s="20" t="s">
        <v>212</v>
      </c>
      <c r="D201" s="21">
        <v>40</v>
      </c>
      <c r="E201" s="22" t="s">
        <v>11</v>
      </c>
      <c r="F201" s="23"/>
      <c r="G201" s="24"/>
      <c r="H201" s="25"/>
    </row>
    <row r="202" spans="1:8" ht="25.5" customHeight="1" x14ac:dyDescent="0.2">
      <c r="A202" s="19" t="s">
        <v>9</v>
      </c>
      <c r="B202" s="2">
        <v>202</v>
      </c>
      <c r="C202" s="20" t="s">
        <v>213</v>
      </c>
      <c r="D202" s="21">
        <v>20</v>
      </c>
      <c r="E202" s="22" t="s">
        <v>11</v>
      </c>
      <c r="F202" s="23"/>
      <c r="G202" s="24"/>
      <c r="H202" s="25"/>
    </row>
    <row r="203" spans="1:8" ht="25.5" customHeight="1" x14ac:dyDescent="0.2">
      <c r="A203" s="19" t="s">
        <v>9</v>
      </c>
      <c r="B203" s="2">
        <v>203</v>
      </c>
      <c r="C203" s="20" t="s">
        <v>214</v>
      </c>
      <c r="D203" s="21">
        <v>152</v>
      </c>
      <c r="E203" s="22" t="s">
        <v>194</v>
      </c>
      <c r="F203" s="23"/>
      <c r="G203" s="24"/>
      <c r="H203" s="25"/>
    </row>
    <row r="204" spans="1:8" ht="25.5" customHeight="1" x14ac:dyDescent="0.2">
      <c r="A204" s="19" t="s">
        <v>9</v>
      </c>
      <c r="B204" s="2">
        <v>204</v>
      </c>
      <c r="C204" s="20" t="s">
        <v>215</v>
      </c>
      <c r="D204" s="21">
        <v>4</v>
      </c>
      <c r="E204" s="22" t="s">
        <v>194</v>
      </c>
      <c r="F204" s="23"/>
      <c r="G204" s="24"/>
      <c r="H204" s="25"/>
    </row>
    <row r="205" spans="1:8" ht="25.5" customHeight="1" x14ac:dyDescent="0.2">
      <c r="A205" s="19" t="s">
        <v>9</v>
      </c>
      <c r="B205" s="2">
        <v>205</v>
      </c>
      <c r="C205" s="20" t="s">
        <v>216</v>
      </c>
      <c r="D205" s="21">
        <v>3</v>
      </c>
      <c r="E205" s="22" t="s">
        <v>11</v>
      </c>
      <c r="F205" s="23"/>
      <c r="G205" s="24"/>
      <c r="H205" s="25"/>
    </row>
    <row r="206" spans="1:8" ht="25.5" customHeight="1" x14ac:dyDescent="0.2">
      <c r="A206" s="19" t="s">
        <v>9</v>
      </c>
      <c r="B206" s="2">
        <v>206</v>
      </c>
      <c r="C206" s="20" t="s">
        <v>217</v>
      </c>
      <c r="D206" s="21">
        <v>34</v>
      </c>
      <c r="E206" s="22" t="s">
        <v>11</v>
      </c>
      <c r="F206" s="23"/>
      <c r="G206" s="24"/>
      <c r="H206" s="25"/>
    </row>
    <row r="207" spans="1:8" ht="25.5" customHeight="1" x14ac:dyDescent="0.2">
      <c r="A207" s="19" t="s">
        <v>9</v>
      </c>
      <c r="B207" s="2">
        <v>207</v>
      </c>
      <c r="C207" s="20" t="s">
        <v>218</v>
      </c>
      <c r="D207" s="21">
        <v>558</v>
      </c>
      <c r="E207" s="22" t="s">
        <v>40</v>
      </c>
      <c r="F207" s="23"/>
      <c r="G207" s="24"/>
      <c r="H207" s="25"/>
    </row>
    <row r="208" spans="1:8" ht="25.5" customHeight="1" x14ac:dyDescent="0.2">
      <c r="A208" s="19" t="s">
        <v>9</v>
      </c>
      <c r="B208" s="2">
        <v>208</v>
      </c>
      <c r="C208" s="20" t="s">
        <v>219</v>
      </c>
      <c r="D208" s="21">
        <v>113</v>
      </c>
      <c r="E208" s="22" t="s">
        <v>52</v>
      </c>
      <c r="F208" s="23"/>
      <c r="G208" s="24"/>
      <c r="H208" s="25"/>
    </row>
    <row r="209" spans="1:8" ht="25.5" customHeight="1" x14ac:dyDescent="0.2">
      <c r="A209" s="19" t="s">
        <v>9</v>
      </c>
      <c r="B209" s="2">
        <v>209</v>
      </c>
      <c r="C209" s="20" t="s">
        <v>220</v>
      </c>
      <c r="D209" s="21">
        <v>4</v>
      </c>
      <c r="E209" s="22" t="s">
        <v>11</v>
      </c>
      <c r="F209" s="23"/>
      <c r="G209" s="24"/>
      <c r="H209" s="25"/>
    </row>
    <row r="210" spans="1:8" ht="25.5" customHeight="1" x14ac:dyDescent="0.2">
      <c r="A210" s="19" t="s">
        <v>9</v>
      </c>
      <c r="B210" s="2">
        <v>210</v>
      </c>
      <c r="C210" s="20" t="s">
        <v>221</v>
      </c>
      <c r="D210" s="21">
        <v>8</v>
      </c>
      <c r="E210" s="22" t="s">
        <v>194</v>
      </c>
      <c r="F210" s="23"/>
      <c r="G210" s="24"/>
      <c r="H210" s="25"/>
    </row>
    <row r="211" spans="1:8" ht="25.5" customHeight="1" x14ac:dyDescent="0.2">
      <c r="A211" s="19" t="s">
        <v>9</v>
      </c>
      <c r="B211" s="2">
        <v>211</v>
      </c>
      <c r="C211" s="20" t="s">
        <v>222</v>
      </c>
      <c r="D211" s="21">
        <v>565</v>
      </c>
      <c r="E211" s="22" t="s">
        <v>40</v>
      </c>
      <c r="F211" s="23"/>
      <c r="G211" s="24"/>
      <c r="H211" s="25"/>
    </row>
    <row r="212" spans="1:8" ht="25.5" customHeight="1" x14ac:dyDescent="0.2">
      <c r="A212" s="19" t="s">
        <v>9</v>
      </c>
      <c r="B212" s="2">
        <v>212</v>
      </c>
      <c r="C212" s="20" t="s">
        <v>223</v>
      </c>
      <c r="D212" s="21">
        <v>559</v>
      </c>
      <c r="E212" s="22" t="s">
        <v>40</v>
      </c>
      <c r="F212" s="23"/>
      <c r="G212" s="24"/>
      <c r="H212" s="25"/>
    </row>
    <row r="213" spans="1:8" ht="25.5" customHeight="1" x14ac:dyDescent="0.2">
      <c r="A213" s="19" t="s">
        <v>9</v>
      </c>
      <c r="B213" s="2">
        <v>213</v>
      </c>
      <c r="C213" s="20" t="s">
        <v>224</v>
      </c>
      <c r="D213" s="21">
        <v>562</v>
      </c>
      <c r="E213" s="22" t="s">
        <v>40</v>
      </c>
      <c r="F213" s="23"/>
      <c r="G213" s="24"/>
      <c r="H213" s="25"/>
    </row>
    <row r="214" spans="1:8" ht="25.5" customHeight="1" x14ac:dyDescent="0.2">
      <c r="A214" s="19" t="s">
        <v>9</v>
      </c>
      <c r="B214" s="2">
        <v>214</v>
      </c>
      <c r="C214" s="20" t="s">
        <v>225</v>
      </c>
      <c r="D214" s="21">
        <v>2</v>
      </c>
      <c r="E214" s="22" t="s">
        <v>11</v>
      </c>
      <c r="F214" s="23"/>
      <c r="G214" s="24"/>
      <c r="H214" s="25"/>
    </row>
    <row r="215" spans="1:8" ht="25.5" customHeight="1" x14ac:dyDescent="0.2">
      <c r="A215" s="19" t="s">
        <v>9</v>
      </c>
      <c r="B215" s="2">
        <v>215</v>
      </c>
      <c r="C215" s="20" t="s">
        <v>226</v>
      </c>
      <c r="D215" s="26">
        <v>2.6</v>
      </c>
      <c r="E215" s="22" t="s">
        <v>11</v>
      </c>
      <c r="F215" s="23"/>
      <c r="G215" s="24"/>
      <c r="H215" s="25"/>
    </row>
    <row r="216" spans="1:8" ht="25.5" customHeight="1" x14ac:dyDescent="0.2">
      <c r="A216" s="19" t="s">
        <v>9</v>
      </c>
      <c r="B216" s="2">
        <v>216</v>
      </c>
      <c r="C216" s="20" t="s">
        <v>227</v>
      </c>
      <c r="D216" s="21">
        <v>4</v>
      </c>
      <c r="E216" s="22" t="s">
        <v>194</v>
      </c>
      <c r="F216" s="23"/>
      <c r="G216" s="24"/>
      <c r="H216" s="25"/>
    </row>
    <row r="217" spans="1:8" ht="25.5" customHeight="1" x14ac:dyDescent="0.2">
      <c r="A217" s="19" t="s">
        <v>9</v>
      </c>
      <c r="B217" s="2">
        <v>217</v>
      </c>
      <c r="C217" s="20" t="s">
        <v>228</v>
      </c>
      <c r="D217" s="21">
        <v>1</v>
      </c>
      <c r="E217" s="22" t="s">
        <v>194</v>
      </c>
      <c r="F217" s="23"/>
      <c r="G217" s="24"/>
      <c r="H217" s="25"/>
    </row>
    <row r="218" spans="1:8" ht="25.5" customHeight="1" x14ac:dyDescent="0.2">
      <c r="A218" s="19" t="s">
        <v>9</v>
      </c>
      <c r="B218" s="2">
        <v>218</v>
      </c>
      <c r="C218" s="20" t="s">
        <v>229</v>
      </c>
      <c r="D218" s="21">
        <v>20</v>
      </c>
      <c r="E218" s="22" t="s">
        <v>194</v>
      </c>
      <c r="F218" s="23"/>
      <c r="G218" s="24"/>
      <c r="H218" s="25"/>
    </row>
    <row r="219" spans="1:8" ht="25.5" customHeight="1" x14ac:dyDescent="0.2">
      <c r="A219" s="19" t="s">
        <v>9</v>
      </c>
      <c r="B219" s="2">
        <v>219</v>
      </c>
      <c r="C219" s="20" t="s">
        <v>230</v>
      </c>
      <c r="D219" s="21">
        <v>3</v>
      </c>
      <c r="E219" s="22" t="s">
        <v>11</v>
      </c>
      <c r="F219" s="23"/>
      <c r="G219" s="24"/>
      <c r="H219" s="25"/>
    </row>
    <row r="220" spans="1:8" ht="25.5" customHeight="1" x14ac:dyDescent="0.2">
      <c r="A220" s="19" t="s">
        <v>9</v>
      </c>
      <c r="B220" s="2">
        <v>220</v>
      </c>
      <c r="C220" s="20" t="s">
        <v>231</v>
      </c>
      <c r="D220" s="21">
        <v>10</v>
      </c>
      <c r="E220" s="22" t="s">
        <v>40</v>
      </c>
      <c r="F220" s="23"/>
      <c r="G220" s="24"/>
      <c r="H220" s="25"/>
    </row>
    <row r="221" spans="1:8" ht="25.5" customHeight="1" x14ac:dyDescent="0.2">
      <c r="A221" s="19" t="s">
        <v>9</v>
      </c>
      <c r="B221" s="2">
        <v>221</v>
      </c>
      <c r="C221" s="20" t="s">
        <v>232</v>
      </c>
      <c r="D221" s="21">
        <v>1</v>
      </c>
      <c r="E221" s="22" t="s">
        <v>40</v>
      </c>
      <c r="F221" s="23"/>
      <c r="G221" s="24"/>
      <c r="H221" s="25"/>
    </row>
    <row r="222" spans="1:8" ht="25.5" customHeight="1" x14ac:dyDescent="0.2">
      <c r="A222" s="19" t="s">
        <v>9</v>
      </c>
      <c r="B222" s="2">
        <v>222</v>
      </c>
      <c r="C222" s="20" t="s">
        <v>233</v>
      </c>
      <c r="D222" s="21">
        <v>7</v>
      </c>
      <c r="E222" s="22" t="s">
        <v>194</v>
      </c>
      <c r="F222" s="23"/>
      <c r="G222" s="24"/>
      <c r="H222" s="25"/>
    </row>
    <row r="223" spans="1:8" ht="25.5" customHeight="1" x14ac:dyDescent="0.2">
      <c r="A223" s="19" t="s">
        <v>9</v>
      </c>
      <c r="B223" s="2">
        <v>223</v>
      </c>
      <c r="C223" s="20" t="s">
        <v>234</v>
      </c>
      <c r="D223" s="21">
        <v>5</v>
      </c>
      <c r="E223" s="22" t="s">
        <v>52</v>
      </c>
      <c r="F223" s="23"/>
      <c r="G223" s="24"/>
      <c r="H223" s="25"/>
    </row>
    <row r="224" spans="1:8" ht="25.5" customHeight="1" x14ac:dyDescent="0.2">
      <c r="A224" s="19" t="s">
        <v>9</v>
      </c>
      <c r="B224" s="2">
        <v>224</v>
      </c>
      <c r="C224" s="20" t="s">
        <v>235</v>
      </c>
      <c r="D224" s="21">
        <v>5</v>
      </c>
      <c r="E224" s="22" t="s">
        <v>40</v>
      </c>
      <c r="F224" s="23"/>
      <c r="G224" s="24"/>
      <c r="H224" s="25"/>
    </row>
    <row r="225" spans="1:8" ht="25.5" customHeight="1" x14ac:dyDescent="0.2">
      <c r="A225" s="19" t="s">
        <v>9</v>
      </c>
      <c r="B225" s="2">
        <v>225</v>
      </c>
      <c r="C225" s="20" t="s">
        <v>236</v>
      </c>
      <c r="D225" s="21">
        <v>2</v>
      </c>
      <c r="E225" s="22" t="s">
        <v>11</v>
      </c>
      <c r="F225" s="23"/>
      <c r="G225" s="24"/>
      <c r="H225" s="25"/>
    </row>
    <row r="226" spans="1:8" ht="25.5" customHeight="1" x14ac:dyDescent="0.2">
      <c r="A226" s="19" t="s">
        <v>9</v>
      </c>
      <c r="B226" s="2">
        <v>226</v>
      </c>
      <c r="C226" s="20" t="s">
        <v>237</v>
      </c>
      <c r="D226" s="21">
        <v>1</v>
      </c>
      <c r="E226" s="22" t="s">
        <v>40</v>
      </c>
      <c r="F226" s="23"/>
      <c r="G226" s="24"/>
      <c r="H226" s="25"/>
    </row>
    <row r="227" spans="1:8" ht="25.5" customHeight="1" x14ac:dyDescent="0.2">
      <c r="A227" s="19" t="s">
        <v>9</v>
      </c>
      <c r="B227" s="2">
        <v>227</v>
      </c>
      <c r="C227" s="20" t="s">
        <v>238</v>
      </c>
      <c r="D227" s="21">
        <v>10</v>
      </c>
      <c r="E227" s="22" t="s">
        <v>11</v>
      </c>
      <c r="F227" s="23"/>
      <c r="G227" s="24"/>
      <c r="H227" s="25"/>
    </row>
    <row r="228" spans="1:8" ht="25.5" customHeight="1" x14ac:dyDescent="0.2">
      <c r="A228" s="19" t="s">
        <v>9</v>
      </c>
      <c r="B228" s="2">
        <v>228</v>
      </c>
      <c r="C228" s="20" t="s">
        <v>239</v>
      </c>
      <c r="D228" s="21">
        <v>16</v>
      </c>
      <c r="E228" s="22" t="s">
        <v>11</v>
      </c>
      <c r="F228" s="23"/>
      <c r="G228" s="24"/>
      <c r="H228" s="25"/>
    </row>
    <row r="229" spans="1:8" ht="25.5" customHeight="1" x14ac:dyDescent="0.2">
      <c r="A229" s="19" t="s">
        <v>9</v>
      </c>
      <c r="B229" s="2">
        <v>229</v>
      </c>
      <c r="C229" s="20" t="s">
        <v>240</v>
      </c>
      <c r="D229" s="21">
        <v>60</v>
      </c>
      <c r="E229" s="22" t="s">
        <v>11</v>
      </c>
      <c r="F229" s="23"/>
      <c r="G229" s="24"/>
      <c r="H229" s="25"/>
    </row>
    <row r="230" spans="1:8" ht="25.5" customHeight="1" x14ac:dyDescent="0.2">
      <c r="A230" s="19" t="s">
        <v>9</v>
      </c>
      <c r="B230" s="2">
        <v>230</v>
      </c>
      <c r="C230" s="20" t="s">
        <v>241</v>
      </c>
      <c r="D230" s="21">
        <v>3</v>
      </c>
      <c r="E230" s="22" t="s">
        <v>11</v>
      </c>
      <c r="F230" s="23"/>
      <c r="G230" s="24"/>
      <c r="H230" s="25"/>
    </row>
    <row r="231" spans="1:8" ht="25.5" customHeight="1" x14ac:dyDescent="0.2">
      <c r="A231" s="19" t="s">
        <v>9</v>
      </c>
      <c r="B231" s="2">
        <v>231</v>
      </c>
      <c r="C231" s="20" t="s">
        <v>242</v>
      </c>
      <c r="D231" s="21">
        <v>1568</v>
      </c>
      <c r="E231" s="22" t="s">
        <v>194</v>
      </c>
      <c r="F231" s="23"/>
      <c r="G231" s="24"/>
      <c r="H231" s="25"/>
    </row>
    <row r="232" spans="1:8" ht="25.5" customHeight="1" x14ac:dyDescent="0.2">
      <c r="A232" s="19" t="s">
        <v>9</v>
      </c>
      <c r="B232" s="2">
        <v>232</v>
      </c>
      <c r="C232" s="20" t="s">
        <v>243</v>
      </c>
      <c r="D232" s="21">
        <v>62</v>
      </c>
      <c r="E232" s="22" t="s">
        <v>194</v>
      </c>
      <c r="F232" s="23"/>
      <c r="G232" s="24"/>
      <c r="H232" s="25"/>
    </row>
    <row r="233" spans="1:8" ht="25.5" customHeight="1" x14ac:dyDescent="0.2">
      <c r="A233" s="19" t="s">
        <v>9</v>
      </c>
      <c r="B233" s="2">
        <v>233</v>
      </c>
      <c r="C233" s="20" t="s">
        <v>244</v>
      </c>
      <c r="D233" s="21">
        <v>559</v>
      </c>
      <c r="E233" s="22" t="s">
        <v>194</v>
      </c>
      <c r="F233" s="23"/>
      <c r="G233" s="24"/>
      <c r="H233" s="25"/>
    </row>
    <row r="234" spans="1:8" ht="25.5" customHeight="1" x14ac:dyDescent="0.2">
      <c r="A234" s="19" t="s">
        <v>9</v>
      </c>
      <c r="B234" s="2">
        <v>234</v>
      </c>
      <c r="C234" s="20" t="s">
        <v>245</v>
      </c>
      <c r="D234" s="21">
        <v>359</v>
      </c>
      <c r="E234" s="22" t="s">
        <v>40</v>
      </c>
      <c r="F234" s="23"/>
      <c r="G234" s="24"/>
      <c r="H234" s="25"/>
    </row>
    <row r="235" spans="1:8" ht="25.5" customHeight="1" x14ac:dyDescent="0.2">
      <c r="A235" s="19" t="s">
        <v>9</v>
      </c>
      <c r="B235" s="2">
        <v>235</v>
      </c>
      <c r="C235" s="20" t="s">
        <v>246</v>
      </c>
      <c r="D235" s="21">
        <v>364</v>
      </c>
      <c r="E235" s="22" t="s">
        <v>40</v>
      </c>
      <c r="F235" s="23"/>
      <c r="G235" s="24"/>
      <c r="H235" s="25"/>
    </row>
    <row r="236" spans="1:8" ht="25.5" customHeight="1" x14ac:dyDescent="0.2">
      <c r="A236" s="19" t="s">
        <v>9</v>
      </c>
      <c r="B236" s="2">
        <v>236</v>
      </c>
      <c r="C236" s="20" t="s">
        <v>247</v>
      </c>
      <c r="D236" s="21">
        <v>565</v>
      </c>
      <c r="E236" s="22" t="s">
        <v>40</v>
      </c>
      <c r="F236" s="23"/>
      <c r="G236" s="24"/>
      <c r="H236" s="25"/>
    </row>
    <row r="237" spans="1:8" ht="25.5" customHeight="1" x14ac:dyDescent="0.2">
      <c r="A237" s="19" t="s">
        <v>9</v>
      </c>
      <c r="B237" s="2">
        <v>237</v>
      </c>
      <c r="C237" s="20" t="s">
        <v>248</v>
      </c>
      <c r="D237" s="26">
        <v>0.3</v>
      </c>
      <c r="E237" s="22" t="s">
        <v>11</v>
      </c>
      <c r="F237" s="23"/>
      <c r="G237" s="24"/>
      <c r="H237" s="25"/>
    </row>
    <row r="238" spans="1:8" ht="25.5" customHeight="1" x14ac:dyDescent="0.2">
      <c r="A238" s="19" t="s">
        <v>9</v>
      </c>
      <c r="B238" s="2">
        <v>238</v>
      </c>
      <c r="C238" s="20" t="s">
        <v>249</v>
      </c>
      <c r="D238" s="26">
        <v>0.3</v>
      </c>
      <c r="E238" s="22" t="s">
        <v>11</v>
      </c>
      <c r="F238" s="23"/>
      <c r="G238" s="24"/>
      <c r="H238" s="25"/>
    </row>
    <row r="239" spans="1:8" ht="25.5" customHeight="1" x14ac:dyDescent="0.2">
      <c r="A239" s="19" t="s">
        <v>9</v>
      </c>
      <c r="B239" s="2">
        <v>239</v>
      </c>
      <c r="C239" s="20" t="s">
        <v>250</v>
      </c>
      <c r="D239" s="26">
        <v>0.8</v>
      </c>
      <c r="E239" s="22" t="s">
        <v>11</v>
      </c>
      <c r="F239" s="23"/>
      <c r="G239" s="24"/>
      <c r="H239" s="25"/>
    </row>
    <row r="240" spans="1:8" ht="25.5" customHeight="1" x14ac:dyDescent="0.2">
      <c r="A240" s="19" t="s">
        <v>9</v>
      </c>
      <c r="B240" s="2">
        <v>240</v>
      </c>
      <c r="C240" s="20" t="s">
        <v>251</v>
      </c>
      <c r="D240" s="21">
        <v>3</v>
      </c>
      <c r="E240" s="22" t="s">
        <v>11</v>
      </c>
      <c r="F240" s="23"/>
      <c r="G240" s="24"/>
      <c r="H240" s="25"/>
    </row>
    <row r="241" spans="1:8" ht="25.5" customHeight="1" x14ac:dyDescent="0.2">
      <c r="A241" s="19" t="s">
        <v>9</v>
      </c>
      <c r="B241" s="2">
        <v>241</v>
      </c>
      <c r="C241" s="20" t="s">
        <v>252</v>
      </c>
      <c r="D241" s="21">
        <v>1</v>
      </c>
      <c r="E241" s="22" t="s">
        <v>52</v>
      </c>
      <c r="F241" s="23"/>
      <c r="G241" s="24"/>
      <c r="H241" s="25"/>
    </row>
    <row r="242" spans="1:8" ht="25.5" customHeight="1" x14ac:dyDescent="0.2">
      <c r="A242" s="19" t="s">
        <v>9</v>
      </c>
      <c r="B242" s="2">
        <v>242</v>
      </c>
      <c r="C242" s="20" t="s">
        <v>253</v>
      </c>
      <c r="D242" s="21">
        <v>7</v>
      </c>
      <c r="E242" s="22" t="s">
        <v>11</v>
      </c>
      <c r="F242" s="23"/>
      <c r="G242" s="24"/>
      <c r="H242" s="25"/>
    </row>
    <row r="243" spans="1:8" ht="25.5" customHeight="1" x14ac:dyDescent="0.2">
      <c r="A243" s="19" t="s">
        <v>9</v>
      </c>
      <c r="B243" s="2">
        <v>243</v>
      </c>
      <c r="C243" s="20" t="s">
        <v>254</v>
      </c>
      <c r="D243" s="21">
        <v>6</v>
      </c>
      <c r="E243" s="22" t="s">
        <v>11</v>
      </c>
      <c r="F243" s="23"/>
      <c r="G243" s="24"/>
      <c r="H243" s="25"/>
    </row>
    <row r="244" spans="1:8" ht="25.5" customHeight="1" x14ac:dyDescent="0.2">
      <c r="A244" s="19" t="s">
        <v>9</v>
      </c>
      <c r="B244" s="2">
        <v>244</v>
      </c>
      <c r="C244" s="20" t="s">
        <v>255</v>
      </c>
      <c r="D244" s="21">
        <v>93</v>
      </c>
      <c r="E244" s="22" t="s">
        <v>40</v>
      </c>
      <c r="F244" s="23"/>
      <c r="G244" s="24"/>
      <c r="H244" s="25"/>
    </row>
    <row r="245" spans="1:8" ht="25.5" customHeight="1" x14ac:dyDescent="0.2">
      <c r="A245" s="19" t="s">
        <v>9</v>
      </c>
      <c r="B245" s="2">
        <v>245</v>
      </c>
      <c r="C245" s="20" t="s">
        <v>256</v>
      </c>
      <c r="D245" s="21">
        <v>3</v>
      </c>
      <c r="E245" s="22" t="s">
        <v>11</v>
      </c>
      <c r="F245" s="23"/>
      <c r="G245" s="24"/>
      <c r="H245" s="25"/>
    </row>
    <row r="246" spans="1:8" ht="25.5" customHeight="1" x14ac:dyDescent="0.2">
      <c r="A246" s="19" t="s">
        <v>9</v>
      </c>
      <c r="B246" s="2">
        <v>246</v>
      </c>
      <c r="C246" s="20" t="s">
        <v>257</v>
      </c>
      <c r="D246" s="21">
        <v>49</v>
      </c>
      <c r="E246" s="22" t="s">
        <v>11</v>
      </c>
      <c r="F246" s="23"/>
      <c r="G246" s="24"/>
      <c r="H246" s="25"/>
    </row>
    <row r="247" spans="1:8" ht="25.5" customHeight="1" x14ac:dyDescent="0.2">
      <c r="A247" s="19" t="s">
        <v>9</v>
      </c>
      <c r="B247" s="2">
        <v>247</v>
      </c>
      <c r="C247" s="20" t="s">
        <v>258</v>
      </c>
      <c r="D247" s="26">
        <v>0.1</v>
      </c>
      <c r="E247" s="22" t="s">
        <v>11</v>
      </c>
      <c r="F247" s="23"/>
      <c r="G247" s="24"/>
      <c r="H247" s="25"/>
    </row>
    <row r="248" spans="1:8" ht="25.5" customHeight="1" x14ac:dyDescent="0.2">
      <c r="A248" s="19" t="s">
        <v>9</v>
      </c>
      <c r="B248" s="2">
        <v>248</v>
      </c>
      <c r="C248" s="20" t="s">
        <v>259</v>
      </c>
      <c r="D248" s="21">
        <v>38</v>
      </c>
      <c r="E248" s="22" t="s">
        <v>194</v>
      </c>
      <c r="F248" s="23"/>
      <c r="G248" s="24"/>
      <c r="H248" s="25"/>
    </row>
    <row r="249" spans="1:8" ht="25.5" customHeight="1" x14ac:dyDescent="0.2">
      <c r="A249" s="19" t="s">
        <v>9</v>
      </c>
      <c r="B249" s="2">
        <v>249</v>
      </c>
      <c r="C249" s="20" t="s">
        <v>260</v>
      </c>
      <c r="D249" s="26">
        <v>3.1</v>
      </c>
      <c r="E249" s="22" t="s">
        <v>11</v>
      </c>
      <c r="F249" s="23"/>
      <c r="G249" s="24"/>
      <c r="H249" s="25"/>
    </row>
    <row r="250" spans="1:8" ht="25.5" customHeight="1" x14ac:dyDescent="0.2">
      <c r="A250" s="19" t="s">
        <v>9</v>
      </c>
      <c r="B250" s="2">
        <v>250</v>
      </c>
      <c r="C250" s="20" t="s">
        <v>261</v>
      </c>
      <c r="D250" s="21">
        <v>5</v>
      </c>
      <c r="E250" s="22" t="s">
        <v>194</v>
      </c>
      <c r="F250" s="23"/>
      <c r="G250" s="24"/>
      <c r="H250" s="25"/>
    </row>
    <row r="251" spans="1:8" ht="25.5" customHeight="1" x14ac:dyDescent="0.2">
      <c r="A251" s="19" t="s">
        <v>9</v>
      </c>
      <c r="B251" s="2">
        <v>251</v>
      </c>
      <c r="C251" s="20" t="s">
        <v>262</v>
      </c>
      <c r="D251" s="21">
        <v>3</v>
      </c>
      <c r="E251" s="22" t="s">
        <v>11</v>
      </c>
      <c r="F251" s="23"/>
      <c r="G251" s="24"/>
      <c r="H251" s="25"/>
    </row>
    <row r="252" spans="1:8" ht="25.5" customHeight="1" x14ac:dyDescent="0.2">
      <c r="A252" s="19" t="s">
        <v>9</v>
      </c>
      <c r="B252" s="2">
        <v>252</v>
      </c>
      <c r="C252" s="20" t="s">
        <v>263</v>
      </c>
      <c r="D252" s="21">
        <v>12</v>
      </c>
      <c r="E252" s="22" t="s">
        <v>194</v>
      </c>
      <c r="F252" s="23"/>
      <c r="G252" s="24"/>
      <c r="H252" s="25"/>
    </row>
    <row r="253" spans="1:8" ht="25.5" customHeight="1" x14ac:dyDescent="0.2">
      <c r="A253" s="19" t="s">
        <v>9</v>
      </c>
      <c r="B253" s="2">
        <v>253</v>
      </c>
      <c r="C253" s="20" t="s">
        <v>264</v>
      </c>
      <c r="D253" s="21">
        <v>2</v>
      </c>
      <c r="E253" s="22" t="s">
        <v>11</v>
      </c>
      <c r="F253" s="23"/>
      <c r="G253" s="24"/>
      <c r="H253" s="25"/>
    </row>
    <row r="254" spans="1:8" ht="25.5" customHeight="1" x14ac:dyDescent="0.2">
      <c r="A254" s="19" t="s">
        <v>9</v>
      </c>
      <c r="B254" s="2">
        <v>254</v>
      </c>
      <c r="C254" s="20" t="s">
        <v>265</v>
      </c>
      <c r="D254" s="21">
        <v>2</v>
      </c>
      <c r="E254" s="22" t="s">
        <v>52</v>
      </c>
      <c r="F254" s="23"/>
      <c r="G254" s="24"/>
      <c r="H254" s="25"/>
    </row>
    <row r="255" spans="1:8" ht="25.5" customHeight="1" x14ac:dyDescent="0.2">
      <c r="A255" s="19" t="s">
        <v>9</v>
      </c>
      <c r="B255" s="2">
        <v>255</v>
      </c>
      <c r="C255" s="20" t="s">
        <v>266</v>
      </c>
      <c r="D255" s="21">
        <v>23</v>
      </c>
      <c r="E255" s="22" t="s">
        <v>52</v>
      </c>
      <c r="F255" s="23"/>
      <c r="G255" s="24"/>
      <c r="H255" s="25"/>
    </row>
    <row r="256" spans="1:8" ht="25.5" customHeight="1" x14ac:dyDescent="0.2">
      <c r="A256" s="19" t="s">
        <v>9</v>
      </c>
      <c r="B256" s="2">
        <v>256</v>
      </c>
      <c r="C256" s="20" t="s">
        <v>267</v>
      </c>
      <c r="D256" s="21">
        <v>1</v>
      </c>
      <c r="E256" s="22" t="s">
        <v>40</v>
      </c>
      <c r="F256" s="23"/>
      <c r="G256" s="24"/>
      <c r="H256" s="25"/>
    </row>
    <row r="257" spans="1:8" ht="25.5" customHeight="1" x14ac:dyDescent="0.2">
      <c r="A257" s="19" t="s">
        <v>9</v>
      </c>
      <c r="B257" s="2">
        <v>257</v>
      </c>
      <c r="C257" s="20" t="s">
        <v>268</v>
      </c>
      <c r="D257" s="21">
        <v>1</v>
      </c>
      <c r="E257" s="22" t="s">
        <v>40</v>
      </c>
      <c r="F257" s="23"/>
      <c r="G257" s="24"/>
      <c r="H257" s="25"/>
    </row>
    <row r="258" spans="1:8" ht="25.5" customHeight="1" x14ac:dyDescent="0.2">
      <c r="A258" s="19" t="s">
        <v>9</v>
      </c>
      <c r="B258" s="2">
        <v>258</v>
      </c>
      <c r="C258" s="20" t="s">
        <v>269</v>
      </c>
      <c r="D258" s="21">
        <v>2</v>
      </c>
      <c r="E258" s="22" t="s">
        <v>11</v>
      </c>
      <c r="F258" s="23"/>
      <c r="G258" s="24"/>
      <c r="H258" s="25"/>
    </row>
    <row r="259" spans="1:8" ht="25.5" customHeight="1" x14ac:dyDescent="0.2">
      <c r="A259" s="19" t="s">
        <v>9</v>
      </c>
      <c r="B259" s="2">
        <v>259</v>
      </c>
      <c r="C259" s="20" t="s">
        <v>270</v>
      </c>
      <c r="D259" s="21">
        <v>1</v>
      </c>
      <c r="E259" s="22" t="s">
        <v>11</v>
      </c>
      <c r="F259" s="23"/>
      <c r="G259" s="24"/>
      <c r="H259" s="25"/>
    </row>
    <row r="260" spans="1:8" ht="25.5" customHeight="1" x14ac:dyDescent="0.2">
      <c r="A260" s="19" t="s">
        <v>9</v>
      </c>
      <c r="B260" s="2">
        <v>260</v>
      </c>
      <c r="C260" s="20" t="s">
        <v>271</v>
      </c>
      <c r="D260" s="21">
        <v>1</v>
      </c>
      <c r="E260" s="22" t="s">
        <v>52</v>
      </c>
      <c r="F260" s="23"/>
      <c r="G260" s="24"/>
      <c r="H260" s="25"/>
    </row>
    <row r="261" spans="1:8" ht="25.5" customHeight="1" x14ac:dyDescent="0.2">
      <c r="A261" s="19" t="s">
        <v>9</v>
      </c>
      <c r="B261" s="2">
        <v>261</v>
      </c>
      <c r="C261" s="20" t="s">
        <v>272</v>
      </c>
      <c r="D261" s="21">
        <v>1</v>
      </c>
      <c r="E261" s="22" t="s">
        <v>40</v>
      </c>
      <c r="F261" s="23"/>
      <c r="G261" s="24"/>
      <c r="H261" s="25"/>
    </row>
    <row r="262" spans="1:8" ht="25.5" customHeight="1" x14ac:dyDescent="0.2">
      <c r="A262" s="19" t="s">
        <v>9</v>
      </c>
      <c r="B262" s="2">
        <v>262</v>
      </c>
      <c r="C262" s="20" t="s">
        <v>273</v>
      </c>
      <c r="D262" s="21">
        <v>3</v>
      </c>
      <c r="E262" s="22" t="s">
        <v>40</v>
      </c>
      <c r="F262" s="23"/>
      <c r="G262" s="24"/>
      <c r="H262" s="25"/>
    </row>
    <row r="263" spans="1:8" ht="25.5" customHeight="1" x14ac:dyDescent="0.2">
      <c r="A263" s="19" t="s">
        <v>9</v>
      </c>
      <c r="B263" s="2">
        <v>263</v>
      </c>
      <c r="C263" s="20" t="s">
        <v>274</v>
      </c>
      <c r="D263" s="21">
        <v>8</v>
      </c>
      <c r="E263" s="22" t="s">
        <v>40</v>
      </c>
      <c r="F263" s="23"/>
      <c r="G263" s="24"/>
      <c r="H263" s="25"/>
    </row>
    <row r="264" spans="1:8" ht="25.5" customHeight="1" x14ac:dyDescent="0.2">
      <c r="A264" s="19" t="s">
        <v>9</v>
      </c>
      <c r="B264" s="2">
        <v>264</v>
      </c>
      <c r="C264" s="20" t="s">
        <v>275</v>
      </c>
      <c r="D264" s="21">
        <v>1</v>
      </c>
      <c r="E264" s="22" t="s">
        <v>40</v>
      </c>
      <c r="F264" s="23"/>
      <c r="G264" s="24"/>
      <c r="H264" s="25"/>
    </row>
    <row r="265" spans="1:8" ht="25.5" customHeight="1" x14ac:dyDescent="0.2">
      <c r="A265" s="19" t="s">
        <v>9</v>
      </c>
      <c r="B265" s="2">
        <v>265</v>
      </c>
      <c r="C265" s="20" t="s">
        <v>276</v>
      </c>
      <c r="D265" s="21">
        <v>3</v>
      </c>
      <c r="E265" s="22" t="s">
        <v>11</v>
      </c>
      <c r="F265" s="23"/>
      <c r="G265" s="24"/>
      <c r="H265" s="25"/>
    </row>
    <row r="266" spans="1:8" ht="25.5" customHeight="1" x14ac:dyDescent="0.2">
      <c r="A266" s="19" t="s">
        <v>9</v>
      </c>
      <c r="B266" s="2">
        <v>266</v>
      </c>
      <c r="C266" s="20" t="s">
        <v>277</v>
      </c>
      <c r="D266" s="21">
        <v>2789</v>
      </c>
      <c r="E266" s="22" t="s">
        <v>40</v>
      </c>
      <c r="F266" s="23"/>
      <c r="G266" s="24"/>
      <c r="H266" s="25"/>
    </row>
    <row r="267" spans="1:8" ht="25.5" customHeight="1" x14ac:dyDescent="0.2">
      <c r="A267" s="19" t="s">
        <v>9</v>
      </c>
      <c r="B267" s="2">
        <v>267</v>
      </c>
      <c r="C267" s="20" t="s">
        <v>278</v>
      </c>
      <c r="D267" s="21">
        <v>157</v>
      </c>
      <c r="E267" s="22" t="s">
        <v>40</v>
      </c>
      <c r="F267" s="23"/>
      <c r="G267" s="24"/>
      <c r="H267" s="25"/>
    </row>
    <row r="268" spans="1:8" ht="25.5" customHeight="1" x14ac:dyDescent="0.2">
      <c r="A268" s="19" t="s">
        <v>9</v>
      </c>
      <c r="B268" s="2">
        <v>268</v>
      </c>
      <c r="C268" s="20" t="s">
        <v>279</v>
      </c>
      <c r="D268" s="21">
        <v>157</v>
      </c>
      <c r="E268" s="22" t="s">
        <v>40</v>
      </c>
      <c r="F268" s="23"/>
      <c r="G268" s="24"/>
      <c r="H268" s="25"/>
    </row>
    <row r="269" spans="1:8" ht="25.5" customHeight="1" x14ac:dyDescent="0.2">
      <c r="A269" s="19" t="s">
        <v>9</v>
      </c>
      <c r="B269" s="2">
        <v>269</v>
      </c>
      <c r="C269" s="20" t="s">
        <v>280</v>
      </c>
      <c r="D269" s="21">
        <v>1123</v>
      </c>
      <c r="E269" s="22" t="s">
        <v>40</v>
      </c>
      <c r="F269" s="23"/>
      <c r="G269" s="24"/>
      <c r="H269" s="25"/>
    </row>
    <row r="270" spans="1:8" ht="25.5" customHeight="1" x14ac:dyDescent="0.2">
      <c r="A270" s="19" t="s">
        <v>9</v>
      </c>
      <c r="B270" s="2">
        <v>270</v>
      </c>
      <c r="C270" s="20" t="s">
        <v>281</v>
      </c>
      <c r="D270" s="21">
        <v>892</v>
      </c>
      <c r="E270" s="22" t="s">
        <v>40</v>
      </c>
      <c r="F270" s="23"/>
      <c r="G270" s="24"/>
      <c r="H270" s="25"/>
    </row>
    <row r="271" spans="1:8" ht="25.5" customHeight="1" x14ac:dyDescent="0.2">
      <c r="A271" s="19" t="s">
        <v>9</v>
      </c>
      <c r="B271" s="2">
        <v>271</v>
      </c>
      <c r="C271" s="20" t="s">
        <v>282</v>
      </c>
      <c r="D271" s="21">
        <v>20</v>
      </c>
      <c r="E271" s="22" t="s">
        <v>40</v>
      </c>
      <c r="F271" s="23"/>
      <c r="G271" s="24"/>
      <c r="H271" s="25"/>
    </row>
    <row r="272" spans="1:8" ht="25.5" customHeight="1" x14ac:dyDescent="0.2">
      <c r="A272" s="19" t="s">
        <v>9</v>
      </c>
      <c r="B272" s="2">
        <v>272</v>
      </c>
      <c r="C272" s="20" t="s">
        <v>283</v>
      </c>
      <c r="D272" s="21">
        <v>40</v>
      </c>
      <c r="E272" s="22" t="s">
        <v>11</v>
      </c>
      <c r="F272" s="23"/>
      <c r="G272" s="24"/>
      <c r="H272" s="25"/>
    </row>
    <row r="273" spans="1:8" ht="25.5" customHeight="1" x14ac:dyDescent="0.2">
      <c r="A273" s="19" t="s">
        <v>9</v>
      </c>
      <c r="B273" s="2">
        <v>273</v>
      </c>
      <c r="C273" s="20" t="s">
        <v>284</v>
      </c>
      <c r="D273" s="21">
        <v>20</v>
      </c>
      <c r="E273" s="22" t="s">
        <v>11</v>
      </c>
      <c r="F273" s="23"/>
      <c r="G273" s="24"/>
      <c r="H273" s="25"/>
    </row>
    <row r="274" spans="1:8" ht="25.5" customHeight="1" x14ac:dyDescent="0.2">
      <c r="A274" s="19" t="s">
        <v>9</v>
      </c>
      <c r="B274" s="2">
        <v>274</v>
      </c>
      <c r="C274" s="20" t="s">
        <v>285</v>
      </c>
      <c r="D274" s="21">
        <v>9</v>
      </c>
      <c r="E274" s="22" t="s">
        <v>64</v>
      </c>
      <c r="F274" s="23"/>
      <c r="G274" s="24"/>
      <c r="H274" s="25"/>
    </row>
    <row r="275" spans="1:8" ht="25.5" customHeight="1" x14ac:dyDescent="0.2">
      <c r="A275" s="19" t="s">
        <v>9</v>
      </c>
      <c r="B275" s="2">
        <v>275</v>
      </c>
      <c r="C275" s="20" t="s">
        <v>286</v>
      </c>
      <c r="D275" s="21">
        <v>6</v>
      </c>
      <c r="E275" s="22" t="s">
        <v>40</v>
      </c>
      <c r="F275" s="23"/>
      <c r="G275" s="24"/>
      <c r="H275" s="25"/>
    </row>
    <row r="276" spans="1:8" ht="25.5" customHeight="1" x14ac:dyDescent="0.2">
      <c r="A276" s="19" t="s">
        <v>9</v>
      </c>
      <c r="B276" s="2">
        <v>276</v>
      </c>
      <c r="C276" s="20" t="s">
        <v>287</v>
      </c>
      <c r="D276" s="21">
        <v>4</v>
      </c>
      <c r="E276" s="22" t="s">
        <v>52</v>
      </c>
      <c r="F276" s="23"/>
      <c r="G276" s="24"/>
      <c r="H276" s="25"/>
    </row>
    <row r="277" spans="1:8" ht="25.5" customHeight="1" x14ac:dyDescent="0.2">
      <c r="A277" s="19" t="s">
        <v>9</v>
      </c>
      <c r="B277" s="2">
        <v>277</v>
      </c>
      <c r="C277" s="20" t="s">
        <v>288</v>
      </c>
      <c r="D277" s="21">
        <v>8</v>
      </c>
      <c r="E277" s="22" t="s">
        <v>194</v>
      </c>
      <c r="F277" s="23"/>
      <c r="G277" s="24"/>
      <c r="H277" s="25"/>
    </row>
    <row r="278" spans="1:8" ht="25.5" customHeight="1" x14ac:dyDescent="0.2">
      <c r="A278" s="19" t="s">
        <v>9</v>
      </c>
      <c r="B278" s="2">
        <v>278</v>
      </c>
      <c r="C278" s="20" t="s">
        <v>289</v>
      </c>
      <c r="D278" s="21">
        <v>14</v>
      </c>
      <c r="E278" s="22" t="s">
        <v>11</v>
      </c>
      <c r="F278" s="23"/>
      <c r="G278" s="24"/>
      <c r="H278" s="25"/>
    </row>
    <row r="279" spans="1:8" ht="25.5" customHeight="1" x14ac:dyDescent="0.2">
      <c r="A279" s="19" t="s">
        <v>9</v>
      </c>
      <c r="B279" s="2">
        <v>279</v>
      </c>
      <c r="C279" s="20" t="s">
        <v>290</v>
      </c>
      <c r="D279" s="21">
        <v>200</v>
      </c>
      <c r="E279" s="22" t="s">
        <v>40</v>
      </c>
      <c r="F279" s="23"/>
      <c r="G279" s="24"/>
      <c r="H279" s="25"/>
    </row>
    <row r="280" spans="1:8" ht="25.5" customHeight="1" x14ac:dyDescent="0.2">
      <c r="A280" s="19" t="s">
        <v>9</v>
      </c>
      <c r="B280" s="2">
        <v>280</v>
      </c>
      <c r="C280" s="20" t="s">
        <v>291</v>
      </c>
      <c r="D280" s="21">
        <v>100</v>
      </c>
      <c r="E280" s="22" t="s">
        <v>40</v>
      </c>
      <c r="F280" s="23"/>
      <c r="G280" s="24"/>
      <c r="H280" s="25"/>
    </row>
    <row r="281" spans="1:8" ht="25.5" customHeight="1" x14ac:dyDescent="0.2">
      <c r="A281" s="19" t="s">
        <v>9</v>
      </c>
      <c r="B281" s="2">
        <v>281</v>
      </c>
      <c r="C281" s="20" t="s">
        <v>292</v>
      </c>
      <c r="D281" s="21">
        <v>1560</v>
      </c>
      <c r="E281" s="22" t="s">
        <v>40</v>
      </c>
      <c r="F281" s="23"/>
      <c r="G281" s="24"/>
      <c r="H281" s="25"/>
    </row>
    <row r="282" spans="1:8" ht="25.5" customHeight="1" x14ac:dyDescent="0.2">
      <c r="A282" s="19" t="s">
        <v>9</v>
      </c>
      <c r="B282" s="2">
        <v>282</v>
      </c>
      <c r="C282" s="20" t="s">
        <v>293</v>
      </c>
      <c r="D282" s="21">
        <v>792</v>
      </c>
      <c r="E282" s="22" t="s">
        <v>194</v>
      </c>
      <c r="F282" s="23"/>
      <c r="G282" s="24"/>
      <c r="H282" s="25"/>
    </row>
    <row r="283" spans="1:8" ht="25.5" customHeight="1" x14ac:dyDescent="0.2">
      <c r="A283" s="19" t="s">
        <v>9</v>
      </c>
      <c r="B283" s="2">
        <v>283</v>
      </c>
      <c r="C283" s="20" t="s">
        <v>294</v>
      </c>
      <c r="D283" s="21">
        <v>456</v>
      </c>
      <c r="E283" s="22" t="s">
        <v>194</v>
      </c>
      <c r="F283" s="23"/>
      <c r="G283" s="24"/>
      <c r="H283" s="25"/>
    </row>
    <row r="284" spans="1:8" ht="25.5" customHeight="1" x14ac:dyDescent="0.2">
      <c r="A284" s="19" t="s">
        <v>9</v>
      </c>
      <c r="B284" s="2">
        <v>284</v>
      </c>
      <c r="C284" s="20" t="s">
        <v>295</v>
      </c>
      <c r="D284" s="21">
        <v>18</v>
      </c>
      <c r="E284" s="22" t="s">
        <v>64</v>
      </c>
      <c r="F284" s="23"/>
      <c r="G284" s="24"/>
      <c r="H284" s="25"/>
    </row>
    <row r="285" spans="1:8" ht="25.5" customHeight="1" x14ac:dyDescent="0.2">
      <c r="A285" s="19" t="s">
        <v>9</v>
      </c>
      <c r="B285" s="2">
        <v>285</v>
      </c>
      <c r="C285" s="20" t="s">
        <v>296</v>
      </c>
      <c r="D285" s="21">
        <v>8</v>
      </c>
      <c r="E285" s="22" t="s">
        <v>11</v>
      </c>
      <c r="F285" s="23"/>
      <c r="G285" s="24"/>
      <c r="H285" s="25"/>
    </row>
    <row r="286" spans="1:8" ht="25.5" customHeight="1" x14ac:dyDescent="0.2">
      <c r="A286" s="19" t="s">
        <v>9</v>
      </c>
      <c r="B286" s="2">
        <v>286</v>
      </c>
      <c r="C286" s="20" t="s">
        <v>297</v>
      </c>
      <c r="D286" s="21">
        <v>120</v>
      </c>
      <c r="E286" s="22" t="s">
        <v>40</v>
      </c>
      <c r="F286" s="23"/>
      <c r="G286" s="24"/>
      <c r="H286" s="25"/>
    </row>
    <row r="287" spans="1:8" ht="25.5" customHeight="1" x14ac:dyDescent="0.2">
      <c r="A287" s="19" t="s">
        <v>9</v>
      </c>
      <c r="B287" s="2">
        <v>287</v>
      </c>
      <c r="C287" s="20" t="s">
        <v>298</v>
      </c>
      <c r="D287" s="21">
        <v>120</v>
      </c>
      <c r="E287" s="22" t="s">
        <v>40</v>
      </c>
      <c r="F287" s="23"/>
      <c r="G287" s="24"/>
      <c r="H287" s="25"/>
    </row>
    <row r="288" spans="1:8" ht="25.5" customHeight="1" x14ac:dyDescent="0.2">
      <c r="A288" s="19" t="s">
        <v>9</v>
      </c>
      <c r="B288" s="2">
        <v>288</v>
      </c>
      <c r="C288" s="20" t="s">
        <v>299</v>
      </c>
      <c r="D288" s="21">
        <v>30</v>
      </c>
      <c r="E288" s="22" t="s">
        <v>11</v>
      </c>
      <c r="F288" s="23"/>
      <c r="G288" s="24"/>
      <c r="H288" s="25"/>
    </row>
    <row r="289" spans="1:8" ht="25.5" customHeight="1" x14ac:dyDescent="0.2">
      <c r="A289" s="19" t="s">
        <v>9</v>
      </c>
      <c r="B289" s="2">
        <v>289</v>
      </c>
      <c r="C289" s="20" t="s">
        <v>300</v>
      </c>
      <c r="D289" s="21">
        <v>30</v>
      </c>
      <c r="E289" s="22" t="s">
        <v>64</v>
      </c>
      <c r="F289" s="23"/>
      <c r="G289" s="24"/>
      <c r="H289" s="25"/>
    </row>
    <row r="290" spans="1:8" ht="25.5" customHeight="1" x14ac:dyDescent="0.2">
      <c r="A290" s="19" t="s">
        <v>9</v>
      </c>
      <c r="B290" s="2">
        <v>290</v>
      </c>
      <c r="C290" s="20" t="s">
        <v>301</v>
      </c>
      <c r="D290" s="21">
        <v>108</v>
      </c>
      <c r="E290" s="22" t="s">
        <v>40</v>
      </c>
      <c r="F290" s="23"/>
      <c r="G290" s="24"/>
      <c r="H290" s="25"/>
    </row>
    <row r="291" spans="1:8" ht="25.5" customHeight="1" x14ac:dyDescent="0.2">
      <c r="A291" s="19" t="s">
        <v>9</v>
      </c>
      <c r="B291" s="2">
        <v>291</v>
      </c>
      <c r="C291" s="20" t="s">
        <v>302</v>
      </c>
      <c r="D291" s="21">
        <v>100</v>
      </c>
      <c r="E291" s="22" t="s">
        <v>40</v>
      </c>
      <c r="F291" s="23"/>
      <c r="G291" s="24"/>
      <c r="H291" s="25"/>
    </row>
    <row r="292" spans="1:8" ht="25.5" customHeight="1" x14ac:dyDescent="0.2">
      <c r="A292" s="19" t="s">
        <v>9</v>
      </c>
      <c r="B292" s="2">
        <v>292</v>
      </c>
      <c r="C292" s="20" t="s">
        <v>303</v>
      </c>
      <c r="D292" s="21">
        <v>144</v>
      </c>
      <c r="E292" s="22" t="s">
        <v>194</v>
      </c>
      <c r="F292" s="23"/>
      <c r="G292" s="24"/>
      <c r="H292" s="25"/>
    </row>
    <row r="293" spans="1:8" ht="25.5" customHeight="1" x14ac:dyDescent="0.2">
      <c r="A293" s="19" t="s">
        <v>9</v>
      </c>
      <c r="B293" s="2">
        <v>293</v>
      </c>
      <c r="C293" s="20" t="s">
        <v>304</v>
      </c>
      <c r="D293" s="21">
        <v>48</v>
      </c>
      <c r="E293" s="22" t="s">
        <v>64</v>
      </c>
      <c r="F293" s="23"/>
      <c r="G293" s="24"/>
      <c r="H293" s="25"/>
    </row>
    <row r="294" spans="1:8" ht="25.5" customHeight="1" x14ac:dyDescent="0.2">
      <c r="A294" s="19" t="s">
        <v>9</v>
      </c>
      <c r="B294" s="2">
        <v>294</v>
      </c>
      <c r="C294" s="20" t="s">
        <v>305</v>
      </c>
      <c r="D294" s="21">
        <v>1</v>
      </c>
      <c r="E294" s="22" t="s">
        <v>11</v>
      </c>
      <c r="F294" s="23"/>
      <c r="G294" s="24"/>
      <c r="H294" s="25"/>
    </row>
    <row r="295" spans="1:8" ht="25.5" customHeight="1" x14ac:dyDescent="0.2">
      <c r="A295" s="19" t="s">
        <v>9</v>
      </c>
      <c r="B295" s="2">
        <v>295</v>
      </c>
      <c r="C295" s="20" t="s">
        <v>306</v>
      </c>
      <c r="D295" s="21">
        <v>5</v>
      </c>
      <c r="E295" s="22" t="s">
        <v>11</v>
      </c>
      <c r="F295" s="23"/>
      <c r="G295" s="24"/>
      <c r="H295" s="25"/>
    </row>
    <row r="296" spans="1:8" ht="25.5" customHeight="1" x14ac:dyDescent="0.2">
      <c r="A296" s="19" t="s">
        <v>9</v>
      </c>
      <c r="B296" s="2">
        <v>296</v>
      </c>
      <c r="C296" s="20" t="s">
        <v>307</v>
      </c>
      <c r="D296" s="21">
        <v>400</v>
      </c>
      <c r="E296" s="22" t="s">
        <v>40</v>
      </c>
      <c r="F296" s="23"/>
      <c r="G296" s="24"/>
      <c r="H296" s="25"/>
    </row>
    <row r="297" spans="1:8" ht="25.5" customHeight="1" x14ac:dyDescent="0.2">
      <c r="A297" s="19" t="s">
        <v>9</v>
      </c>
      <c r="B297" s="2">
        <v>297</v>
      </c>
      <c r="C297" s="20" t="s">
        <v>308</v>
      </c>
      <c r="D297" s="21">
        <v>10</v>
      </c>
      <c r="E297" s="22" t="s">
        <v>11</v>
      </c>
      <c r="F297" s="23"/>
      <c r="G297" s="24"/>
      <c r="H297" s="25"/>
    </row>
    <row r="298" spans="1:8" ht="25.5" customHeight="1" x14ac:dyDescent="0.2">
      <c r="A298" s="19" t="s">
        <v>9</v>
      </c>
      <c r="B298" s="2">
        <v>298</v>
      </c>
      <c r="C298" s="20" t="s">
        <v>309</v>
      </c>
      <c r="D298" s="21">
        <v>18</v>
      </c>
      <c r="E298" s="22" t="s">
        <v>194</v>
      </c>
      <c r="F298" s="23"/>
      <c r="G298" s="24"/>
      <c r="H298" s="25"/>
    </row>
    <row r="299" spans="1:8" ht="25.5" customHeight="1" x14ac:dyDescent="0.2">
      <c r="A299" s="19" t="s">
        <v>9</v>
      </c>
      <c r="B299" s="2">
        <v>299</v>
      </c>
      <c r="C299" s="20" t="s">
        <v>310</v>
      </c>
      <c r="D299" s="21">
        <v>192</v>
      </c>
      <c r="E299" s="22" t="s">
        <v>194</v>
      </c>
      <c r="F299" s="23"/>
      <c r="G299" s="24"/>
      <c r="H299" s="25"/>
    </row>
    <row r="300" spans="1:8" ht="25.5" customHeight="1" x14ac:dyDescent="0.2">
      <c r="A300" s="19" t="s">
        <v>9</v>
      </c>
      <c r="B300" s="2">
        <v>300</v>
      </c>
      <c r="C300" s="20" t="s">
        <v>311</v>
      </c>
      <c r="D300" s="21">
        <v>390</v>
      </c>
      <c r="E300" s="22" t="s">
        <v>194</v>
      </c>
      <c r="F300" s="23"/>
      <c r="G300" s="24"/>
      <c r="H300" s="25"/>
    </row>
    <row r="301" spans="1:8" ht="25.5" customHeight="1" x14ac:dyDescent="0.2">
      <c r="A301" s="19" t="s">
        <v>9</v>
      </c>
      <c r="B301" s="2">
        <v>301</v>
      </c>
      <c r="C301" s="20" t="s">
        <v>312</v>
      </c>
      <c r="D301" s="21">
        <v>120</v>
      </c>
      <c r="E301" s="22" t="s">
        <v>194</v>
      </c>
      <c r="F301" s="23"/>
      <c r="G301" s="24"/>
      <c r="H301" s="25"/>
    </row>
    <row r="302" spans="1:8" ht="25.5" customHeight="1" x14ac:dyDescent="0.2">
      <c r="A302" s="19" t="s">
        <v>9</v>
      </c>
      <c r="B302" s="2">
        <v>302</v>
      </c>
      <c r="C302" s="20" t="s">
        <v>313</v>
      </c>
      <c r="D302" s="21">
        <v>144</v>
      </c>
      <c r="E302" s="22" t="s">
        <v>40</v>
      </c>
      <c r="F302" s="23"/>
      <c r="G302" s="24"/>
      <c r="H302" s="25"/>
    </row>
    <row r="303" spans="1:8" ht="25.5" customHeight="1" x14ac:dyDescent="0.2">
      <c r="A303" s="19" t="s">
        <v>9</v>
      </c>
      <c r="B303" s="2">
        <v>303</v>
      </c>
      <c r="C303" s="20" t="s">
        <v>314</v>
      </c>
      <c r="D303" s="21">
        <v>432</v>
      </c>
      <c r="E303" s="22" t="s">
        <v>194</v>
      </c>
      <c r="F303" s="23"/>
      <c r="G303" s="24"/>
      <c r="H303" s="25"/>
    </row>
    <row r="304" spans="1:8" ht="25.5" customHeight="1" x14ac:dyDescent="0.2">
      <c r="A304" s="19" t="s">
        <v>9</v>
      </c>
      <c r="B304" s="2">
        <v>304</v>
      </c>
      <c r="C304" s="20" t="s">
        <v>315</v>
      </c>
      <c r="D304" s="21">
        <v>552</v>
      </c>
      <c r="E304" s="22" t="s">
        <v>194</v>
      </c>
      <c r="F304" s="23"/>
      <c r="G304" s="24"/>
      <c r="H304" s="25"/>
    </row>
    <row r="305" spans="1:8" ht="25.5" customHeight="1" x14ac:dyDescent="0.2">
      <c r="A305" s="19" t="s">
        <v>9</v>
      </c>
      <c r="B305" s="2">
        <v>305</v>
      </c>
      <c r="C305" s="20" t="s">
        <v>316</v>
      </c>
      <c r="D305" s="21">
        <v>48</v>
      </c>
      <c r="E305" s="22" t="s">
        <v>40</v>
      </c>
      <c r="F305" s="23"/>
      <c r="G305" s="24"/>
      <c r="H305" s="25"/>
    </row>
    <row r="306" spans="1:8" ht="25.5" customHeight="1" x14ac:dyDescent="0.2">
      <c r="A306" s="19" t="s">
        <v>9</v>
      </c>
      <c r="B306" s="2">
        <v>307</v>
      </c>
      <c r="C306" s="20" t="s">
        <v>317</v>
      </c>
      <c r="D306" s="21">
        <v>50</v>
      </c>
      <c r="E306" s="22" t="s">
        <v>11</v>
      </c>
      <c r="F306" s="23"/>
      <c r="G306" s="24"/>
      <c r="H306" s="25"/>
    </row>
    <row r="307" spans="1:8" ht="25.5" customHeight="1" x14ac:dyDescent="0.2">
      <c r="A307" s="19" t="s">
        <v>9</v>
      </c>
      <c r="B307" s="2">
        <v>308</v>
      </c>
      <c r="C307" s="20" t="s">
        <v>318</v>
      </c>
      <c r="D307" s="21">
        <v>750</v>
      </c>
      <c r="E307" s="22" t="s">
        <v>11</v>
      </c>
      <c r="F307" s="23"/>
      <c r="G307" s="24"/>
      <c r="H307" s="25"/>
    </row>
    <row r="308" spans="1:8" ht="25.5" customHeight="1" x14ac:dyDescent="0.2">
      <c r="A308" s="19" t="s">
        <v>9</v>
      </c>
      <c r="B308" s="2">
        <v>309</v>
      </c>
      <c r="C308" s="20" t="s">
        <v>319</v>
      </c>
      <c r="D308" s="21">
        <v>50</v>
      </c>
      <c r="E308" s="22" t="s">
        <v>11</v>
      </c>
      <c r="F308" s="23"/>
      <c r="G308" s="24"/>
      <c r="H308" s="25"/>
    </row>
    <row r="309" spans="1:8" ht="25.5" customHeight="1" x14ac:dyDescent="0.2">
      <c r="A309" s="19" t="s">
        <v>9</v>
      </c>
      <c r="B309" s="2">
        <v>310</v>
      </c>
      <c r="C309" s="20" t="s">
        <v>320</v>
      </c>
      <c r="D309" s="21">
        <v>165</v>
      </c>
      <c r="E309" s="22" t="s">
        <v>11</v>
      </c>
      <c r="F309" s="23"/>
      <c r="G309" s="24"/>
      <c r="H309" s="25"/>
    </row>
    <row r="310" spans="1:8" ht="25.5" customHeight="1" x14ac:dyDescent="0.2">
      <c r="A310" s="19" t="s">
        <v>9</v>
      </c>
      <c r="B310" s="2">
        <v>311</v>
      </c>
      <c r="C310" s="20" t="s">
        <v>321</v>
      </c>
      <c r="D310" s="21">
        <v>3</v>
      </c>
      <c r="E310" s="22" t="s">
        <v>194</v>
      </c>
      <c r="F310" s="23"/>
      <c r="G310" s="24"/>
      <c r="H310" s="25"/>
    </row>
    <row r="311" spans="1:8" ht="25.5" customHeight="1" x14ac:dyDescent="0.2">
      <c r="A311" s="19" t="s">
        <v>9</v>
      </c>
      <c r="B311" s="2">
        <v>312</v>
      </c>
      <c r="C311" s="20" t="s">
        <v>322</v>
      </c>
      <c r="D311" s="21">
        <v>5</v>
      </c>
      <c r="E311" s="22" t="s">
        <v>194</v>
      </c>
      <c r="F311" s="23"/>
      <c r="G311" s="24"/>
      <c r="H311" s="25"/>
    </row>
    <row r="312" spans="1:8" ht="25.5" customHeight="1" x14ac:dyDescent="0.2">
      <c r="A312" s="19" t="s">
        <v>9</v>
      </c>
      <c r="B312" s="2">
        <v>313</v>
      </c>
      <c r="C312" s="20" t="s">
        <v>323</v>
      </c>
      <c r="D312" s="21">
        <v>1</v>
      </c>
      <c r="E312" s="22" t="s">
        <v>11</v>
      </c>
      <c r="F312" s="23"/>
      <c r="G312" s="24"/>
      <c r="H312" s="25"/>
    </row>
    <row r="313" spans="1:8" ht="25.5" customHeight="1" x14ac:dyDescent="0.2">
      <c r="A313" s="19" t="s">
        <v>9</v>
      </c>
      <c r="B313" s="2">
        <v>314</v>
      </c>
      <c r="C313" s="20" t="s">
        <v>324</v>
      </c>
      <c r="D313" s="21">
        <v>8</v>
      </c>
      <c r="E313" s="22" t="s">
        <v>11</v>
      </c>
      <c r="F313" s="23"/>
      <c r="G313" s="24"/>
      <c r="H313" s="25"/>
    </row>
    <row r="314" spans="1:8" ht="25.5" customHeight="1" x14ac:dyDescent="0.2">
      <c r="A314" s="19" t="s">
        <v>9</v>
      </c>
      <c r="B314" s="2">
        <v>315</v>
      </c>
      <c r="C314" s="20" t="s">
        <v>325</v>
      </c>
      <c r="D314" s="21">
        <v>2</v>
      </c>
      <c r="E314" s="22" t="s">
        <v>11</v>
      </c>
      <c r="F314" s="23"/>
      <c r="G314" s="24"/>
      <c r="H314" s="25"/>
    </row>
    <row r="315" spans="1:8" ht="25.5" customHeight="1" x14ac:dyDescent="0.2">
      <c r="A315" s="19" t="s">
        <v>9</v>
      </c>
      <c r="B315" s="2">
        <v>316</v>
      </c>
      <c r="C315" s="20" t="s">
        <v>326</v>
      </c>
      <c r="D315" s="21">
        <v>24</v>
      </c>
      <c r="E315" s="22" t="s">
        <v>40</v>
      </c>
      <c r="F315" s="23"/>
      <c r="G315" s="24"/>
      <c r="H315" s="25"/>
    </row>
    <row r="316" spans="1:8" ht="25.5" customHeight="1" x14ac:dyDescent="0.2">
      <c r="A316" s="19" t="s">
        <v>9</v>
      </c>
      <c r="B316" s="2">
        <v>317</v>
      </c>
      <c r="C316" s="20" t="s">
        <v>327</v>
      </c>
      <c r="D316" s="21">
        <v>5</v>
      </c>
      <c r="E316" s="22" t="s">
        <v>11</v>
      </c>
      <c r="F316" s="23"/>
      <c r="G316" s="24"/>
      <c r="H316" s="25"/>
    </row>
    <row r="317" spans="1:8" ht="25.5" customHeight="1" x14ac:dyDescent="0.2">
      <c r="A317" s="19" t="s">
        <v>9</v>
      </c>
      <c r="B317" s="2">
        <v>318</v>
      </c>
      <c r="C317" s="20" t="s">
        <v>328</v>
      </c>
      <c r="D317" s="21">
        <v>12</v>
      </c>
      <c r="E317" s="22" t="s">
        <v>194</v>
      </c>
      <c r="F317" s="23"/>
      <c r="G317" s="24"/>
      <c r="H317" s="25"/>
    </row>
    <row r="318" spans="1:8" ht="25.5" customHeight="1" x14ac:dyDescent="0.2">
      <c r="A318" s="19" t="s">
        <v>9</v>
      </c>
      <c r="B318" s="2">
        <v>319</v>
      </c>
      <c r="C318" s="20" t="s">
        <v>329</v>
      </c>
      <c r="D318" s="21">
        <v>168</v>
      </c>
      <c r="E318" s="22" t="s">
        <v>40</v>
      </c>
      <c r="F318" s="23"/>
      <c r="G318" s="24"/>
      <c r="H318" s="25"/>
    </row>
    <row r="319" spans="1:8" ht="25.5" customHeight="1" x14ac:dyDescent="0.2">
      <c r="A319" s="19" t="s">
        <v>9</v>
      </c>
      <c r="B319" s="2">
        <v>320</v>
      </c>
      <c r="C319" s="20" t="s">
        <v>330</v>
      </c>
      <c r="D319" s="21">
        <v>20</v>
      </c>
      <c r="E319" s="22" t="s">
        <v>194</v>
      </c>
      <c r="F319" s="23"/>
      <c r="G319" s="24"/>
      <c r="H319" s="25"/>
    </row>
    <row r="320" spans="1:8" ht="25.5" customHeight="1" x14ac:dyDescent="0.2">
      <c r="A320" s="19" t="s">
        <v>9</v>
      </c>
      <c r="B320" s="2">
        <v>321</v>
      </c>
      <c r="C320" s="20" t="s">
        <v>331</v>
      </c>
      <c r="D320" s="21">
        <v>12</v>
      </c>
      <c r="E320" s="22" t="s">
        <v>194</v>
      </c>
      <c r="F320" s="23"/>
      <c r="G320" s="24"/>
      <c r="H320" s="25"/>
    </row>
    <row r="321" spans="1:8" ht="25.5" customHeight="1" x14ac:dyDescent="0.2">
      <c r="A321" s="19" t="s">
        <v>9</v>
      </c>
      <c r="B321" s="2">
        <v>322</v>
      </c>
      <c r="C321" s="20" t="s">
        <v>332</v>
      </c>
      <c r="D321" s="21">
        <v>20</v>
      </c>
      <c r="E321" s="22" t="s">
        <v>11</v>
      </c>
      <c r="F321" s="23"/>
      <c r="G321" s="24"/>
      <c r="H321" s="25"/>
    </row>
    <row r="322" spans="1:8" ht="25.5" customHeight="1" x14ac:dyDescent="0.2">
      <c r="A322" s="19" t="s">
        <v>9</v>
      </c>
      <c r="B322" s="2">
        <v>323</v>
      </c>
      <c r="C322" s="20" t="s">
        <v>333</v>
      </c>
      <c r="D322" s="21">
        <v>10</v>
      </c>
      <c r="E322" s="22" t="s">
        <v>11</v>
      </c>
      <c r="F322" s="23"/>
      <c r="G322" s="24"/>
      <c r="H322" s="25"/>
    </row>
    <row r="323" spans="1:8" ht="25.5" customHeight="1" x14ac:dyDescent="0.2">
      <c r="A323" s="19" t="s">
        <v>9</v>
      </c>
      <c r="B323" s="2">
        <v>324</v>
      </c>
      <c r="C323" s="20" t="s">
        <v>334</v>
      </c>
      <c r="D323" s="21">
        <v>3</v>
      </c>
      <c r="E323" s="22" t="s">
        <v>52</v>
      </c>
      <c r="F323" s="23"/>
      <c r="G323" s="24"/>
      <c r="H323" s="25"/>
    </row>
    <row r="324" spans="1:8" ht="25.5" customHeight="1" x14ac:dyDescent="0.2">
      <c r="A324" s="19" t="s">
        <v>9</v>
      </c>
      <c r="B324" s="2">
        <v>325</v>
      </c>
      <c r="C324" s="20" t="s">
        <v>335</v>
      </c>
      <c r="D324" s="21">
        <v>3</v>
      </c>
      <c r="E324" s="22" t="s">
        <v>11</v>
      </c>
      <c r="F324" s="23"/>
      <c r="G324" s="24"/>
      <c r="H324" s="25"/>
    </row>
    <row r="325" spans="1:8" ht="25.5" customHeight="1" x14ac:dyDescent="0.2">
      <c r="A325" s="19" t="s">
        <v>9</v>
      </c>
      <c r="B325" s="2">
        <v>326</v>
      </c>
      <c r="C325" s="20" t="s">
        <v>336</v>
      </c>
      <c r="D325" s="21">
        <v>20</v>
      </c>
      <c r="E325" s="22" t="s">
        <v>11</v>
      </c>
      <c r="F325" s="23"/>
      <c r="G325" s="24"/>
      <c r="H325" s="25"/>
    </row>
    <row r="326" spans="1:8" ht="25.5" customHeight="1" x14ac:dyDescent="0.2">
      <c r="A326" s="19" t="s">
        <v>9</v>
      </c>
      <c r="B326" s="2">
        <v>327</v>
      </c>
      <c r="C326" s="20" t="s">
        <v>337</v>
      </c>
      <c r="D326" s="21">
        <v>240</v>
      </c>
      <c r="E326" s="22" t="s">
        <v>40</v>
      </c>
      <c r="F326" s="23"/>
      <c r="G326" s="24"/>
      <c r="H326" s="25"/>
    </row>
    <row r="327" spans="1:8" ht="25.5" customHeight="1" x14ac:dyDescent="0.2">
      <c r="A327" s="19" t="s">
        <v>9</v>
      </c>
      <c r="B327" s="2">
        <v>328</v>
      </c>
      <c r="C327" s="20" t="s">
        <v>338</v>
      </c>
      <c r="D327" s="21">
        <v>330</v>
      </c>
      <c r="E327" s="22" t="s">
        <v>40</v>
      </c>
      <c r="F327" s="23"/>
      <c r="G327" s="24"/>
      <c r="H327" s="25"/>
    </row>
    <row r="328" spans="1:8" ht="25.5" customHeight="1" x14ac:dyDescent="0.2">
      <c r="A328" s="19" t="s">
        <v>9</v>
      </c>
      <c r="B328" s="2">
        <v>329</v>
      </c>
      <c r="C328" s="20" t="s">
        <v>339</v>
      </c>
      <c r="D328" s="21">
        <v>200</v>
      </c>
      <c r="E328" s="22" t="s">
        <v>40</v>
      </c>
      <c r="F328" s="23"/>
      <c r="G328" s="24"/>
      <c r="H328" s="25"/>
    </row>
    <row r="329" spans="1:8" ht="25.5" customHeight="1" x14ac:dyDescent="0.2">
      <c r="A329" s="19" t="s">
        <v>9</v>
      </c>
      <c r="B329" s="2">
        <v>330</v>
      </c>
      <c r="C329" s="20" t="s">
        <v>340</v>
      </c>
      <c r="D329" s="21">
        <v>16</v>
      </c>
      <c r="E329" s="22" t="s">
        <v>11</v>
      </c>
      <c r="F329" s="23"/>
      <c r="G329" s="24"/>
      <c r="H329" s="25"/>
    </row>
    <row r="330" spans="1:8" ht="25.5" customHeight="1" x14ac:dyDescent="0.2">
      <c r="A330" s="19" t="s">
        <v>9</v>
      </c>
      <c r="B330" s="2">
        <v>331</v>
      </c>
      <c r="C330" s="20" t="s">
        <v>341</v>
      </c>
      <c r="D330" s="21">
        <v>150</v>
      </c>
      <c r="E330" s="22" t="s">
        <v>11</v>
      </c>
      <c r="F330" s="23"/>
      <c r="G330" s="24"/>
      <c r="H330" s="25"/>
    </row>
    <row r="331" spans="1:8" ht="25.5" customHeight="1" x14ac:dyDescent="0.2">
      <c r="A331" s="19" t="s">
        <v>9</v>
      </c>
      <c r="B331" s="2">
        <v>332</v>
      </c>
      <c r="C331" s="20" t="s">
        <v>342</v>
      </c>
      <c r="D331" s="21">
        <v>30</v>
      </c>
      <c r="E331" s="22" t="s">
        <v>11</v>
      </c>
      <c r="F331" s="23"/>
      <c r="G331" s="24"/>
      <c r="H331" s="25"/>
    </row>
    <row r="332" spans="1:8" ht="25.5" customHeight="1" x14ac:dyDescent="0.2">
      <c r="A332" s="19" t="s">
        <v>9</v>
      </c>
      <c r="B332" s="2">
        <v>333</v>
      </c>
      <c r="C332" s="20" t="s">
        <v>343</v>
      </c>
      <c r="D332" s="21">
        <v>10</v>
      </c>
      <c r="E332" s="22" t="s">
        <v>11</v>
      </c>
      <c r="F332" s="23"/>
      <c r="G332" s="24"/>
      <c r="H332" s="25"/>
    </row>
    <row r="333" spans="1:8" ht="25.5" customHeight="1" x14ac:dyDescent="0.2">
      <c r="A333" s="19" t="s">
        <v>9</v>
      </c>
      <c r="B333" s="2">
        <v>334</v>
      </c>
      <c r="C333" s="20" t="s">
        <v>344</v>
      </c>
      <c r="D333" s="21">
        <v>12</v>
      </c>
      <c r="E333" s="22" t="s">
        <v>64</v>
      </c>
      <c r="F333" s="23"/>
      <c r="G333" s="24"/>
      <c r="H333" s="25"/>
    </row>
    <row r="334" spans="1:8" ht="25.5" customHeight="1" x14ac:dyDescent="0.2">
      <c r="A334" s="19" t="s">
        <v>9</v>
      </c>
      <c r="B334" s="2">
        <v>335</v>
      </c>
      <c r="C334" s="20" t="s">
        <v>345</v>
      </c>
      <c r="D334" s="21">
        <v>24</v>
      </c>
      <c r="E334" s="22" t="s">
        <v>64</v>
      </c>
      <c r="F334" s="23"/>
      <c r="G334" s="24"/>
      <c r="H334" s="25"/>
    </row>
    <row r="335" spans="1:8" ht="25.5" customHeight="1" x14ac:dyDescent="0.2">
      <c r="A335" s="19" t="s">
        <v>9</v>
      </c>
      <c r="B335" s="2">
        <v>336</v>
      </c>
      <c r="C335" s="20" t="s">
        <v>346</v>
      </c>
      <c r="D335" s="21">
        <v>18</v>
      </c>
      <c r="E335" s="22" t="s">
        <v>64</v>
      </c>
      <c r="F335" s="23"/>
      <c r="G335" s="24"/>
      <c r="H335" s="25"/>
    </row>
    <row r="336" spans="1:8" ht="25.5" customHeight="1" x14ac:dyDescent="0.2">
      <c r="A336" s="19" t="s">
        <v>9</v>
      </c>
      <c r="B336" s="2">
        <v>337</v>
      </c>
      <c r="C336" s="20" t="s">
        <v>347</v>
      </c>
      <c r="D336" s="21">
        <v>12</v>
      </c>
      <c r="E336" s="22" t="s">
        <v>64</v>
      </c>
      <c r="F336" s="23"/>
      <c r="G336" s="24"/>
      <c r="H336" s="25"/>
    </row>
    <row r="337" spans="1:8" ht="25.5" customHeight="1" x14ac:dyDescent="0.2">
      <c r="A337" s="19" t="s">
        <v>9</v>
      </c>
      <c r="B337" s="2">
        <v>338</v>
      </c>
      <c r="C337" s="20" t="s">
        <v>348</v>
      </c>
      <c r="D337" s="21">
        <v>30</v>
      </c>
      <c r="E337" s="22" t="s">
        <v>64</v>
      </c>
      <c r="F337" s="23"/>
      <c r="G337" s="24"/>
      <c r="H337" s="25"/>
    </row>
    <row r="338" spans="1:8" ht="25.5" customHeight="1" x14ac:dyDescent="0.2">
      <c r="A338" s="19" t="s">
        <v>9</v>
      </c>
      <c r="B338" s="2">
        <v>339</v>
      </c>
      <c r="C338" s="20" t="s">
        <v>349</v>
      </c>
      <c r="D338" s="21">
        <v>18</v>
      </c>
      <c r="E338" s="22" t="s">
        <v>64</v>
      </c>
      <c r="F338" s="23"/>
      <c r="G338" s="24"/>
      <c r="H338" s="25"/>
    </row>
    <row r="339" spans="1:8" ht="25.5" customHeight="1" x14ac:dyDescent="0.2">
      <c r="A339" s="19" t="s">
        <v>9</v>
      </c>
      <c r="B339" s="2">
        <v>340</v>
      </c>
      <c r="C339" s="20" t="s">
        <v>350</v>
      </c>
      <c r="D339" s="21">
        <v>24</v>
      </c>
      <c r="E339" s="22" t="s">
        <v>64</v>
      </c>
      <c r="F339" s="23"/>
      <c r="G339" s="24"/>
      <c r="H339" s="25"/>
    </row>
    <row r="340" spans="1:8" ht="25.5" customHeight="1" x14ac:dyDescent="0.2">
      <c r="A340" s="19" t="s">
        <v>9</v>
      </c>
      <c r="B340" s="2">
        <v>341</v>
      </c>
      <c r="C340" s="20" t="s">
        <v>351</v>
      </c>
      <c r="D340" s="21">
        <v>3</v>
      </c>
      <c r="E340" s="22" t="s">
        <v>11</v>
      </c>
      <c r="F340" s="23"/>
      <c r="G340" s="24"/>
      <c r="H340" s="25"/>
    </row>
    <row r="341" spans="1:8" ht="25.5" customHeight="1" x14ac:dyDescent="0.2">
      <c r="A341" s="19" t="s">
        <v>9</v>
      </c>
      <c r="B341" s="2">
        <v>342</v>
      </c>
      <c r="C341" s="20" t="s">
        <v>352</v>
      </c>
      <c r="D341" s="21">
        <v>2</v>
      </c>
      <c r="E341" s="22" t="s">
        <v>194</v>
      </c>
      <c r="F341" s="23"/>
      <c r="G341" s="24"/>
      <c r="H341" s="25"/>
    </row>
    <row r="342" spans="1:8" ht="25.5" customHeight="1" x14ac:dyDescent="0.2">
      <c r="A342" s="19" t="s">
        <v>9</v>
      </c>
      <c r="B342" s="2">
        <v>343</v>
      </c>
      <c r="C342" s="20" t="s">
        <v>353</v>
      </c>
      <c r="D342" s="21">
        <v>2</v>
      </c>
      <c r="E342" s="22" t="s">
        <v>11</v>
      </c>
      <c r="F342" s="23"/>
      <c r="G342" s="24"/>
      <c r="H342" s="25"/>
    </row>
    <row r="343" spans="1:8" ht="25.5" customHeight="1" x14ac:dyDescent="0.2">
      <c r="A343" s="19" t="s">
        <v>9</v>
      </c>
      <c r="B343" s="2">
        <v>344</v>
      </c>
      <c r="C343" s="20" t="s">
        <v>354</v>
      </c>
      <c r="D343" s="21">
        <v>150</v>
      </c>
      <c r="E343" s="22" t="s">
        <v>40</v>
      </c>
      <c r="F343" s="23"/>
      <c r="G343" s="24"/>
      <c r="H343" s="25"/>
    </row>
    <row r="344" spans="1:8" ht="25.5" customHeight="1" x14ac:dyDescent="0.2">
      <c r="A344" s="19" t="s">
        <v>9</v>
      </c>
      <c r="B344" s="2">
        <v>345</v>
      </c>
      <c r="C344" s="20" t="s">
        <v>355</v>
      </c>
      <c r="D344" s="21">
        <v>138</v>
      </c>
      <c r="E344" s="22" t="s">
        <v>40</v>
      </c>
      <c r="F344" s="23"/>
      <c r="G344" s="24"/>
      <c r="H344" s="25"/>
    </row>
    <row r="345" spans="1:8" ht="25.5" customHeight="1" x14ac:dyDescent="0.2">
      <c r="A345" s="19" t="s">
        <v>9</v>
      </c>
      <c r="B345" s="2">
        <v>346</v>
      </c>
      <c r="C345" s="20" t="s">
        <v>356</v>
      </c>
      <c r="D345" s="21">
        <v>96</v>
      </c>
      <c r="E345" s="22" t="s">
        <v>40</v>
      </c>
      <c r="F345" s="23"/>
      <c r="G345" s="24"/>
      <c r="H345" s="25"/>
    </row>
    <row r="346" spans="1:8" ht="25.5" customHeight="1" x14ac:dyDescent="0.2">
      <c r="A346" s="19" t="s">
        <v>9</v>
      </c>
      <c r="B346" s="2">
        <v>347</v>
      </c>
      <c r="C346" s="20" t="s">
        <v>357</v>
      </c>
      <c r="D346" s="21">
        <v>198</v>
      </c>
      <c r="E346" s="22" t="s">
        <v>40</v>
      </c>
      <c r="F346" s="23"/>
      <c r="G346" s="24"/>
      <c r="H346" s="25"/>
    </row>
    <row r="347" spans="1:8" ht="25.5" customHeight="1" x14ac:dyDescent="0.2">
      <c r="A347" s="19" t="s">
        <v>9</v>
      </c>
      <c r="B347" s="2">
        <v>348</v>
      </c>
      <c r="C347" s="20" t="s">
        <v>358</v>
      </c>
      <c r="D347" s="21">
        <v>108</v>
      </c>
      <c r="E347" s="22" t="s">
        <v>40</v>
      </c>
      <c r="F347" s="23"/>
      <c r="G347" s="24"/>
      <c r="H347" s="25"/>
    </row>
    <row r="348" spans="1:8" ht="25.5" customHeight="1" x14ac:dyDescent="0.2">
      <c r="A348" s="19" t="s">
        <v>9</v>
      </c>
      <c r="B348" s="2">
        <v>349</v>
      </c>
      <c r="C348" s="20" t="s">
        <v>359</v>
      </c>
      <c r="D348" s="21">
        <v>144</v>
      </c>
      <c r="E348" s="22" t="s">
        <v>40</v>
      </c>
      <c r="F348" s="23"/>
      <c r="G348" s="24"/>
      <c r="H348" s="25"/>
    </row>
    <row r="349" spans="1:8" ht="25.5" customHeight="1" x14ac:dyDescent="0.2">
      <c r="A349" s="19" t="s">
        <v>9</v>
      </c>
      <c r="B349" s="2">
        <v>350</v>
      </c>
      <c r="C349" s="20" t="s">
        <v>360</v>
      </c>
      <c r="D349" s="21">
        <v>180</v>
      </c>
      <c r="E349" s="22" t="s">
        <v>40</v>
      </c>
      <c r="F349" s="23"/>
      <c r="G349" s="24"/>
      <c r="H349" s="25"/>
    </row>
    <row r="350" spans="1:8" ht="25.5" customHeight="1" x14ac:dyDescent="0.2">
      <c r="A350" s="19" t="s">
        <v>9</v>
      </c>
      <c r="B350" s="2">
        <v>351</v>
      </c>
      <c r="C350" s="20" t="s">
        <v>361</v>
      </c>
      <c r="D350" s="21">
        <v>288</v>
      </c>
      <c r="E350" s="22" t="s">
        <v>40</v>
      </c>
      <c r="F350" s="23"/>
      <c r="G350" s="24"/>
      <c r="H350" s="25"/>
    </row>
    <row r="351" spans="1:8" ht="25.5" customHeight="1" x14ac:dyDescent="0.2">
      <c r="A351" s="19" t="s">
        <v>362</v>
      </c>
      <c r="B351" s="2">
        <v>1</v>
      </c>
      <c r="C351" s="20" t="s">
        <v>29</v>
      </c>
      <c r="D351" s="26">
        <v>0.3</v>
      </c>
      <c r="E351" s="22" t="s">
        <v>11</v>
      </c>
      <c r="F351" s="23"/>
      <c r="G351" s="24"/>
      <c r="H351" s="25"/>
    </row>
    <row r="352" spans="1:8" ht="25.5" customHeight="1" x14ac:dyDescent="0.2">
      <c r="A352" s="19" t="s">
        <v>362</v>
      </c>
      <c r="B352" s="2">
        <v>2</v>
      </c>
      <c r="C352" s="20" t="s">
        <v>31</v>
      </c>
      <c r="D352" s="21">
        <v>4</v>
      </c>
      <c r="E352" s="22" t="s">
        <v>11</v>
      </c>
      <c r="F352" s="23"/>
      <c r="G352" s="24"/>
      <c r="H352" s="25"/>
    </row>
    <row r="353" spans="1:8" ht="25.5" customHeight="1" x14ac:dyDescent="0.2">
      <c r="A353" s="19" t="s">
        <v>362</v>
      </c>
      <c r="B353" s="2">
        <v>3</v>
      </c>
      <c r="C353" s="20" t="s">
        <v>363</v>
      </c>
      <c r="D353" s="21">
        <v>3</v>
      </c>
      <c r="E353" s="22" t="s">
        <v>11</v>
      </c>
      <c r="F353" s="23"/>
      <c r="G353" s="24"/>
      <c r="H353" s="25"/>
    </row>
    <row r="354" spans="1:8" ht="25.5" customHeight="1" x14ac:dyDescent="0.2">
      <c r="A354" s="19" t="s">
        <v>362</v>
      </c>
      <c r="B354" s="2">
        <v>4</v>
      </c>
      <c r="C354" s="20" t="s">
        <v>364</v>
      </c>
      <c r="D354" s="21">
        <v>2</v>
      </c>
      <c r="E354" s="22" t="s">
        <v>11</v>
      </c>
      <c r="F354" s="23"/>
      <c r="G354" s="24"/>
      <c r="H354" s="25"/>
    </row>
    <row r="355" spans="1:8" ht="25.5" customHeight="1" x14ac:dyDescent="0.2">
      <c r="A355" s="19" t="s">
        <v>362</v>
      </c>
      <c r="B355" s="2">
        <v>5</v>
      </c>
      <c r="C355" s="20" t="s">
        <v>365</v>
      </c>
      <c r="D355" s="21">
        <v>5</v>
      </c>
      <c r="E355" s="22" t="s">
        <v>11</v>
      </c>
      <c r="F355" s="23"/>
      <c r="G355" s="24"/>
      <c r="H355" s="25"/>
    </row>
    <row r="356" spans="1:8" ht="25.5" customHeight="1" x14ac:dyDescent="0.2">
      <c r="A356" s="19" t="s">
        <v>362</v>
      </c>
      <c r="B356" s="2">
        <v>6</v>
      </c>
      <c r="C356" s="20" t="s">
        <v>366</v>
      </c>
      <c r="D356" s="21">
        <v>64</v>
      </c>
      <c r="E356" s="22" t="s">
        <v>40</v>
      </c>
      <c r="F356" s="23"/>
      <c r="G356" s="24"/>
      <c r="H356" s="25"/>
    </row>
    <row r="357" spans="1:8" ht="25.5" customHeight="1" x14ac:dyDescent="0.2">
      <c r="A357" s="19" t="s">
        <v>362</v>
      </c>
      <c r="B357" s="2">
        <v>7</v>
      </c>
      <c r="C357" s="20" t="s">
        <v>367</v>
      </c>
      <c r="D357" s="21">
        <v>1</v>
      </c>
      <c r="E357" s="22" t="s">
        <v>52</v>
      </c>
      <c r="F357" s="23"/>
      <c r="G357" s="24"/>
      <c r="H357" s="25"/>
    </row>
    <row r="358" spans="1:8" ht="25.5" customHeight="1" x14ac:dyDescent="0.2">
      <c r="A358" s="19" t="s">
        <v>362</v>
      </c>
      <c r="B358" s="2">
        <v>8</v>
      </c>
      <c r="C358" s="20" t="s">
        <v>132</v>
      </c>
      <c r="D358" s="26">
        <v>0.3</v>
      </c>
      <c r="E358" s="22" t="s">
        <v>11</v>
      </c>
      <c r="F358" s="23"/>
      <c r="G358" s="24"/>
      <c r="H358" s="25"/>
    </row>
    <row r="359" spans="1:8" ht="25.5" customHeight="1" x14ac:dyDescent="0.2">
      <c r="A359" s="19" t="s">
        <v>362</v>
      </c>
      <c r="B359" s="2">
        <v>9</v>
      </c>
      <c r="C359" s="20" t="s">
        <v>137</v>
      </c>
      <c r="D359" s="26">
        <v>2.5</v>
      </c>
      <c r="E359" s="22" t="s">
        <v>11</v>
      </c>
      <c r="F359" s="23"/>
      <c r="G359" s="24"/>
      <c r="H359" s="25"/>
    </row>
    <row r="360" spans="1:8" ht="25.5" customHeight="1" x14ac:dyDescent="0.2">
      <c r="A360" s="19" t="s">
        <v>362</v>
      </c>
      <c r="B360" s="2">
        <v>10</v>
      </c>
      <c r="C360" s="20" t="s">
        <v>368</v>
      </c>
      <c r="D360" s="26">
        <v>0.3</v>
      </c>
      <c r="E360" s="22" t="s">
        <v>11</v>
      </c>
      <c r="F360" s="23"/>
      <c r="G360" s="24"/>
      <c r="H360" s="25"/>
    </row>
    <row r="361" spans="1:8" ht="25.5" customHeight="1" x14ac:dyDescent="0.2">
      <c r="A361" s="19" t="s">
        <v>362</v>
      </c>
      <c r="B361" s="2">
        <v>11</v>
      </c>
      <c r="C361" s="20" t="s">
        <v>143</v>
      </c>
      <c r="D361" s="21">
        <v>3</v>
      </c>
      <c r="E361" s="22" t="s">
        <v>11</v>
      </c>
      <c r="F361" s="23"/>
      <c r="G361" s="24"/>
      <c r="H361" s="25"/>
    </row>
    <row r="362" spans="1:8" ht="25.5" customHeight="1" x14ac:dyDescent="0.2">
      <c r="A362" s="19" t="s">
        <v>362</v>
      </c>
      <c r="B362" s="2">
        <v>12</v>
      </c>
      <c r="C362" s="20" t="s">
        <v>145</v>
      </c>
      <c r="D362" s="26">
        <v>0.6</v>
      </c>
      <c r="E362" s="22" t="s">
        <v>11</v>
      </c>
      <c r="F362" s="23"/>
      <c r="G362" s="24"/>
      <c r="H362" s="25"/>
    </row>
    <row r="363" spans="1:8" ht="25.5" customHeight="1" x14ac:dyDescent="0.2">
      <c r="A363" s="19" t="s">
        <v>362</v>
      </c>
      <c r="B363" s="2">
        <v>13</v>
      </c>
      <c r="C363" s="20" t="s">
        <v>151</v>
      </c>
      <c r="D363" s="21">
        <v>4</v>
      </c>
      <c r="E363" s="22" t="s">
        <v>11</v>
      </c>
      <c r="F363" s="23"/>
      <c r="G363" s="24"/>
      <c r="H363" s="25"/>
    </row>
    <row r="364" spans="1:8" ht="25.5" customHeight="1" x14ac:dyDescent="0.2">
      <c r="A364" s="19" t="s">
        <v>362</v>
      </c>
      <c r="B364" s="2">
        <v>14</v>
      </c>
      <c r="C364" s="20" t="s">
        <v>154</v>
      </c>
      <c r="D364" s="26">
        <v>0.3</v>
      </c>
      <c r="E364" s="22" t="s">
        <v>11</v>
      </c>
      <c r="F364" s="23"/>
      <c r="G364" s="24"/>
      <c r="H364" s="25"/>
    </row>
    <row r="365" spans="1:8" ht="25.5" customHeight="1" x14ac:dyDescent="0.2">
      <c r="A365" s="19" t="s">
        <v>362</v>
      </c>
      <c r="B365" s="2">
        <v>15</v>
      </c>
      <c r="C365" s="20" t="s">
        <v>157</v>
      </c>
      <c r="D365" s="26">
        <v>0.8</v>
      </c>
      <c r="E365" s="22" t="s">
        <v>11</v>
      </c>
      <c r="F365" s="23"/>
      <c r="G365" s="24"/>
      <c r="H365" s="25"/>
    </row>
    <row r="366" spans="1:8" ht="25.5" customHeight="1" x14ac:dyDescent="0.2">
      <c r="A366" s="19" t="s">
        <v>362</v>
      </c>
      <c r="B366" s="2">
        <v>16</v>
      </c>
      <c r="C366" s="20" t="s">
        <v>159</v>
      </c>
      <c r="D366" s="26">
        <v>0.3</v>
      </c>
      <c r="E366" s="22" t="s">
        <v>11</v>
      </c>
      <c r="F366" s="23"/>
      <c r="G366" s="24"/>
      <c r="H366" s="25"/>
    </row>
    <row r="367" spans="1:8" ht="25.5" customHeight="1" x14ac:dyDescent="0.2">
      <c r="A367" s="19" t="s">
        <v>362</v>
      </c>
      <c r="B367" s="2">
        <v>17</v>
      </c>
      <c r="C367" s="20" t="s">
        <v>369</v>
      </c>
      <c r="D367" s="21">
        <v>3</v>
      </c>
      <c r="E367" s="22" t="s">
        <v>11</v>
      </c>
      <c r="F367" s="23"/>
      <c r="G367" s="24"/>
      <c r="H367" s="25"/>
    </row>
    <row r="368" spans="1:8" ht="25.5" customHeight="1" x14ac:dyDescent="0.2">
      <c r="A368" s="19" t="s">
        <v>362</v>
      </c>
      <c r="B368" s="2">
        <v>18</v>
      </c>
      <c r="C368" s="20" t="s">
        <v>370</v>
      </c>
      <c r="D368" s="21">
        <v>52</v>
      </c>
      <c r="E368" s="22" t="s">
        <v>40</v>
      </c>
      <c r="F368" s="23"/>
      <c r="G368" s="24"/>
      <c r="H368" s="25"/>
    </row>
    <row r="369" spans="1:8" ht="25.5" customHeight="1" x14ac:dyDescent="0.2">
      <c r="A369" s="19" t="s">
        <v>362</v>
      </c>
      <c r="B369" s="2">
        <v>19</v>
      </c>
      <c r="C369" s="20" t="s">
        <v>198</v>
      </c>
      <c r="D369" s="21">
        <v>52</v>
      </c>
      <c r="E369" s="22" t="s">
        <v>40</v>
      </c>
      <c r="F369" s="23"/>
      <c r="G369" s="24"/>
      <c r="H369" s="25"/>
    </row>
    <row r="370" spans="1:8" ht="25.5" customHeight="1" x14ac:dyDescent="0.2">
      <c r="A370" s="19" t="s">
        <v>362</v>
      </c>
      <c r="B370" s="2">
        <v>20</v>
      </c>
      <c r="C370" s="20" t="s">
        <v>371</v>
      </c>
      <c r="D370" s="21">
        <v>9</v>
      </c>
      <c r="E370" s="22" t="s">
        <v>372</v>
      </c>
      <c r="F370" s="23"/>
      <c r="G370" s="24"/>
      <c r="H370" s="25"/>
    </row>
    <row r="371" spans="1:8" ht="25.5" customHeight="1" x14ac:dyDescent="0.2">
      <c r="A371" s="19" t="s">
        <v>362</v>
      </c>
      <c r="B371" s="2">
        <v>21</v>
      </c>
      <c r="C371" s="20" t="s">
        <v>217</v>
      </c>
      <c r="D371" s="21">
        <v>5</v>
      </c>
      <c r="E371" s="22" t="s">
        <v>11</v>
      </c>
      <c r="F371" s="23"/>
      <c r="G371" s="24"/>
      <c r="H371" s="25"/>
    </row>
    <row r="372" spans="1:8" ht="25.5" customHeight="1" x14ac:dyDescent="0.2">
      <c r="A372" s="19" t="s">
        <v>362</v>
      </c>
      <c r="B372" s="2">
        <v>22</v>
      </c>
      <c r="C372" s="20" t="s">
        <v>223</v>
      </c>
      <c r="D372" s="21">
        <v>64</v>
      </c>
      <c r="E372" s="22" t="s">
        <v>40</v>
      </c>
      <c r="F372" s="23"/>
      <c r="G372" s="24"/>
      <c r="H372" s="25"/>
    </row>
    <row r="373" spans="1:8" ht="25.5" customHeight="1" x14ac:dyDescent="0.2">
      <c r="A373" s="19" t="s">
        <v>362</v>
      </c>
      <c r="B373" s="2">
        <v>23</v>
      </c>
      <c r="C373" s="20" t="s">
        <v>242</v>
      </c>
      <c r="D373" s="21">
        <v>52</v>
      </c>
      <c r="E373" s="22" t="s">
        <v>194</v>
      </c>
      <c r="F373" s="23"/>
      <c r="G373" s="24"/>
      <c r="H373" s="25"/>
    </row>
    <row r="374" spans="1:8" ht="25.5" customHeight="1" x14ac:dyDescent="0.2">
      <c r="A374" s="19" t="s">
        <v>362</v>
      </c>
      <c r="B374" s="2">
        <v>24</v>
      </c>
      <c r="C374" s="20" t="s">
        <v>243</v>
      </c>
      <c r="D374" s="21">
        <v>64</v>
      </c>
      <c r="E374" s="22" t="s">
        <v>194</v>
      </c>
      <c r="F374" s="23"/>
      <c r="G374" s="24"/>
      <c r="H374" s="25"/>
    </row>
    <row r="375" spans="1:8" ht="25.5" customHeight="1" x14ac:dyDescent="0.2">
      <c r="A375" s="19" t="s">
        <v>362</v>
      </c>
      <c r="B375" s="2">
        <v>25</v>
      </c>
      <c r="C375" s="20" t="s">
        <v>244</v>
      </c>
      <c r="D375" s="21">
        <v>64</v>
      </c>
      <c r="E375" s="22" t="s">
        <v>194</v>
      </c>
      <c r="F375" s="23"/>
      <c r="G375" s="24"/>
      <c r="H375" s="25"/>
    </row>
    <row r="376" spans="1:8" ht="25.5" customHeight="1" x14ac:dyDescent="0.2">
      <c r="A376" s="19" t="s">
        <v>362</v>
      </c>
      <c r="B376" s="2">
        <v>26</v>
      </c>
      <c r="C376" s="20" t="s">
        <v>291</v>
      </c>
      <c r="D376" s="21">
        <v>100</v>
      </c>
      <c r="E376" s="22" t="s">
        <v>40</v>
      </c>
      <c r="F376" s="23"/>
      <c r="G376" s="24"/>
      <c r="H376" s="25"/>
    </row>
    <row r="377" spans="1:8" ht="25.5" customHeight="1" x14ac:dyDescent="0.2">
      <c r="A377" s="19" t="s">
        <v>362</v>
      </c>
      <c r="B377" s="2">
        <v>27</v>
      </c>
      <c r="C377" s="20" t="s">
        <v>373</v>
      </c>
      <c r="D377" s="21">
        <v>30</v>
      </c>
      <c r="E377" s="22" t="s">
        <v>64</v>
      </c>
      <c r="F377" s="23"/>
      <c r="G377" s="24"/>
      <c r="H377" s="25"/>
    </row>
    <row r="378" spans="1:8" ht="25.5" customHeight="1" x14ac:dyDescent="0.2">
      <c r="A378" s="19" t="s">
        <v>362</v>
      </c>
      <c r="B378" s="2">
        <v>28</v>
      </c>
      <c r="C378" s="20" t="s">
        <v>292</v>
      </c>
      <c r="D378" s="21">
        <v>24</v>
      </c>
      <c r="E378" s="22" t="s">
        <v>40</v>
      </c>
      <c r="F378" s="23"/>
      <c r="G378" s="24"/>
      <c r="H378" s="25"/>
    </row>
    <row r="379" spans="1:8" ht="25.5" customHeight="1" x14ac:dyDescent="0.2">
      <c r="A379" s="19" t="s">
        <v>362</v>
      </c>
      <c r="B379" s="2">
        <v>29</v>
      </c>
      <c r="C379" s="20" t="s">
        <v>293</v>
      </c>
      <c r="D379" s="21">
        <v>24</v>
      </c>
      <c r="E379" s="22" t="s">
        <v>194</v>
      </c>
      <c r="F379" s="23"/>
      <c r="G379" s="24"/>
      <c r="H379" s="25"/>
    </row>
    <row r="380" spans="1:8" ht="25.5" customHeight="1" x14ac:dyDescent="0.2">
      <c r="A380" s="19" t="s">
        <v>362</v>
      </c>
      <c r="B380" s="2">
        <v>30</v>
      </c>
      <c r="C380" s="20" t="s">
        <v>294</v>
      </c>
      <c r="D380" s="21">
        <v>72</v>
      </c>
      <c r="E380" s="22" t="s">
        <v>194</v>
      </c>
      <c r="F380" s="23"/>
      <c r="G380" s="24"/>
      <c r="H380" s="25"/>
    </row>
    <row r="381" spans="1:8" ht="25.5" customHeight="1" x14ac:dyDescent="0.2">
      <c r="A381" s="19" t="s">
        <v>362</v>
      </c>
      <c r="B381" s="2">
        <v>31</v>
      </c>
      <c r="C381" s="20" t="s">
        <v>374</v>
      </c>
      <c r="D381" s="21">
        <v>24</v>
      </c>
      <c r="E381" s="22" t="s">
        <v>64</v>
      </c>
      <c r="F381" s="23"/>
      <c r="G381" s="24"/>
      <c r="H381" s="25"/>
    </row>
    <row r="382" spans="1:8" ht="25.5" customHeight="1" x14ac:dyDescent="0.2">
      <c r="A382" s="19" t="s">
        <v>362</v>
      </c>
      <c r="B382" s="2">
        <v>32</v>
      </c>
      <c r="C382" s="20" t="s">
        <v>303</v>
      </c>
      <c r="D382" s="21">
        <v>72</v>
      </c>
      <c r="E382" s="22" t="s">
        <v>194</v>
      </c>
      <c r="F382" s="23"/>
      <c r="G382" s="24"/>
      <c r="H382" s="25"/>
    </row>
    <row r="383" spans="1:8" ht="25.5" customHeight="1" x14ac:dyDescent="0.2">
      <c r="A383" s="19" t="s">
        <v>362</v>
      </c>
      <c r="B383" s="2">
        <v>33</v>
      </c>
      <c r="C383" s="20" t="s">
        <v>375</v>
      </c>
      <c r="D383" s="21">
        <v>30</v>
      </c>
      <c r="E383" s="22" t="s">
        <v>64</v>
      </c>
      <c r="F383" s="23"/>
      <c r="G383" s="24"/>
      <c r="H383" s="25"/>
    </row>
    <row r="384" spans="1:8" ht="25.5" customHeight="1" x14ac:dyDescent="0.2">
      <c r="A384" s="19" t="s">
        <v>362</v>
      </c>
      <c r="B384" s="2">
        <v>34</v>
      </c>
      <c r="C384" s="20" t="s">
        <v>310</v>
      </c>
      <c r="D384" s="21">
        <v>72</v>
      </c>
      <c r="E384" s="22" t="s">
        <v>194</v>
      </c>
      <c r="F384" s="23"/>
      <c r="G384" s="24"/>
      <c r="H384" s="25"/>
    </row>
    <row r="385" spans="1:8" ht="25.5" customHeight="1" x14ac:dyDescent="0.2">
      <c r="A385" s="19" t="s">
        <v>362</v>
      </c>
      <c r="B385" s="2">
        <v>35</v>
      </c>
      <c r="C385" s="20" t="s">
        <v>311</v>
      </c>
      <c r="D385" s="21">
        <v>120</v>
      </c>
      <c r="E385" s="22" t="s">
        <v>194</v>
      </c>
      <c r="F385" s="23"/>
      <c r="G385" s="24"/>
      <c r="H385" s="25"/>
    </row>
    <row r="386" spans="1:8" ht="25.5" customHeight="1" x14ac:dyDescent="0.2">
      <c r="A386" s="19" t="s">
        <v>362</v>
      </c>
      <c r="B386" s="2">
        <v>36</v>
      </c>
      <c r="C386" s="20" t="s">
        <v>312</v>
      </c>
      <c r="D386" s="21">
        <v>120</v>
      </c>
      <c r="E386" s="22" t="s">
        <v>194</v>
      </c>
      <c r="F386" s="23"/>
      <c r="G386" s="24"/>
      <c r="H386" s="25"/>
    </row>
    <row r="387" spans="1:8" ht="25.5" customHeight="1" x14ac:dyDescent="0.2">
      <c r="A387" s="19" t="s">
        <v>362</v>
      </c>
      <c r="B387" s="2">
        <v>37</v>
      </c>
      <c r="C387" s="20" t="s">
        <v>315</v>
      </c>
      <c r="D387" s="21">
        <v>24</v>
      </c>
      <c r="E387" s="22" t="s">
        <v>194</v>
      </c>
      <c r="F387" s="23"/>
      <c r="G387" s="24"/>
      <c r="H387" s="25"/>
    </row>
    <row r="388" spans="1:8" ht="25.5" customHeight="1" x14ac:dyDescent="0.2">
      <c r="A388" s="19" t="s">
        <v>362</v>
      </c>
      <c r="B388" s="2">
        <v>38</v>
      </c>
      <c r="C388" s="20" t="s">
        <v>376</v>
      </c>
      <c r="D388" s="21">
        <v>1908</v>
      </c>
      <c r="E388" s="22" t="s">
        <v>40</v>
      </c>
      <c r="F388" s="23"/>
      <c r="G388" s="24"/>
      <c r="H388" s="25"/>
    </row>
    <row r="389" spans="1:8" ht="25.5" customHeight="1" x14ac:dyDescent="0.2">
      <c r="A389" s="19" t="s">
        <v>362</v>
      </c>
      <c r="B389" s="2">
        <v>39</v>
      </c>
      <c r="C389" s="20" t="s">
        <v>377</v>
      </c>
      <c r="D389" s="21">
        <v>48</v>
      </c>
      <c r="E389" s="22" t="s">
        <v>40</v>
      </c>
      <c r="F389" s="23"/>
      <c r="G389" s="24"/>
      <c r="H389" s="25"/>
    </row>
    <row r="390" spans="1:8" ht="25.5" customHeight="1" x14ac:dyDescent="0.2">
      <c r="A390" s="19" t="s">
        <v>362</v>
      </c>
      <c r="B390" s="2">
        <v>40</v>
      </c>
      <c r="C390" s="20" t="s">
        <v>378</v>
      </c>
      <c r="D390" s="21">
        <v>24</v>
      </c>
      <c r="E390" s="22" t="s">
        <v>40</v>
      </c>
      <c r="F390" s="23"/>
      <c r="G390" s="24"/>
      <c r="H390" s="25"/>
    </row>
    <row r="391" spans="1:8" ht="25.5" customHeight="1" x14ac:dyDescent="0.2">
      <c r="A391" s="19" t="s">
        <v>362</v>
      </c>
      <c r="B391" s="2">
        <v>41</v>
      </c>
      <c r="C391" s="20" t="s">
        <v>329</v>
      </c>
      <c r="D391" s="21">
        <v>96</v>
      </c>
      <c r="E391" s="22" t="s">
        <v>40</v>
      </c>
      <c r="F391" s="23"/>
      <c r="G391" s="24"/>
      <c r="H391" s="25"/>
    </row>
    <row r="392" spans="1:8" ht="25.5" customHeight="1" x14ac:dyDescent="0.2">
      <c r="A392" s="19" t="s">
        <v>362</v>
      </c>
      <c r="B392" s="2">
        <v>42</v>
      </c>
      <c r="C392" s="20" t="s">
        <v>379</v>
      </c>
      <c r="D392" s="21">
        <v>180</v>
      </c>
      <c r="E392" s="22" t="s">
        <v>64</v>
      </c>
      <c r="F392" s="23"/>
      <c r="G392" s="24"/>
      <c r="H392" s="25"/>
    </row>
    <row r="393" spans="1:8" ht="25.5" customHeight="1" x14ac:dyDescent="0.2">
      <c r="A393" s="19" t="s">
        <v>362</v>
      </c>
      <c r="B393" s="2">
        <v>43</v>
      </c>
      <c r="C393" s="20" t="s">
        <v>380</v>
      </c>
      <c r="D393" s="21">
        <v>180</v>
      </c>
      <c r="E393" s="22" t="s">
        <v>64</v>
      </c>
      <c r="F393" s="23"/>
      <c r="G393" s="24"/>
      <c r="H393" s="25"/>
    </row>
    <row r="394" spans="1:8" ht="25.5" customHeight="1" x14ac:dyDescent="0.2">
      <c r="A394" s="19" t="s">
        <v>362</v>
      </c>
      <c r="B394" s="2">
        <v>44</v>
      </c>
      <c r="C394" s="20" t="s">
        <v>381</v>
      </c>
      <c r="D394" s="21">
        <v>420</v>
      </c>
      <c r="E394" s="22" t="s">
        <v>40</v>
      </c>
      <c r="F394" s="23"/>
      <c r="G394" s="24"/>
      <c r="H394" s="25"/>
    </row>
    <row r="395" spans="1:8" ht="25.5" customHeight="1" x14ac:dyDescent="0.2">
      <c r="A395" s="19" t="s">
        <v>362</v>
      </c>
      <c r="B395" s="2">
        <v>45</v>
      </c>
      <c r="C395" s="20" t="s">
        <v>382</v>
      </c>
      <c r="D395" s="21">
        <v>420</v>
      </c>
      <c r="E395" s="22" t="s">
        <v>40</v>
      </c>
      <c r="F395" s="23"/>
      <c r="G395" s="24"/>
      <c r="H395" s="25"/>
    </row>
    <row r="396" spans="1:8" ht="25.5" customHeight="1" x14ac:dyDescent="0.2">
      <c r="A396" s="19" t="s">
        <v>362</v>
      </c>
      <c r="B396" s="2">
        <v>46</v>
      </c>
      <c r="C396" s="20" t="s">
        <v>383</v>
      </c>
      <c r="D396" s="21">
        <v>420</v>
      </c>
      <c r="E396" s="22" t="s">
        <v>40</v>
      </c>
      <c r="F396" s="23"/>
      <c r="G396" s="24"/>
      <c r="H396" s="25"/>
    </row>
    <row r="397" spans="1:8" ht="25.5" customHeight="1" x14ac:dyDescent="0.2">
      <c r="A397" s="19" t="s">
        <v>362</v>
      </c>
      <c r="B397" s="2">
        <v>47</v>
      </c>
      <c r="C397" s="20" t="s">
        <v>384</v>
      </c>
      <c r="D397" s="21">
        <v>408</v>
      </c>
      <c r="E397" s="22" t="s">
        <v>40</v>
      </c>
      <c r="F397" s="23"/>
      <c r="G397" s="24"/>
      <c r="H397" s="25"/>
    </row>
    <row r="398" spans="1:8" ht="25.5" customHeight="1" x14ac:dyDescent="0.2">
      <c r="A398" s="19" t="s">
        <v>362</v>
      </c>
      <c r="B398" s="2">
        <v>48</v>
      </c>
      <c r="C398" s="20" t="s">
        <v>385</v>
      </c>
      <c r="D398" s="21">
        <v>408</v>
      </c>
      <c r="E398" s="22" t="s">
        <v>40</v>
      </c>
      <c r="F398" s="23"/>
      <c r="G398" s="24"/>
      <c r="H398" s="25"/>
    </row>
    <row r="399" spans="1:8" ht="25.5" customHeight="1" x14ac:dyDescent="0.2">
      <c r="A399" s="19" t="s">
        <v>362</v>
      </c>
      <c r="B399" s="2">
        <v>49</v>
      </c>
      <c r="C399" s="20" t="s">
        <v>386</v>
      </c>
      <c r="D399" s="21">
        <v>408</v>
      </c>
      <c r="E399" s="22" t="s">
        <v>40</v>
      </c>
      <c r="F399" s="23"/>
      <c r="G399" s="24"/>
      <c r="H399" s="25"/>
    </row>
    <row r="400" spans="1:8" ht="25.5" customHeight="1" x14ac:dyDescent="0.2">
      <c r="A400" s="19" t="s">
        <v>362</v>
      </c>
      <c r="B400" s="2">
        <v>50</v>
      </c>
      <c r="C400" s="20" t="s">
        <v>387</v>
      </c>
      <c r="D400" s="21">
        <v>408</v>
      </c>
      <c r="E400" s="22" t="s">
        <v>40</v>
      </c>
      <c r="F400" s="23"/>
      <c r="G400" s="24"/>
      <c r="H400" s="25"/>
    </row>
    <row r="401" spans="1:8" ht="25.5" customHeight="1" x14ac:dyDescent="0.2">
      <c r="A401" s="19"/>
      <c r="C401" s="20"/>
      <c r="D401" s="21"/>
      <c r="E401" s="22"/>
      <c r="G401" s="28"/>
      <c r="H401" s="29"/>
    </row>
    <row r="402" spans="1:8" ht="25.5" customHeight="1" x14ac:dyDescent="0.2">
      <c r="A402" s="19"/>
      <c r="C402" s="20"/>
      <c r="D402" s="21"/>
      <c r="E402" s="22"/>
      <c r="G402" s="28"/>
      <c r="H402" s="29"/>
    </row>
    <row r="403" spans="1:8" ht="25.5" customHeight="1" x14ac:dyDescent="0.2">
      <c r="A403" s="19"/>
      <c r="C403" s="20"/>
      <c r="D403" s="21"/>
      <c r="E403" s="22"/>
      <c r="G403" s="28"/>
      <c r="H403" s="29"/>
    </row>
    <row r="404" spans="1:8" ht="25.5" customHeight="1" x14ac:dyDescent="0.2">
      <c r="A404" s="19"/>
      <c r="C404" s="20"/>
      <c r="D404" s="21"/>
      <c r="E404" s="22"/>
      <c r="G404" s="28"/>
      <c r="H404" s="29"/>
    </row>
    <row r="405" spans="1:8" ht="25.5" customHeight="1" x14ac:dyDescent="0.2">
      <c r="A405" s="19"/>
      <c r="C405" s="20"/>
      <c r="D405" s="21"/>
      <c r="E405" s="22"/>
      <c r="G405" s="28"/>
      <c r="H405" s="29"/>
    </row>
    <row r="406" spans="1:8" ht="25.5" customHeight="1" x14ac:dyDescent="0.2">
      <c r="A406" s="19"/>
      <c r="C406" s="20"/>
      <c r="D406" s="21"/>
      <c r="E406" s="22"/>
      <c r="G406" s="28"/>
      <c r="H406" s="29"/>
    </row>
    <row r="407" spans="1:8" ht="25.5" customHeight="1" x14ac:dyDescent="0.2">
      <c r="A407" s="19"/>
      <c r="C407" s="20"/>
      <c r="D407" s="21"/>
      <c r="E407" s="22"/>
      <c r="G407" s="28"/>
      <c r="H407" s="29"/>
    </row>
    <row r="408" spans="1:8" ht="25.5" customHeight="1" x14ac:dyDescent="0.2">
      <c r="A408" s="19"/>
      <c r="C408" s="20"/>
      <c r="D408" s="21"/>
      <c r="E408" s="22"/>
      <c r="G408" s="28"/>
      <c r="H408" s="29"/>
    </row>
    <row r="409" spans="1:8" ht="25.5" customHeight="1" x14ac:dyDescent="0.2">
      <c r="A409" s="19"/>
      <c r="C409" s="20"/>
      <c r="D409" s="21"/>
      <c r="E409" s="22"/>
      <c r="G409" s="28"/>
      <c r="H409" s="29"/>
    </row>
    <row r="410" spans="1:8" ht="25.5" customHeight="1" x14ac:dyDescent="0.2">
      <c r="A410" s="19"/>
      <c r="C410" s="20"/>
      <c r="D410" s="21"/>
      <c r="E410" s="22"/>
      <c r="G410" s="28"/>
      <c r="H410" s="29"/>
    </row>
    <row r="411" spans="1:8" ht="25.5" customHeight="1" x14ac:dyDescent="0.2">
      <c r="A411" s="19"/>
      <c r="C411" s="20"/>
      <c r="D411" s="21"/>
      <c r="E411" s="22"/>
      <c r="G411" s="28"/>
      <c r="H411" s="29"/>
    </row>
    <row r="412" spans="1:8" ht="25.5" customHeight="1" x14ac:dyDescent="0.2">
      <c r="A412" s="19"/>
      <c r="C412" s="20"/>
      <c r="D412" s="21"/>
      <c r="E412" s="22"/>
      <c r="G412" s="28"/>
      <c r="H412" s="29"/>
    </row>
    <row r="413" spans="1:8" ht="25.5" customHeight="1" x14ac:dyDescent="0.2">
      <c r="A413" s="19"/>
      <c r="C413" s="20"/>
      <c r="D413" s="21"/>
      <c r="E413" s="22"/>
      <c r="G413" s="28"/>
      <c r="H413" s="29"/>
    </row>
    <row r="414" spans="1:8" ht="25.5" customHeight="1" x14ac:dyDescent="0.2">
      <c r="A414" s="19"/>
      <c r="C414" s="20"/>
      <c r="D414" s="21"/>
      <c r="E414" s="22"/>
      <c r="G414" s="28"/>
      <c r="H414" s="29"/>
    </row>
    <row r="415" spans="1:8" ht="25.5" customHeight="1" x14ac:dyDescent="0.2">
      <c r="A415" s="19"/>
      <c r="C415" s="20"/>
      <c r="D415" s="21"/>
      <c r="E415" s="22"/>
      <c r="G415" s="28"/>
      <c r="H415" s="29"/>
    </row>
    <row r="416" spans="1:8" ht="25.5" customHeight="1" x14ac:dyDescent="0.2">
      <c r="A416" s="19"/>
      <c r="C416" s="20"/>
      <c r="D416" s="21"/>
      <c r="E416" s="22"/>
      <c r="G416" s="28"/>
      <c r="H416" s="29"/>
    </row>
    <row r="417" spans="1:8" ht="25.5" customHeight="1" x14ac:dyDescent="0.2">
      <c r="A417" s="19"/>
      <c r="C417" s="20"/>
      <c r="D417" s="21"/>
      <c r="E417" s="22"/>
      <c r="G417" s="28"/>
      <c r="H417" s="29"/>
    </row>
    <row r="418" spans="1:8" ht="25.5" customHeight="1" x14ac:dyDescent="0.2">
      <c r="A418" s="19"/>
      <c r="C418" s="20"/>
      <c r="D418" s="21"/>
      <c r="E418" s="22"/>
      <c r="G418" s="28"/>
      <c r="H418" s="29"/>
    </row>
    <row r="419" spans="1:8" ht="25.5" customHeight="1" x14ac:dyDescent="0.2">
      <c r="A419" s="19"/>
      <c r="C419" s="20"/>
      <c r="D419" s="21"/>
      <c r="E419" s="22"/>
      <c r="G419" s="28"/>
      <c r="H419" s="29"/>
    </row>
    <row r="420" spans="1:8" ht="25.5" customHeight="1" x14ac:dyDescent="0.2">
      <c r="A420" s="19"/>
      <c r="C420" s="20"/>
      <c r="D420" s="21"/>
      <c r="E420" s="22"/>
      <c r="G420" s="28"/>
      <c r="H420" s="29"/>
    </row>
    <row r="421" spans="1:8" ht="25.5" customHeight="1" x14ac:dyDescent="0.2">
      <c r="A421" s="19"/>
      <c r="C421" s="20"/>
      <c r="D421" s="21"/>
      <c r="E421" s="22"/>
      <c r="G421" s="28"/>
      <c r="H421" s="29"/>
    </row>
    <row r="422" spans="1:8" ht="25.5" customHeight="1" x14ac:dyDescent="0.2">
      <c r="A422" s="19"/>
      <c r="C422" s="20"/>
      <c r="D422" s="21"/>
      <c r="E422" s="22"/>
      <c r="G422" s="28"/>
      <c r="H422" s="29"/>
    </row>
    <row r="423" spans="1:8" ht="25.5" customHeight="1" x14ac:dyDescent="0.2">
      <c r="A423" s="19"/>
      <c r="C423" s="20"/>
      <c r="D423" s="21"/>
      <c r="E423" s="22"/>
      <c r="G423" s="28"/>
      <c r="H423" s="29"/>
    </row>
    <row r="424" spans="1:8" ht="25.5" customHeight="1" x14ac:dyDescent="0.2">
      <c r="A424" s="19"/>
      <c r="C424" s="20"/>
      <c r="D424" s="21"/>
      <c r="E424" s="22"/>
      <c r="G424" s="28"/>
      <c r="H424" s="29"/>
    </row>
    <row r="425" spans="1:8" ht="25.5" customHeight="1" x14ac:dyDescent="0.2">
      <c r="A425" s="19"/>
      <c r="C425" s="20"/>
      <c r="D425" s="21"/>
      <c r="E425" s="22"/>
      <c r="G425" s="28"/>
      <c r="H425" s="29"/>
    </row>
    <row r="426" spans="1:8" ht="25.5" customHeight="1" x14ac:dyDescent="0.2">
      <c r="A426" s="19"/>
      <c r="C426" s="20"/>
      <c r="D426" s="21"/>
      <c r="E426" s="22"/>
      <c r="G426" s="28"/>
      <c r="H426" s="29"/>
    </row>
    <row r="427" spans="1:8" ht="25.5" customHeight="1" x14ac:dyDescent="0.2">
      <c r="A427" s="19"/>
      <c r="C427" s="20"/>
      <c r="D427" s="21"/>
      <c r="E427" s="22"/>
      <c r="G427" s="28"/>
      <c r="H427" s="29"/>
    </row>
    <row r="428" spans="1:8" ht="25.5" customHeight="1" x14ac:dyDescent="0.2">
      <c r="A428" s="19"/>
      <c r="C428" s="20"/>
      <c r="D428" s="21"/>
      <c r="E428" s="22"/>
      <c r="G428" s="28"/>
      <c r="H428" s="29"/>
    </row>
    <row r="429" spans="1:8" ht="25.5" customHeight="1" x14ac:dyDescent="0.2">
      <c r="A429" s="19"/>
      <c r="C429" s="20"/>
      <c r="D429" s="21"/>
      <c r="E429" s="22"/>
      <c r="G429" s="28"/>
      <c r="H429" s="29"/>
    </row>
    <row r="430" spans="1:8" ht="25.5" customHeight="1" x14ac:dyDescent="0.2">
      <c r="A430" s="19"/>
      <c r="C430" s="20"/>
      <c r="D430" s="21"/>
      <c r="E430" s="22"/>
      <c r="G430" s="28"/>
      <c r="H430" s="29"/>
    </row>
    <row r="431" spans="1:8" ht="25.5" customHeight="1" x14ac:dyDescent="0.2">
      <c r="A431" s="19"/>
      <c r="C431" s="20"/>
      <c r="D431" s="21"/>
      <c r="E431" s="22"/>
      <c r="G431" s="28"/>
      <c r="H431" s="29"/>
    </row>
    <row r="432" spans="1:8" ht="25.5" customHeight="1" x14ac:dyDescent="0.2">
      <c r="A432" s="19"/>
      <c r="C432" s="20"/>
      <c r="D432" s="21"/>
      <c r="E432" s="22"/>
      <c r="G432" s="28"/>
      <c r="H432" s="29"/>
    </row>
    <row r="433" spans="4:4" ht="25.5" customHeight="1" x14ac:dyDescent="0.2">
      <c r="D433" s="21"/>
    </row>
    <row r="434" spans="4:4" ht="25.5" customHeight="1" x14ac:dyDescent="0.2">
      <c r="D434" s="21"/>
    </row>
    <row r="435" spans="4:4" ht="25.5" customHeight="1" x14ac:dyDescent="0.2">
      <c r="D435" s="21"/>
    </row>
    <row r="436" spans="4:4" ht="25.5" customHeight="1" x14ac:dyDescent="0.2">
      <c r="D436" s="21"/>
    </row>
    <row r="437" spans="4:4" ht="25.5" customHeight="1" x14ac:dyDescent="0.2">
      <c r="D437" s="21"/>
    </row>
    <row r="438" spans="4:4" ht="25.5" customHeight="1" x14ac:dyDescent="0.2">
      <c r="D438" s="21"/>
    </row>
    <row r="439" spans="4:4" ht="25.5" customHeight="1" x14ac:dyDescent="0.2">
      <c r="D439" s="21"/>
    </row>
    <row r="440" spans="4:4" ht="25.5" customHeight="1" x14ac:dyDescent="0.2">
      <c r="D440" s="21"/>
    </row>
    <row r="441" spans="4:4" ht="25.5" customHeight="1" x14ac:dyDescent="0.2">
      <c r="D441" s="21"/>
    </row>
    <row r="442" spans="4:4" ht="25.5" customHeight="1" x14ac:dyDescent="0.2">
      <c r="D442" s="21"/>
    </row>
    <row r="443" spans="4:4" ht="25.5" customHeight="1" x14ac:dyDescent="0.2">
      <c r="D443" s="21"/>
    </row>
    <row r="444" spans="4:4" ht="25.5" customHeight="1" x14ac:dyDescent="0.2">
      <c r="D444" s="21"/>
    </row>
    <row r="445" spans="4:4" ht="25.5" customHeight="1" x14ac:dyDescent="0.2">
      <c r="D445" s="21"/>
    </row>
    <row r="446" spans="4:4" ht="25.5" customHeight="1" x14ac:dyDescent="0.2">
      <c r="D446" s="21"/>
    </row>
    <row r="447" spans="4:4" ht="25.5" customHeight="1" x14ac:dyDescent="0.2">
      <c r="D447" s="21"/>
    </row>
    <row r="448" spans="4:4" ht="25.5" customHeight="1" x14ac:dyDescent="0.2">
      <c r="D448" s="21"/>
    </row>
    <row r="449" spans="4:4" ht="25.5" customHeight="1" x14ac:dyDescent="0.2">
      <c r="D449" s="21"/>
    </row>
    <row r="450" spans="4:4" ht="25.5" customHeight="1" x14ac:dyDescent="0.2">
      <c r="D450" s="21"/>
    </row>
    <row r="451" spans="4:4" ht="25.5" customHeight="1" x14ac:dyDescent="0.2">
      <c r="D451" s="21"/>
    </row>
    <row r="452" spans="4:4" ht="25.5" customHeight="1" x14ac:dyDescent="0.2">
      <c r="D452" s="21"/>
    </row>
    <row r="453" spans="4:4" ht="25.5" customHeight="1" x14ac:dyDescent="0.2">
      <c r="D453" s="21"/>
    </row>
    <row r="454" spans="4:4" ht="25.5" customHeight="1" x14ac:dyDescent="0.2">
      <c r="D454" s="21"/>
    </row>
    <row r="455" spans="4:4" ht="25.5" customHeight="1" x14ac:dyDescent="0.2">
      <c r="D455" s="21"/>
    </row>
    <row r="456" spans="4:4" ht="25.5" customHeight="1" x14ac:dyDescent="0.2">
      <c r="D456" s="21"/>
    </row>
  </sheetData>
  <sheetProtection algorithmName="SHA-512" hashValue="/3IicwlgE+MtJ4TrXYWmghprBD0W/xpYOIFxPB7tpoDj445ghdgRE+czSRbDTQYBMP5azWSYP5sgvcZk68epOQ==" saltValue="A8hySD4i+yq5vFt7DejVWw==" spinCount="100000" sheet="1" objects="1" autoFilter="0"/>
  <autoFilter ref="A3:H446" xr:uid="{0ACCEFA3-1187-4111-B944-F1227DB1ED8E}">
    <filterColumn colId="6" showButton="0"/>
  </autoFilter>
  <mergeCells count="3">
    <mergeCell ref="F1:F2"/>
    <mergeCell ref="G1:G2"/>
    <mergeCell ref="G3:H3"/>
  </mergeCells>
  <phoneticPr fontId="3"/>
  <conditionalFormatting sqref="A3:A1048576">
    <cfRule type="notContainsBlanks" dxfId="3" priority="4">
      <formula>LEN(TRIM(A3))&gt;0</formula>
    </cfRule>
  </conditionalFormatting>
  <conditionalFormatting sqref="B3:F1048576">
    <cfRule type="expression" dxfId="2" priority="3">
      <formula>$A3&lt;&gt;""</formula>
    </cfRule>
  </conditionalFormatting>
  <conditionalFormatting sqref="G3:G1048576">
    <cfRule type="expression" dxfId="1" priority="2">
      <formula>$A3&lt;&gt;""</formula>
    </cfRule>
  </conditionalFormatting>
  <conditionalFormatting sqref="H3:H1048576">
    <cfRule type="expression" dxfId="0" priority="1">
      <formula>$A3&lt;&gt;""</formula>
    </cfRule>
  </conditionalFormatting>
  <printOptions horizontalCentered="1" verticalCentered="1"/>
  <pageMargins left="0" right="0" top="0.74803149606299213" bottom="0" header="0.59055118110236227" footer="0.31496062992125984"/>
  <pageSetup paperSize="9" fitToHeight="0" orientation="portrait" r:id="rId1"/>
  <headerFooter>
    <oddHeader>&amp;R&amp;PPAGE / &amp;NPAGE</oddHeader>
  </headerFooter>
  <rowBreaks count="13" manualBreakCount="13">
    <brk id="33" max="6" man="1"/>
    <brk id="63" max="6" man="1"/>
    <brk id="93" max="6" man="1"/>
    <brk id="123" max="6" man="1"/>
    <brk id="153" max="6" man="1"/>
    <brk id="183" max="6" man="1"/>
    <brk id="213" max="6" man="1"/>
    <brk id="243" max="6" man="1"/>
    <brk id="273" max="6" man="1"/>
    <brk id="303" max="6" man="1"/>
    <brk id="333" max="6" man="1"/>
    <brk id="363" max="6" man="1"/>
    <brk id="39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価格調査書</vt:lpstr>
      <vt:lpstr>価格調査書!Print_Area</vt:lpstr>
      <vt:lpstr>価格調査書!Print_Titles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寺山 星来</dc:creator>
  <cp:lastModifiedBy>寺山 星来</cp:lastModifiedBy>
  <dcterms:created xsi:type="dcterms:W3CDTF">2025-04-24T05:00:22Z</dcterms:created>
  <dcterms:modified xsi:type="dcterms:W3CDTF">2025-04-24T05:00:24Z</dcterms:modified>
</cp:coreProperties>
</file>