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本田\Desktop\"/>
    </mc:Choice>
  </mc:AlternateContent>
  <bookViews>
    <workbookView xWindow="0" yWindow="0" windowWidth="20490" windowHeight="7530" activeTab="3"/>
  </bookViews>
  <sheets>
    <sheet name="見本" sheetId="1" r:id="rId1"/>
    <sheet name="請求書見本(内訳)" sheetId="4" r:id="rId2"/>
    <sheet name="請求書" sheetId="2" r:id="rId3"/>
    <sheet name="請求書2" sheetId="5" r:id="rId4"/>
    <sheet name="内訳書" sheetId="3" r:id="rId5"/>
  </sheets>
  <definedNames>
    <definedName name="_xlnm.Print_Area" localSheetId="0">見本!$A$1:$EQ$57</definedName>
    <definedName name="_xlnm.Print_Area" localSheetId="2">請求書!$A$1:$EQ$57</definedName>
    <definedName name="_xlnm.Print_Area" localSheetId="3">請求書2!$A$1:$EQ$57</definedName>
    <definedName name="_xlnm.Print_Area" localSheetId="1">'請求書見本(内訳)'!$A$1:$EQ$57</definedName>
    <definedName name="_xlnm.Print_Area" localSheetId="4">内訳書!$D$2:$DS$186</definedName>
  </definedNames>
  <calcPr calcId="162913"/>
</workbook>
</file>

<file path=xl/calcChain.xml><?xml version="1.0" encoding="utf-8"?>
<calcChain xmlns="http://schemas.openxmlformats.org/spreadsheetml/2006/main">
  <c r="DI22" i="4" l="1"/>
  <c r="DI24" i="4" s="1"/>
</calcChain>
</file>

<file path=xl/comments1.xml><?xml version="1.0" encoding="utf-8"?>
<comments xmlns="http://schemas.openxmlformats.org/spreadsheetml/2006/main">
  <authors>
    <author>前渡資金システム</author>
  </authors>
  <commentList>
    <comment ref="B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ゼロが表示されない場合は、設定を確認</t>
        </r>
      </text>
    </comment>
  </commentList>
</comments>
</file>

<file path=xl/comments2.xml><?xml version="1.0" encoding="utf-8"?>
<comments xmlns="http://schemas.openxmlformats.org/spreadsheetml/2006/main">
  <authors>
    <author>前渡資金システム</author>
  </authors>
  <commentList>
    <comment ref="B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ゼロが表示されない場合は、設定を確認</t>
        </r>
      </text>
    </comment>
  </commentList>
</comments>
</file>

<file path=xl/comments3.xml><?xml version="1.0" encoding="utf-8"?>
<comments xmlns="http://schemas.openxmlformats.org/spreadsheetml/2006/main">
  <authors>
    <author>前渡資金システム</author>
  </authors>
  <commentList>
    <comment ref="B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ゼロが表示されない場合は、設定を確認</t>
        </r>
      </text>
    </comment>
    <comment ref="M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「先頭品目名」外○○品目と表示</t>
        </r>
      </text>
    </comment>
  </commentList>
</comments>
</file>

<file path=xl/sharedStrings.xml><?xml version="1.0" encoding="utf-8"?>
<sst xmlns="http://schemas.openxmlformats.org/spreadsheetml/2006/main" count="282" uniqueCount="50">
  <si>
    <t>請    求    書</t>
    <rPh sb="0" eb="1">
      <t>ショウ</t>
    </rPh>
    <rPh sb="5" eb="6">
      <t>モトム</t>
    </rPh>
    <rPh sb="10" eb="11">
      <t>ショ</t>
    </rPh>
    <phoneticPr fontId="2"/>
  </si>
  <si>
    <t>注</t>
    <rPh sb="0" eb="1">
      <t>チュウ</t>
    </rPh>
    <phoneticPr fontId="2"/>
  </si>
  <si>
    <t>殿</t>
    <rPh sb="0" eb="1">
      <t>トノ</t>
    </rPh>
    <phoneticPr fontId="2"/>
  </si>
  <si>
    <t>請求金額を訂正したものは無効です</t>
    <rPh sb="0" eb="2">
      <t>セイキュウ</t>
    </rPh>
    <rPh sb="2" eb="4">
      <t>キンガク</t>
    </rPh>
    <rPh sb="5" eb="7">
      <t>テイセイ</t>
    </rPh>
    <rPh sb="12" eb="14">
      <t>ムコウ</t>
    </rPh>
    <phoneticPr fontId="2"/>
  </si>
  <si>
    <t>請求金額は、一円未満は切り捨てて下さい</t>
    <rPh sb="0" eb="2">
      <t>セイキュウ</t>
    </rPh>
    <rPh sb="2" eb="4">
      <t>キンガク</t>
    </rPh>
    <rPh sb="6" eb="8">
      <t>イチエン</t>
    </rPh>
    <rPh sb="8" eb="10">
      <t>ミマン</t>
    </rPh>
    <rPh sb="11" eb="12">
      <t>キ</t>
    </rPh>
    <rPh sb="13" eb="14">
      <t>ス</t>
    </rPh>
    <rPh sb="16" eb="17">
      <t>クダ</t>
    </rPh>
    <phoneticPr fontId="2"/>
  </si>
  <si>
    <t>請求金額は、１・２・３の数字で記入して下さい</t>
    <rPh sb="0" eb="2">
      <t>セイキュウ</t>
    </rPh>
    <rPh sb="2" eb="4">
      <t>キンガク</t>
    </rPh>
    <rPh sb="12" eb="14">
      <t>スウジ</t>
    </rPh>
    <rPh sb="15" eb="17">
      <t>キニュウ</t>
    </rPh>
    <rPh sb="19" eb="20">
      <t>クダ</t>
    </rPh>
    <phoneticPr fontId="2"/>
  </si>
  <si>
    <t>下記代金の支払を請求します</t>
    <rPh sb="0" eb="2">
      <t>カキ</t>
    </rPh>
    <rPh sb="2" eb="4">
      <t>ダイキン</t>
    </rPh>
    <rPh sb="5" eb="7">
      <t>シハラ</t>
    </rPh>
    <rPh sb="8" eb="10">
      <t>セイキュウ</t>
    </rPh>
    <phoneticPr fontId="2"/>
  </si>
  <si>
    <t>金</t>
    <rPh sb="0" eb="1">
      <t>キン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</si>
  <si>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</si>
  <si>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</si>
  <si>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</si>
  <si>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</si>
  <si>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円</t>
    <rPh sb="0" eb="1">
      <t>エン</t>
    </rPh>
    <phoneticPr fontId="2"/>
  </si>
  <si>
    <t>㊞</t>
    <phoneticPr fontId="2"/>
  </si>
  <si>
    <t>品　名（件　名）</t>
    <rPh sb="0" eb="1">
      <t>シナ</t>
    </rPh>
    <rPh sb="2" eb="3">
      <t>ナ</t>
    </rPh>
    <rPh sb="4" eb="5">
      <t>ケン</t>
    </rPh>
    <rPh sb="6" eb="7">
      <t>ナ</t>
    </rPh>
    <phoneticPr fontId="2"/>
  </si>
  <si>
    <t>規　　　　格</t>
    <rPh sb="0" eb="1">
      <t>キ</t>
    </rPh>
    <rPh sb="5" eb="6">
      <t>カク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</si>
  <si>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</si>
  <si>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</si>
  <si>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</si>
  <si>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</si>
  <si>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</si>
  <si>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 xml:space="preserve"> 合         計</t>
    <rPh sb="1" eb="2">
      <t>ゴウ</t>
    </rPh>
    <rPh sb="11" eb="12">
      <t>ケイ</t>
    </rPh>
    <phoneticPr fontId="2"/>
  </si>
  <si>
    <t>検 収 済 年 月 日</t>
    <rPh sb="0" eb="1">
      <t>ケン</t>
    </rPh>
    <rPh sb="2" eb="3">
      <t>オサム</t>
    </rPh>
    <rPh sb="4" eb="5">
      <t>スミ</t>
    </rPh>
    <rPh sb="6" eb="7">
      <t>トシ</t>
    </rPh>
    <rPh sb="8" eb="9">
      <t>ツキ</t>
    </rPh>
    <rPh sb="10" eb="11">
      <t>ヒ</t>
    </rPh>
    <phoneticPr fontId="2"/>
  </si>
  <si>
    <t>物 品 管 理 簿 登 記 
年        月       日</t>
    <rPh sb="0" eb="1">
      <t>モノ</t>
    </rPh>
    <rPh sb="2" eb="3">
      <t>シナ</t>
    </rPh>
    <rPh sb="4" eb="5">
      <t>カン</t>
    </rPh>
    <rPh sb="6" eb="7">
      <t>リ</t>
    </rPh>
    <rPh sb="8" eb="9">
      <t>ボ</t>
    </rPh>
    <rPh sb="10" eb="11">
      <t>ノボル</t>
    </rPh>
    <rPh sb="12" eb="13">
      <t>キ</t>
    </rPh>
    <rPh sb="15" eb="16">
      <t>ネン</t>
    </rPh>
    <rPh sb="24" eb="25">
      <t>ツキ</t>
    </rPh>
    <rPh sb="32" eb="33">
      <t>ヒ</t>
    </rPh>
    <phoneticPr fontId="2"/>
  </si>
  <si>
    <t/>
  </si>
  <si>
    <t>消費税額及び</t>
  </si>
  <si>
    <t>地方消費税額</t>
  </si>
  <si>
    <t>No.</t>
    <phoneticPr fontId="14"/>
  </si>
  <si>
    <t>品 名（件 名）</t>
    <rPh sb="0" eb="1">
      <t>シナ</t>
    </rPh>
    <rPh sb="2" eb="3">
      <t>ナ</t>
    </rPh>
    <rPh sb="4" eb="5">
      <t>ケン</t>
    </rPh>
    <rPh sb="6" eb="7">
      <t>ナ</t>
    </rPh>
    <phoneticPr fontId="14"/>
  </si>
  <si>
    <t>規　　　　　格</t>
    <rPh sb="0" eb="1">
      <t>キ</t>
    </rPh>
    <rPh sb="6" eb="7">
      <t>カク</t>
    </rPh>
    <phoneticPr fontId="14"/>
  </si>
  <si>
    <t>単 位</t>
    <rPh sb="0" eb="1">
      <t>タン</t>
    </rPh>
    <rPh sb="2" eb="3">
      <t>クライ</t>
    </rPh>
    <phoneticPr fontId="14"/>
  </si>
  <si>
    <t>単  価</t>
    <rPh sb="0" eb="1">
      <t>タン</t>
    </rPh>
    <rPh sb="3" eb="4">
      <t>アタイ</t>
    </rPh>
    <phoneticPr fontId="14"/>
  </si>
  <si>
    <t>金   額</t>
    <rPh sb="0" eb="1">
      <t>キン</t>
    </rPh>
    <rPh sb="4" eb="5">
      <t>ガク</t>
    </rPh>
    <phoneticPr fontId="14"/>
  </si>
  <si>
    <t>備  考</t>
    <rPh sb="0" eb="1">
      <t>ソナエ</t>
    </rPh>
    <rPh sb="3" eb="4">
      <t>コウ</t>
    </rPh>
    <phoneticPr fontId="14"/>
  </si>
  <si>
    <t>数 量</t>
  </si>
  <si>
    <t>代表取締役</t>
    <rPh sb="0" eb="2">
      <t>ダイヒョウ</t>
    </rPh>
    <rPh sb="2" eb="4">
      <t>トリシマリ</t>
    </rPh>
    <rPh sb="4" eb="5">
      <t>ヤク</t>
    </rPh>
    <phoneticPr fontId="2"/>
  </si>
  <si>
    <t>浜松　太郎</t>
    <rPh sb="0" eb="2">
      <t>ハママツ</t>
    </rPh>
    <rPh sb="3" eb="4">
      <t>タ</t>
    </rPh>
    <rPh sb="4" eb="5">
      <t>ロウ</t>
    </rPh>
    <phoneticPr fontId="2"/>
  </si>
  <si>
    <t>株式会社　浜松商店</t>
    <rPh sb="0" eb="4">
      <t>カブシキガイシャ</t>
    </rPh>
    <rPh sb="5" eb="7">
      <t>ハママツ</t>
    </rPh>
    <rPh sb="7" eb="9">
      <t>ショウテン</t>
    </rPh>
    <phoneticPr fontId="2"/>
  </si>
  <si>
    <t>静岡県浜松市○区○○町1-1-1</t>
    <rPh sb="0" eb="3">
      <t>シズオカケン</t>
    </rPh>
    <rPh sb="3" eb="6">
      <t>ハママツシ</t>
    </rPh>
    <rPh sb="7" eb="8">
      <t>ク</t>
    </rPh>
    <rPh sb="10" eb="11">
      <t>チョウ</t>
    </rPh>
    <phoneticPr fontId="2"/>
  </si>
  <si>
    <t>社印</t>
    <rPh sb="0" eb="2">
      <t>シャイン</t>
    </rPh>
    <phoneticPr fontId="2"/>
  </si>
  <si>
    <t>代表者印</t>
    <rPh sb="0" eb="3">
      <t>ダイヒョウシャ</t>
    </rPh>
    <rPh sb="3" eb="4">
      <t>イン</t>
    </rPh>
    <phoneticPr fontId="2"/>
  </si>
  <si>
    <t>内訳書のとおり</t>
    <rPh sb="0" eb="3">
      <t>ウチワケショ</t>
    </rPh>
    <phoneticPr fontId="2"/>
  </si>
  <si>
    <t>消費税額及び
地方消費税額</t>
    <rPh sb="0" eb="3">
      <t>ショウヒゼイ</t>
    </rPh>
    <rPh sb="3" eb="4">
      <t>ガク</t>
    </rPh>
    <rPh sb="4" eb="5">
      <t>オヨ</t>
    </rPh>
    <rPh sb="7" eb="9">
      <t>チホウ</t>
    </rPh>
    <rPh sb="9" eb="12">
      <t>ショウヒゼイ</t>
    </rPh>
    <rPh sb="12" eb="13">
      <t>ガク</t>
    </rPh>
    <phoneticPr fontId="2"/>
  </si>
  <si>
    <t>合　　　　　計</t>
    <rPh sb="0" eb="1">
      <t>ゴウ</t>
    </rPh>
    <rPh sb="6" eb="7">
      <t>ケイ</t>
    </rPh>
    <phoneticPr fontId="2"/>
  </si>
  <si>
    <t>○○○外○○品目</t>
    <rPh sb="3" eb="4">
      <t>ホカ</t>
    </rPh>
    <rPh sb="6" eb="8">
      <t>ヒンモク</t>
    </rPh>
    <phoneticPr fontId="2"/>
  </si>
  <si>
    <t>\</t>
    <phoneticPr fontId="2"/>
  </si>
  <si>
    <r>
      <rPr>
        <sz val="18"/>
        <color theme="1"/>
        <rFont val="ＭＳ 明朝"/>
        <family val="1"/>
        <charset val="128"/>
      </rPr>
      <t xml:space="preserve">         </t>
    </r>
    <r>
      <rPr>
        <u/>
        <sz val="18"/>
        <color theme="1"/>
        <rFont val="ＭＳ 明朝"/>
        <family val="1"/>
        <charset val="128"/>
      </rPr>
      <t>内　　訳　　書</t>
    </r>
    <rPh sb="9" eb="10">
      <t>ウチ</t>
    </rPh>
    <rPh sb="12" eb="13">
      <t>ヤク</t>
    </rPh>
    <rPh sb="15" eb="16">
      <t>ショ</t>
    </rPh>
    <phoneticPr fontId="14"/>
  </si>
  <si>
    <t>令和　　 　年　　　　月　 　　日</t>
    <rPh sb="6" eb="7">
      <t>ネン</t>
    </rPh>
    <rPh sb="11" eb="12">
      <t>ガツ</t>
    </rPh>
    <rPh sb="16" eb="17">
      <t>ヒ</t>
    </rPh>
    <phoneticPr fontId="2"/>
  </si>
  <si>
    <t>令和　　年　　月　　日</t>
  </si>
  <si>
    <t>令和　　年　　月　　日</t>
    <rPh sb="4" eb="5">
      <t>ネン</t>
    </rPh>
    <rPh sb="7" eb="8">
      <t>ガツ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</si>
</sst>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No.&quot;##"/>
    <numFmt numFmtId="177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22"/>
      <name val="ＭＳ ゴシック"/>
      <family val="3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5" fillId="2" borderId="0" xfId="0" applyFont="1" applyFill="1">
      <alignment vertical="center"/>
    </xf>
    <xf numFmtId="0" fontId="0" fillId="2" borderId="7" xfId="0" applyFill="1" applyBorder="1" applyAlignment="1">
      <alignment vertical="center"/>
    </xf>
    <xf numFmtId="0" fontId="12" fillId="2" borderId="0" xfId="0" applyFont="1" applyFill="1">
      <alignment vertical="center"/>
    </xf>
    <xf numFmtId="0" fontId="4" fillId="2" borderId="0" xfId="2" applyFill="1">
      <alignment vertical="center"/>
    </xf>
    <xf numFmtId="0" fontId="4" fillId="0" borderId="0" xfId="2">
      <alignment vertical="center"/>
    </xf>
    <xf numFmtId="0" fontId="4" fillId="2" borderId="26" xfId="2" applyFill="1" applyBorder="1">
      <alignment vertical="center"/>
    </xf>
    <xf numFmtId="0" fontId="4" fillId="2" borderId="24" xfId="2" applyFill="1" applyBorder="1">
      <alignment vertical="center"/>
    </xf>
    <xf numFmtId="0" fontId="4" fillId="2" borderId="25" xfId="2" applyFill="1" applyBorder="1">
      <alignment vertical="center"/>
    </xf>
    <xf numFmtId="0" fontId="4" fillId="2" borderId="11" xfId="2" applyFill="1" applyBorder="1">
      <alignment vertical="center"/>
    </xf>
    <xf numFmtId="0" fontId="4" fillId="2" borderId="0" xfId="2" applyFill="1" applyBorder="1">
      <alignment vertical="center"/>
    </xf>
    <xf numFmtId="0" fontId="4" fillId="2" borderId="10" xfId="2" applyFill="1" applyBorder="1">
      <alignment vertical="center"/>
    </xf>
    <xf numFmtId="176" fontId="5" fillId="2" borderId="0" xfId="2" applyNumberFormat="1" applyFont="1" applyFill="1" applyBorder="1" applyAlignment="1">
      <alignment vertical="center"/>
    </xf>
    <xf numFmtId="0" fontId="4" fillId="2" borderId="33" xfId="2" applyFill="1" applyBorder="1">
      <alignment vertical="center"/>
    </xf>
    <xf numFmtId="0" fontId="4" fillId="2" borderId="7" xfId="2" applyFill="1" applyBorder="1">
      <alignment vertical="center"/>
    </xf>
    <xf numFmtId="0" fontId="4" fillId="2" borderId="32" xfId="2" applyFill="1" applyBorder="1">
      <alignment vertical="center"/>
    </xf>
    <xf numFmtId="0" fontId="15" fillId="2" borderId="0" xfId="2" applyFont="1" applyFill="1">
      <alignment vertical="center"/>
    </xf>
    <xf numFmtId="0" fontId="0" fillId="2" borderId="0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distributed" vertical="center" wrapText="1"/>
    </xf>
    <xf numFmtId="0" fontId="5" fillId="2" borderId="24" xfId="0" applyFont="1" applyFill="1" applyBorder="1" applyAlignment="1">
      <alignment horizontal="distributed" vertical="center" wrapText="1"/>
    </xf>
    <xf numFmtId="0" fontId="5" fillId="2" borderId="25" xfId="0" applyFont="1" applyFill="1" applyBorder="1" applyAlignment="1">
      <alignment horizontal="distributed" vertical="center" wrapText="1"/>
    </xf>
    <xf numFmtId="0" fontId="5" fillId="2" borderId="15" xfId="0" applyFont="1" applyFill="1" applyBorder="1" applyAlignment="1">
      <alignment horizontal="distributed" vertical="center" wrapText="1"/>
    </xf>
    <xf numFmtId="0" fontId="5" fillId="2" borderId="13" xfId="0" applyFont="1" applyFill="1" applyBorder="1" applyAlignment="1">
      <alignment horizontal="distributed" vertical="center" wrapText="1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6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0" fillId="2" borderId="27" xfId="0" applyFill="1" applyBorder="1" applyAlignment="1">
      <alignment horizontal="center" vertical="center"/>
    </xf>
    <xf numFmtId="38" fontId="0" fillId="2" borderId="27" xfId="1" applyFont="1" applyFill="1" applyBorder="1" applyAlignment="1"/>
    <xf numFmtId="38" fontId="0" fillId="2" borderId="34" xfId="1" applyFont="1" applyFill="1" applyBorder="1" applyAlignment="1"/>
    <xf numFmtId="0" fontId="0" fillId="2" borderId="23" xfId="0" applyFill="1" applyBorder="1" applyAlignment="1"/>
    <xf numFmtId="0" fontId="0" fillId="2" borderId="24" xfId="0" applyFill="1" applyBorder="1" applyAlignment="1"/>
    <xf numFmtId="0" fontId="0" fillId="2" borderId="25" xfId="0" applyFill="1" applyBorder="1" applyAlignment="1"/>
    <xf numFmtId="0" fontId="0" fillId="2" borderId="31" xfId="0" applyFill="1" applyBorder="1" applyAlignment="1"/>
    <xf numFmtId="0" fontId="0" fillId="2" borderId="7" xfId="0" applyFill="1" applyBorder="1" applyAlignment="1"/>
    <xf numFmtId="0" fontId="0" fillId="2" borderId="32" xfId="0" applyFill="1" applyBorder="1" applyAlignment="1"/>
    <xf numFmtId="0" fontId="11" fillId="2" borderId="26" xfId="0" applyFont="1" applyFill="1" applyBorder="1" applyAlignment="1">
      <alignment wrapText="1"/>
    </xf>
    <xf numFmtId="0" fontId="11" fillId="2" borderId="24" xfId="0" applyFont="1" applyFill="1" applyBorder="1" applyAlignment="1">
      <alignment wrapText="1"/>
    </xf>
    <xf numFmtId="0" fontId="11" fillId="2" borderId="25" xfId="0" applyFont="1" applyFill="1" applyBorder="1" applyAlignment="1">
      <alignment wrapText="1"/>
    </xf>
    <xf numFmtId="0" fontId="11" fillId="2" borderId="33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32" xfId="0" applyFont="1" applyFill="1" applyBorder="1" applyAlignment="1">
      <alignment wrapText="1"/>
    </xf>
    <xf numFmtId="0" fontId="0" fillId="2" borderId="17" xfId="0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textRotation="255"/>
    </xf>
    <xf numFmtId="0" fontId="7" fillId="2" borderId="5" xfId="0" applyFont="1" applyFill="1" applyBorder="1" applyAlignment="1">
      <alignment horizontal="center" vertical="top" textRotation="255"/>
    </xf>
    <xf numFmtId="0" fontId="8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176" fontId="5" fillId="2" borderId="7" xfId="2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0" fontId="5" fillId="2" borderId="39" xfId="2" applyFont="1" applyFill="1" applyBorder="1" applyAlignment="1">
      <alignment horizontal="center" vertical="center" wrapText="1"/>
    </xf>
    <xf numFmtId="38" fontId="4" fillId="2" borderId="34" xfId="2" applyNumberFormat="1" applyFill="1" applyBorder="1" applyAlignment="1"/>
    <xf numFmtId="0" fontId="4" fillId="2" borderId="34" xfId="2" applyFill="1" applyBorder="1" applyAlignment="1"/>
    <xf numFmtId="0" fontId="4" fillId="2" borderId="40" xfId="2" applyFill="1" applyBorder="1" applyAlignment="1"/>
    <xf numFmtId="0" fontId="4" fillId="2" borderId="34" xfId="2" applyFill="1" applyBorder="1" applyAlignment="1">
      <alignment horizontal="center" vertical="center"/>
    </xf>
    <xf numFmtId="0" fontId="4" fillId="2" borderId="40" xfId="2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33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/>
    </xf>
    <xf numFmtId="0" fontId="4" fillId="2" borderId="26" xfId="2" applyFill="1" applyBorder="1" applyAlignment="1">
      <alignment wrapText="1"/>
    </xf>
    <xf numFmtId="0" fontId="4" fillId="2" borderId="24" xfId="2" applyFill="1" applyBorder="1" applyAlignment="1">
      <alignment wrapText="1"/>
    </xf>
    <xf numFmtId="0" fontId="4" fillId="2" borderId="25" xfId="2" applyFill="1" applyBorder="1" applyAlignment="1">
      <alignment wrapText="1"/>
    </xf>
    <xf numFmtId="0" fontId="4" fillId="2" borderId="33" xfId="2" applyFill="1" applyBorder="1" applyAlignment="1">
      <alignment wrapText="1"/>
    </xf>
    <xf numFmtId="0" fontId="4" fillId="2" borderId="7" xfId="2" applyFill="1" applyBorder="1" applyAlignment="1">
      <alignment wrapText="1"/>
    </xf>
    <xf numFmtId="0" fontId="4" fillId="2" borderId="32" xfId="2" applyFill="1" applyBorder="1" applyAlignment="1">
      <alignment wrapText="1"/>
    </xf>
    <xf numFmtId="0" fontId="4" fillId="2" borderId="27" xfId="2" applyFill="1" applyBorder="1" applyAlignment="1">
      <alignment horizontal="center" vertical="center"/>
    </xf>
    <xf numFmtId="0" fontId="4" fillId="2" borderId="28" xfId="2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3" fontId="4" fillId="2" borderId="27" xfId="2" applyNumberFormat="1" applyFill="1" applyBorder="1" applyAlignment="1"/>
    <xf numFmtId="177" fontId="4" fillId="2" borderId="27" xfId="2" applyNumberForma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19050</xdr:colOff>
      <xdr:row>12</xdr:row>
      <xdr:rowOff>123825</xdr:rowOff>
    </xdr:from>
    <xdr:to>
      <xdr:col>142</xdr:col>
      <xdr:colOff>23814</xdr:colOff>
      <xdr:row>17</xdr:row>
      <xdr:rowOff>100014</xdr:rowOff>
    </xdr:to>
    <xdr:sp macro="" textlink="">
      <xdr:nvSpPr>
        <xdr:cNvPr id="3" name="Oval 9"/>
        <xdr:cNvSpPr>
          <a:spLocks noChangeAspect="1" noChangeArrowheads="1"/>
        </xdr:cNvSpPr>
      </xdr:nvSpPr>
      <xdr:spPr bwMode="auto">
        <a:xfrm>
          <a:off x="6153150" y="2333625"/>
          <a:ext cx="671514" cy="671514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113</xdr:col>
      <xdr:colOff>9525</xdr:colOff>
      <xdr:row>0</xdr:row>
      <xdr:rowOff>9525</xdr:rowOff>
    </xdr:from>
    <xdr:to>
      <xdr:col>124</xdr:col>
      <xdr:colOff>23813</xdr:colOff>
      <xdr:row>1</xdr:row>
      <xdr:rowOff>338138</xdr:rowOff>
    </xdr:to>
    <xdr:sp macro="" textlink="">
      <xdr:nvSpPr>
        <xdr:cNvPr id="5" name="Oval 9"/>
        <xdr:cNvSpPr>
          <a:spLocks noChangeAspect="1" noChangeArrowheads="1"/>
        </xdr:cNvSpPr>
      </xdr:nvSpPr>
      <xdr:spPr bwMode="auto">
        <a:xfrm>
          <a:off x="5429250" y="9525"/>
          <a:ext cx="538163" cy="538163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38100</xdr:colOff>
      <xdr:row>1</xdr:row>
      <xdr:rowOff>381000</xdr:rowOff>
    </xdr:from>
    <xdr:to>
      <xdr:col>144</xdr:col>
      <xdr:colOff>28575</xdr:colOff>
      <xdr:row>3</xdr:row>
      <xdr:rowOff>142875</xdr:rowOff>
    </xdr:to>
    <xdr:sp macro="" textlink="">
      <xdr:nvSpPr>
        <xdr:cNvPr id="7" name="テキスト ボックス 6"/>
        <xdr:cNvSpPr txBox="1"/>
      </xdr:nvSpPr>
      <xdr:spPr>
        <a:xfrm>
          <a:off x="5791200" y="590550"/>
          <a:ext cx="11334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余白に捨印</a:t>
          </a:r>
        </a:p>
      </xdr:txBody>
    </xdr:sp>
    <xdr:clientData/>
  </xdr:twoCellAnchor>
  <xdr:twoCellAnchor>
    <xdr:from>
      <xdr:col>21</xdr:col>
      <xdr:colOff>9525</xdr:colOff>
      <xdr:row>3</xdr:row>
      <xdr:rowOff>19050</xdr:rowOff>
    </xdr:from>
    <xdr:to>
      <xdr:col>62</xdr:col>
      <xdr:colOff>47624</xdr:colOff>
      <xdr:row>8</xdr:row>
      <xdr:rowOff>123825</xdr:rowOff>
    </xdr:to>
    <xdr:sp macro="" textlink="">
      <xdr:nvSpPr>
        <xdr:cNvPr id="8" name="角丸四角形吹き出し 7"/>
        <xdr:cNvSpPr/>
      </xdr:nvSpPr>
      <xdr:spPr>
        <a:xfrm>
          <a:off x="1009650" y="762000"/>
          <a:ext cx="1990724" cy="838200"/>
        </a:xfrm>
        <a:prstGeom prst="wedgeRoundRectCallout">
          <a:avLst>
            <a:gd name="adj1" fmla="val 49429"/>
            <a:gd name="adj2" fmla="val -13670"/>
            <a:gd name="adj3" fmla="val 16667"/>
          </a:avLst>
        </a:prstGeom>
        <a:noFill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宛名は空欄</a:t>
          </a:r>
          <a:endParaRPr kumimoji="1" lang="en-US" altLang="ja-JP" sz="1100"/>
        </a:p>
        <a:p>
          <a:pPr algn="l"/>
          <a:r>
            <a:rPr kumimoji="1" lang="ja-JP" altLang="en-US" sz="1100"/>
            <a:t>官側で指定のゴム印</a:t>
          </a:r>
          <a:endParaRPr kumimoji="1" lang="en-US" altLang="ja-JP" sz="1100"/>
        </a:p>
        <a:p>
          <a:pPr algn="l"/>
          <a:r>
            <a:rPr kumimoji="1" lang="ja-JP" altLang="en-US" sz="1100"/>
            <a:t>を押します。</a:t>
          </a:r>
        </a:p>
      </xdr:txBody>
    </xdr:sp>
    <xdr:clientData/>
  </xdr:twoCellAnchor>
  <xdr:twoCellAnchor>
    <xdr:from>
      <xdr:col>13</xdr:col>
      <xdr:colOff>9525</xdr:colOff>
      <xdr:row>19</xdr:row>
      <xdr:rowOff>85725</xdr:rowOff>
    </xdr:from>
    <xdr:to>
      <xdr:col>127</xdr:col>
      <xdr:colOff>38100</xdr:colOff>
      <xdr:row>30</xdr:row>
      <xdr:rowOff>19050</xdr:rowOff>
    </xdr:to>
    <xdr:sp macro="" textlink="">
      <xdr:nvSpPr>
        <xdr:cNvPr id="9" name="角丸四角形吹き出し 8"/>
        <xdr:cNvSpPr/>
      </xdr:nvSpPr>
      <xdr:spPr>
        <a:xfrm>
          <a:off x="628650" y="3467100"/>
          <a:ext cx="5495925" cy="1924050"/>
        </a:xfrm>
        <a:prstGeom prst="wedgeRoundRectCallout">
          <a:avLst>
            <a:gd name="adj1" fmla="val -49896"/>
            <a:gd name="adj2" fmla="val 19587"/>
            <a:gd name="adj3" fmla="val 16667"/>
          </a:avLst>
        </a:prstGeom>
        <a:noFill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/>
            <a:t>発注書の記載のとおり記入（品名、規格、単位、数量、単価、金額）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　契約書または、請書を交わしている場合には、「契約書のとおり」、</a:t>
          </a:r>
          <a:endParaRPr kumimoji="1" lang="en-US" altLang="ja-JP" sz="1200"/>
        </a:p>
        <a:p>
          <a:pPr algn="l"/>
          <a:r>
            <a:rPr kumimoji="1" lang="ja-JP" altLang="en-US" sz="1200"/>
            <a:t>もしくは、「請書のとおり」をなりますので、分からない場合には、</a:t>
          </a:r>
          <a:endParaRPr kumimoji="1" lang="en-US" altLang="ja-JP" sz="1200"/>
        </a:p>
        <a:p>
          <a:pPr algn="l"/>
          <a:r>
            <a:rPr kumimoji="1" lang="ja-JP" altLang="en-US" sz="1200"/>
            <a:t>担当者にご確認ください。</a:t>
          </a:r>
          <a:endParaRPr kumimoji="1" lang="en-US" altLang="ja-JP" sz="1200"/>
        </a:p>
      </xdr:txBody>
    </xdr:sp>
    <xdr:clientData/>
  </xdr:twoCellAnchor>
  <xdr:twoCellAnchor>
    <xdr:from>
      <xdr:col>97</xdr:col>
      <xdr:colOff>28575</xdr:colOff>
      <xdr:row>5</xdr:row>
      <xdr:rowOff>28575</xdr:rowOff>
    </xdr:from>
    <xdr:to>
      <xdr:col>138</xdr:col>
      <xdr:colOff>47624</xdr:colOff>
      <xdr:row>8</xdr:row>
      <xdr:rowOff>133349</xdr:rowOff>
    </xdr:to>
    <xdr:sp macro="" textlink="">
      <xdr:nvSpPr>
        <xdr:cNvPr id="10" name="角丸四角形吹き出し 9"/>
        <xdr:cNvSpPr/>
      </xdr:nvSpPr>
      <xdr:spPr>
        <a:xfrm>
          <a:off x="4667250" y="1114425"/>
          <a:ext cx="1990724" cy="495299"/>
        </a:xfrm>
        <a:prstGeom prst="wedgeRoundRectCallout">
          <a:avLst>
            <a:gd name="adj1" fmla="val 48950"/>
            <a:gd name="adj2" fmla="val -13670"/>
            <a:gd name="adj3" fmla="val 16667"/>
          </a:avLst>
        </a:prstGeom>
        <a:noFill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日付は空欄でお願いします</a:t>
          </a:r>
          <a:endParaRPr kumimoji="1" lang="en-US" altLang="ja-JP" sz="1100"/>
        </a:p>
      </xdr:txBody>
    </xdr:sp>
    <xdr:clientData/>
  </xdr:twoCellAnchor>
  <xdr:twoCellAnchor>
    <xdr:from>
      <xdr:col>23</xdr:col>
      <xdr:colOff>0</xdr:colOff>
      <xdr:row>12</xdr:row>
      <xdr:rowOff>28575</xdr:rowOff>
    </xdr:from>
    <xdr:to>
      <xdr:col>67</xdr:col>
      <xdr:colOff>0</xdr:colOff>
      <xdr:row>17</xdr:row>
      <xdr:rowOff>152400</xdr:rowOff>
    </xdr:to>
    <xdr:sp macro="" textlink="">
      <xdr:nvSpPr>
        <xdr:cNvPr id="11" name="角丸四角形吹き出し 10"/>
        <xdr:cNvSpPr/>
      </xdr:nvSpPr>
      <xdr:spPr>
        <a:xfrm>
          <a:off x="1095375" y="2238375"/>
          <a:ext cx="2095500" cy="752475"/>
        </a:xfrm>
        <a:prstGeom prst="wedgeRoundRectCallout">
          <a:avLst>
            <a:gd name="adj1" fmla="val 49715"/>
            <a:gd name="adj2" fmla="val -14936"/>
            <a:gd name="adj3" fmla="val 16667"/>
          </a:avLst>
        </a:prstGeom>
        <a:noFill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右詰で数字を記入</a:t>
          </a:r>
          <a:endParaRPr kumimoji="1" lang="en-US" altLang="ja-JP" sz="1100"/>
        </a:p>
        <a:p>
          <a:pPr algn="l"/>
          <a:r>
            <a:rPr kumimoji="1" lang="ja-JP" altLang="en-US" sz="1100"/>
            <a:t>頭金額の前に「￥」マーク</a:t>
          </a:r>
          <a:endParaRPr kumimoji="1" lang="en-US" altLang="ja-JP" sz="1100"/>
        </a:p>
      </xdr:txBody>
    </xdr:sp>
    <xdr:clientData/>
  </xdr:twoCellAnchor>
  <xdr:twoCellAnchor>
    <xdr:from>
      <xdr:col>38</xdr:col>
      <xdr:colOff>16970</xdr:colOff>
      <xdr:row>51</xdr:row>
      <xdr:rowOff>57150</xdr:rowOff>
    </xdr:from>
    <xdr:to>
      <xdr:col>72</xdr:col>
      <xdr:colOff>9526</xdr:colOff>
      <xdr:row>54</xdr:row>
      <xdr:rowOff>133350</xdr:rowOff>
    </xdr:to>
    <xdr:sp macro="" textlink="">
      <xdr:nvSpPr>
        <xdr:cNvPr id="12" name="角丸四角形吹き出し 11"/>
        <xdr:cNvSpPr/>
      </xdr:nvSpPr>
      <xdr:spPr>
        <a:xfrm>
          <a:off x="1826720" y="9229725"/>
          <a:ext cx="1611806" cy="619125"/>
        </a:xfrm>
        <a:custGeom>
          <a:avLst/>
          <a:gdLst>
            <a:gd name="connsiteX0" fmla="*/ 0 w 1200151"/>
            <a:gd name="connsiteY0" fmla="*/ 103190 h 619125"/>
            <a:gd name="connsiteX1" fmla="*/ 103190 w 1200151"/>
            <a:gd name="connsiteY1" fmla="*/ 0 h 619125"/>
            <a:gd name="connsiteX2" fmla="*/ 200025 w 1200151"/>
            <a:gd name="connsiteY2" fmla="*/ 0 h 619125"/>
            <a:gd name="connsiteX3" fmla="*/ 200025 w 1200151"/>
            <a:gd name="connsiteY3" fmla="*/ 0 h 619125"/>
            <a:gd name="connsiteX4" fmla="*/ 500063 w 1200151"/>
            <a:gd name="connsiteY4" fmla="*/ 0 h 619125"/>
            <a:gd name="connsiteX5" fmla="*/ 1096961 w 1200151"/>
            <a:gd name="connsiteY5" fmla="*/ 0 h 619125"/>
            <a:gd name="connsiteX6" fmla="*/ 1200151 w 1200151"/>
            <a:gd name="connsiteY6" fmla="*/ 103190 h 619125"/>
            <a:gd name="connsiteX7" fmla="*/ 1200151 w 1200151"/>
            <a:gd name="connsiteY7" fmla="*/ 361156 h 619125"/>
            <a:gd name="connsiteX8" fmla="*/ 1200151 w 1200151"/>
            <a:gd name="connsiteY8" fmla="*/ 361156 h 619125"/>
            <a:gd name="connsiteX9" fmla="*/ 1200151 w 1200151"/>
            <a:gd name="connsiteY9" fmla="*/ 515938 h 619125"/>
            <a:gd name="connsiteX10" fmla="*/ 1200151 w 1200151"/>
            <a:gd name="connsiteY10" fmla="*/ 515935 h 619125"/>
            <a:gd name="connsiteX11" fmla="*/ 1096961 w 1200151"/>
            <a:gd name="connsiteY11" fmla="*/ 619125 h 619125"/>
            <a:gd name="connsiteX12" fmla="*/ 500063 w 1200151"/>
            <a:gd name="connsiteY12" fmla="*/ 619125 h 619125"/>
            <a:gd name="connsiteX13" fmla="*/ 200025 w 1200151"/>
            <a:gd name="connsiteY13" fmla="*/ 619125 h 619125"/>
            <a:gd name="connsiteX14" fmla="*/ 200025 w 1200151"/>
            <a:gd name="connsiteY14" fmla="*/ 619125 h 619125"/>
            <a:gd name="connsiteX15" fmla="*/ 103190 w 1200151"/>
            <a:gd name="connsiteY15" fmla="*/ 619125 h 619125"/>
            <a:gd name="connsiteX16" fmla="*/ 0 w 1200151"/>
            <a:gd name="connsiteY16" fmla="*/ 515935 h 619125"/>
            <a:gd name="connsiteX17" fmla="*/ 0 w 1200151"/>
            <a:gd name="connsiteY17" fmla="*/ 515938 h 619125"/>
            <a:gd name="connsiteX18" fmla="*/ -392605 w 1200151"/>
            <a:gd name="connsiteY18" fmla="*/ 362101 h 619125"/>
            <a:gd name="connsiteX19" fmla="*/ 0 w 1200151"/>
            <a:gd name="connsiteY19" fmla="*/ 361156 h 619125"/>
            <a:gd name="connsiteX20" fmla="*/ 0 w 1200151"/>
            <a:gd name="connsiteY20" fmla="*/ 103190 h 619125"/>
            <a:gd name="connsiteX0" fmla="*/ 411655 w 1611806"/>
            <a:gd name="connsiteY0" fmla="*/ 103190 h 619125"/>
            <a:gd name="connsiteX1" fmla="*/ 514845 w 1611806"/>
            <a:gd name="connsiteY1" fmla="*/ 0 h 619125"/>
            <a:gd name="connsiteX2" fmla="*/ 611680 w 1611806"/>
            <a:gd name="connsiteY2" fmla="*/ 0 h 619125"/>
            <a:gd name="connsiteX3" fmla="*/ 611680 w 1611806"/>
            <a:gd name="connsiteY3" fmla="*/ 0 h 619125"/>
            <a:gd name="connsiteX4" fmla="*/ 911718 w 1611806"/>
            <a:gd name="connsiteY4" fmla="*/ 0 h 619125"/>
            <a:gd name="connsiteX5" fmla="*/ 1508616 w 1611806"/>
            <a:gd name="connsiteY5" fmla="*/ 0 h 619125"/>
            <a:gd name="connsiteX6" fmla="*/ 1611806 w 1611806"/>
            <a:gd name="connsiteY6" fmla="*/ 103190 h 619125"/>
            <a:gd name="connsiteX7" fmla="*/ 1611806 w 1611806"/>
            <a:gd name="connsiteY7" fmla="*/ 361156 h 619125"/>
            <a:gd name="connsiteX8" fmla="*/ 1611806 w 1611806"/>
            <a:gd name="connsiteY8" fmla="*/ 361156 h 619125"/>
            <a:gd name="connsiteX9" fmla="*/ 1611806 w 1611806"/>
            <a:gd name="connsiteY9" fmla="*/ 515938 h 619125"/>
            <a:gd name="connsiteX10" fmla="*/ 1611806 w 1611806"/>
            <a:gd name="connsiteY10" fmla="*/ 515935 h 619125"/>
            <a:gd name="connsiteX11" fmla="*/ 1508616 w 1611806"/>
            <a:gd name="connsiteY11" fmla="*/ 619125 h 619125"/>
            <a:gd name="connsiteX12" fmla="*/ 911718 w 1611806"/>
            <a:gd name="connsiteY12" fmla="*/ 619125 h 619125"/>
            <a:gd name="connsiteX13" fmla="*/ 611680 w 1611806"/>
            <a:gd name="connsiteY13" fmla="*/ 619125 h 619125"/>
            <a:gd name="connsiteX14" fmla="*/ 611680 w 1611806"/>
            <a:gd name="connsiteY14" fmla="*/ 619125 h 619125"/>
            <a:gd name="connsiteX15" fmla="*/ 514845 w 1611806"/>
            <a:gd name="connsiteY15" fmla="*/ 619125 h 619125"/>
            <a:gd name="connsiteX16" fmla="*/ 411655 w 1611806"/>
            <a:gd name="connsiteY16" fmla="*/ 515935 h 619125"/>
            <a:gd name="connsiteX17" fmla="*/ 411655 w 1611806"/>
            <a:gd name="connsiteY17" fmla="*/ 515938 h 619125"/>
            <a:gd name="connsiteX18" fmla="*/ 0 w 1611806"/>
            <a:gd name="connsiteY18" fmla="*/ 543076 h 619125"/>
            <a:gd name="connsiteX19" fmla="*/ 411655 w 1611806"/>
            <a:gd name="connsiteY19" fmla="*/ 361156 h 619125"/>
            <a:gd name="connsiteX20" fmla="*/ 411655 w 1611806"/>
            <a:gd name="connsiteY20" fmla="*/ 103190 h 619125"/>
            <a:gd name="connsiteX0" fmla="*/ 411655 w 1611806"/>
            <a:gd name="connsiteY0" fmla="*/ 103190 h 619125"/>
            <a:gd name="connsiteX1" fmla="*/ 514845 w 1611806"/>
            <a:gd name="connsiteY1" fmla="*/ 0 h 619125"/>
            <a:gd name="connsiteX2" fmla="*/ 611680 w 1611806"/>
            <a:gd name="connsiteY2" fmla="*/ 0 h 619125"/>
            <a:gd name="connsiteX3" fmla="*/ 611680 w 1611806"/>
            <a:gd name="connsiteY3" fmla="*/ 0 h 619125"/>
            <a:gd name="connsiteX4" fmla="*/ 911718 w 1611806"/>
            <a:gd name="connsiteY4" fmla="*/ 0 h 619125"/>
            <a:gd name="connsiteX5" fmla="*/ 1508616 w 1611806"/>
            <a:gd name="connsiteY5" fmla="*/ 0 h 619125"/>
            <a:gd name="connsiteX6" fmla="*/ 1611806 w 1611806"/>
            <a:gd name="connsiteY6" fmla="*/ 103190 h 619125"/>
            <a:gd name="connsiteX7" fmla="*/ 1611806 w 1611806"/>
            <a:gd name="connsiteY7" fmla="*/ 361156 h 619125"/>
            <a:gd name="connsiteX8" fmla="*/ 1611806 w 1611806"/>
            <a:gd name="connsiteY8" fmla="*/ 361156 h 619125"/>
            <a:gd name="connsiteX9" fmla="*/ 1611806 w 1611806"/>
            <a:gd name="connsiteY9" fmla="*/ 515938 h 619125"/>
            <a:gd name="connsiteX10" fmla="*/ 1611806 w 1611806"/>
            <a:gd name="connsiteY10" fmla="*/ 515935 h 619125"/>
            <a:gd name="connsiteX11" fmla="*/ 1508616 w 1611806"/>
            <a:gd name="connsiteY11" fmla="*/ 619125 h 619125"/>
            <a:gd name="connsiteX12" fmla="*/ 911718 w 1611806"/>
            <a:gd name="connsiteY12" fmla="*/ 619125 h 619125"/>
            <a:gd name="connsiteX13" fmla="*/ 611680 w 1611806"/>
            <a:gd name="connsiteY13" fmla="*/ 619125 h 619125"/>
            <a:gd name="connsiteX14" fmla="*/ 611680 w 1611806"/>
            <a:gd name="connsiteY14" fmla="*/ 619125 h 619125"/>
            <a:gd name="connsiteX15" fmla="*/ 514845 w 1611806"/>
            <a:gd name="connsiteY15" fmla="*/ 619125 h 619125"/>
            <a:gd name="connsiteX16" fmla="*/ 411655 w 1611806"/>
            <a:gd name="connsiteY16" fmla="*/ 515935 h 619125"/>
            <a:gd name="connsiteX17" fmla="*/ 411655 w 1611806"/>
            <a:gd name="connsiteY17" fmla="*/ 515938 h 619125"/>
            <a:gd name="connsiteX18" fmla="*/ 0 w 1611806"/>
            <a:gd name="connsiteY18" fmla="*/ 543076 h 619125"/>
            <a:gd name="connsiteX19" fmla="*/ 411655 w 1611806"/>
            <a:gd name="connsiteY19" fmla="*/ 361156 h 619125"/>
            <a:gd name="connsiteX20" fmla="*/ 402130 w 1611806"/>
            <a:gd name="connsiteY20" fmla="*/ 190500 h 619125"/>
            <a:gd name="connsiteX21" fmla="*/ 411655 w 1611806"/>
            <a:gd name="connsiteY21" fmla="*/ 103190 h 619125"/>
            <a:gd name="connsiteX0" fmla="*/ 411655 w 1611806"/>
            <a:gd name="connsiteY0" fmla="*/ 103190 h 619125"/>
            <a:gd name="connsiteX1" fmla="*/ 514845 w 1611806"/>
            <a:gd name="connsiteY1" fmla="*/ 0 h 619125"/>
            <a:gd name="connsiteX2" fmla="*/ 611680 w 1611806"/>
            <a:gd name="connsiteY2" fmla="*/ 0 h 619125"/>
            <a:gd name="connsiteX3" fmla="*/ 611680 w 1611806"/>
            <a:gd name="connsiteY3" fmla="*/ 0 h 619125"/>
            <a:gd name="connsiteX4" fmla="*/ 911718 w 1611806"/>
            <a:gd name="connsiteY4" fmla="*/ 0 h 619125"/>
            <a:gd name="connsiteX5" fmla="*/ 1508616 w 1611806"/>
            <a:gd name="connsiteY5" fmla="*/ 0 h 619125"/>
            <a:gd name="connsiteX6" fmla="*/ 1611806 w 1611806"/>
            <a:gd name="connsiteY6" fmla="*/ 103190 h 619125"/>
            <a:gd name="connsiteX7" fmla="*/ 1611806 w 1611806"/>
            <a:gd name="connsiteY7" fmla="*/ 361156 h 619125"/>
            <a:gd name="connsiteX8" fmla="*/ 1611806 w 1611806"/>
            <a:gd name="connsiteY8" fmla="*/ 361156 h 619125"/>
            <a:gd name="connsiteX9" fmla="*/ 1611806 w 1611806"/>
            <a:gd name="connsiteY9" fmla="*/ 515938 h 619125"/>
            <a:gd name="connsiteX10" fmla="*/ 1611806 w 1611806"/>
            <a:gd name="connsiteY10" fmla="*/ 515935 h 619125"/>
            <a:gd name="connsiteX11" fmla="*/ 1508616 w 1611806"/>
            <a:gd name="connsiteY11" fmla="*/ 619125 h 619125"/>
            <a:gd name="connsiteX12" fmla="*/ 911718 w 1611806"/>
            <a:gd name="connsiteY12" fmla="*/ 619125 h 619125"/>
            <a:gd name="connsiteX13" fmla="*/ 611680 w 1611806"/>
            <a:gd name="connsiteY13" fmla="*/ 619125 h 619125"/>
            <a:gd name="connsiteX14" fmla="*/ 611680 w 1611806"/>
            <a:gd name="connsiteY14" fmla="*/ 619125 h 619125"/>
            <a:gd name="connsiteX15" fmla="*/ 514845 w 1611806"/>
            <a:gd name="connsiteY15" fmla="*/ 619125 h 619125"/>
            <a:gd name="connsiteX16" fmla="*/ 411655 w 1611806"/>
            <a:gd name="connsiteY16" fmla="*/ 515935 h 619125"/>
            <a:gd name="connsiteX17" fmla="*/ 411655 w 1611806"/>
            <a:gd name="connsiteY17" fmla="*/ 515938 h 619125"/>
            <a:gd name="connsiteX18" fmla="*/ 0 w 1611806"/>
            <a:gd name="connsiteY18" fmla="*/ 543076 h 619125"/>
            <a:gd name="connsiteX19" fmla="*/ 411655 w 1611806"/>
            <a:gd name="connsiteY19" fmla="*/ 361156 h 619125"/>
            <a:gd name="connsiteX20" fmla="*/ 11605 w 1611806"/>
            <a:gd name="connsiteY20" fmla="*/ 123825 h 619125"/>
            <a:gd name="connsiteX21" fmla="*/ 411655 w 1611806"/>
            <a:gd name="connsiteY21" fmla="*/ 103190 h 619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611806" h="619125">
              <a:moveTo>
                <a:pt x="411655" y="103190"/>
              </a:moveTo>
              <a:cubicBezTo>
                <a:pt x="411655" y="46200"/>
                <a:pt x="457855" y="0"/>
                <a:pt x="514845" y="0"/>
              </a:cubicBezTo>
              <a:lnTo>
                <a:pt x="611680" y="0"/>
              </a:lnTo>
              <a:lnTo>
                <a:pt x="611680" y="0"/>
              </a:lnTo>
              <a:lnTo>
                <a:pt x="911718" y="0"/>
              </a:lnTo>
              <a:lnTo>
                <a:pt x="1508616" y="0"/>
              </a:lnTo>
              <a:cubicBezTo>
                <a:pt x="1565606" y="0"/>
                <a:pt x="1611806" y="46200"/>
                <a:pt x="1611806" y="103190"/>
              </a:cubicBezTo>
              <a:lnTo>
                <a:pt x="1611806" y="361156"/>
              </a:lnTo>
              <a:lnTo>
                <a:pt x="1611806" y="361156"/>
              </a:lnTo>
              <a:lnTo>
                <a:pt x="1611806" y="515938"/>
              </a:lnTo>
              <a:lnTo>
                <a:pt x="1611806" y="515935"/>
              </a:lnTo>
              <a:cubicBezTo>
                <a:pt x="1611806" y="572925"/>
                <a:pt x="1565606" y="619125"/>
                <a:pt x="1508616" y="619125"/>
              </a:cubicBezTo>
              <a:lnTo>
                <a:pt x="911718" y="619125"/>
              </a:lnTo>
              <a:lnTo>
                <a:pt x="611680" y="619125"/>
              </a:lnTo>
              <a:lnTo>
                <a:pt x="611680" y="619125"/>
              </a:lnTo>
              <a:lnTo>
                <a:pt x="514845" y="619125"/>
              </a:lnTo>
              <a:cubicBezTo>
                <a:pt x="457855" y="619125"/>
                <a:pt x="411655" y="572925"/>
                <a:pt x="411655" y="515935"/>
              </a:cubicBezTo>
              <a:lnTo>
                <a:pt x="411655" y="515938"/>
              </a:lnTo>
              <a:lnTo>
                <a:pt x="0" y="543076"/>
              </a:lnTo>
              <a:lnTo>
                <a:pt x="411655" y="361156"/>
              </a:lnTo>
              <a:lnTo>
                <a:pt x="11605" y="123825"/>
              </a:lnTo>
              <a:lnTo>
                <a:pt x="411655" y="103190"/>
              </a:lnTo>
              <a:close/>
            </a:path>
          </a:pathLst>
        </a:custGeom>
        <a:noFill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　　　　必要に応じ記入</a:t>
          </a:r>
        </a:p>
      </xdr:txBody>
    </xdr:sp>
    <xdr:clientData/>
  </xdr:twoCellAnchor>
  <xdr:twoCellAnchor>
    <xdr:from>
      <xdr:col>94</xdr:col>
      <xdr:colOff>9525</xdr:colOff>
      <xdr:row>11</xdr:row>
      <xdr:rowOff>85725</xdr:rowOff>
    </xdr:from>
    <xdr:to>
      <xdr:col>112</xdr:col>
      <xdr:colOff>38100</xdr:colOff>
      <xdr:row>17</xdr:row>
      <xdr:rowOff>76200</xdr:rowOff>
    </xdr:to>
    <xdr:sp macro="" textlink="">
      <xdr:nvSpPr>
        <xdr:cNvPr id="15" name="角丸四角形 14"/>
        <xdr:cNvSpPr/>
      </xdr:nvSpPr>
      <xdr:spPr>
        <a:xfrm>
          <a:off x="4486275" y="2124075"/>
          <a:ext cx="923925" cy="8572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112</xdr:col>
      <xdr:colOff>19053</xdr:colOff>
      <xdr:row>10</xdr:row>
      <xdr:rowOff>161925</xdr:rowOff>
    </xdr:from>
    <xdr:to>
      <xdr:col>117</xdr:col>
      <xdr:colOff>19051</xdr:colOff>
      <xdr:row>11</xdr:row>
      <xdr:rowOff>66675</xdr:rowOff>
    </xdr:to>
    <xdr:cxnSp macro="">
      <xdr:nvCxnSpPr>
        <xdr:cNvPr id="17" name="直線矢印コネクタ 16"/>
        <xdr:cNvCxnSpPr/>
      </xdr:nvCxnSpPr>
      <xdr:spPr>
        <a:xfrm rot="10800000" flipV="1">
          <a:off x="5391153" y="1971675"/>
          <a:ext cx="238123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</xdr:colOff>
      <xdr:row>11</xdr:row>
      <xdr:rowOff>28574</xdr:rowOff>
    </xdr:from>
    <xdr:to>
      <xdr:col>138</xdr:col>
      <xdr:colOff>19051</xdr:colOff>
      <xdr:row>12</xdr:row>
      <xdr:rowOff>95249</xdr:rowOff>
    </xdr:to>
    <xdr:cxnSp macro="">
      <xdr:nvCxnSpPr>
        <xdr:cNvPr id="20" name="直線矢印コネクタ 19"/>
        <xdr:cNvCxnSpPr/>
      </xdr:nvCxnSpPr>
      <xdr:spPr>
        <a:xfrm rot="5400000">
          <a:off x="6500813" y="2176462"/>
          <a:ext cx="23812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126</xdr:col>
      <xdr:colOff>28578</xdr:colOff>
      <xdr:row>1</xdr:row>
      <xdr:rowOff>180975</xdr:rowOff>
    </xdr:from>
    <xdr:to>
      <xdr:col>129</xdr:col>
      <xdr:colOff>19051</xdr:colOff>
      <xdr:row>1</xdr:row>
      <xdr:rowOff>381000</xdr:rowOff>
    </xdr:to>
    <xdr:cxnSp macro="">
      <xdr:nvCxnSpPr>
        <xdr:cNvPr id="22" name="直線矢印コネクタ 21"/>
        <xdr:cNvCxnSpPr/>
      </xdr:nvCxnSpPr>
      <xdr:spPr>
        <a:xfrm rot="16200000" flipV="1">
          <a:off x="6034089" y="423864"/>
          <a:ext cx="200025" cy="1333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21</xdr:row>
      <xdr:rowOff>142875</xdr:rowOff>
    </xdr:from>
    <xdr:to>
      <xdr:col>77</xdr:col>
      <xdr:colOff>0</xdr:colOff>
      <xdr:row>27</xdr:row>
      <xdr:rowOff>47625</xdr:rowOff>
    </xdr:to>
    <xdr:sp macro="" textlink="">
      <xdr:nvSpPr>
        <xdr:cNvPr id="3" name="角丸四角形吹き出し 2"/>
        <xdr:cNvSpPr/>
      </xdr:nvSpPr>
      <xdr:spPr>
        <a:xfrm>
          <a:off x="2047875" y="3886200"/>
          <a:ext cx="1619250" cy="990600"/>
        </a:xfrm>
        <a:prstGeom prst="wedgeRoundRectCallout">
          <a:avLst>
            <a:gd name="adj1" fmla="val -70245"/>
            <a:gd name="adj2" fmla="val -79808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内訳書Ｎｏ．１の品目名外残りの品目</a:t>
          </a:r>
        </a:p>
      </xdr:txBody>
    </xdr:sp>
    <xdr:clientData/>
  </xdr:twoCellAnchor>
  <xdr:twoCellAnchor>
    <xdr:from>
      <xdr:col>89</xdr:col>
      <xdr:colOff>28575</xdr:colOff>
      <xdr:row>23</xdr:row>
      <xdr:rowOff>9525</xdr:rowOff>
    </xdr:from>
    <xdr:to>
      <xdr:col>111</xdr:col>
      <xdr:colOff>19050</xdr:colOff>
      <xdr:row>27</xdr:row>
      <xdr:rowOff>19050</xdr:rowOff>
    </xdr:to>
    <xdr:sp macro="" textlink="">
      <xdr:nvSpPr>
        <xdr:cNvPr id="4" name="角丸四角形吹き出し 3"/>
        <xdr:cNvSpPr/>
      </xdr:nvSpPr>
      <xdr:spPr>
        <a:xfrm>
          <a:off x="4267200" y="4114800"/>
          <a:ext cx="1076325" cy="733425"/>
        </a:xfrm>
        <a:prstGeom prst="wedgeRoundRectCallout">
          <a:avLst>
            <a:gd name="adj1" fmla="val 80052"/>
            <a:gd name="adj2" fmla="val -64773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端数切り捨て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138"/>
  <sheetViews>
    <sheetView showZeros="0" topLeftCell="A43" workbookViewId="0">
      <selection activeCell="DI19" sqref="DI19:DY19"/>
    </sheetView>
  </sheetViews>
  <sheetFormatPr defaultRowHeight="13.5" x14ac:dyDescent="0.15"/>
  <cols>
    <col min="1" max="95" width="0.625" customWidth="1"/>
    <col min="96" max="96" width="0.875" customWidth="1"/>
    <col min="97" max="101" width="0.625" customWidth="1"/>
    <col min="102" max="102" width="0.875" customWidth="1"/>
    <col min="103" max="307" width="0.625" customWidth="1"/>
  </cols>
  <sheetData>
    <row r="1" spans="1:220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4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</row>
    <row r="2" spans="1:220" ht="32.450000000000003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94" t="s">
        <v>0</v>
      </c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6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</row>
    <row r="3" spans="1:220" ht="10.15" customHeight="1" thickTop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1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</row>
    <row r="4" spans="1:220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1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</row>
    <row r="5" spans="1:220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12"/>
      <c r="CF5" s="12"/>
      <c r="CG5" s="12"/>
      <c r="CH5" s="12"/>
      <c r="CI5" s="97" t="s">
        <v>47</v>
      </c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6"/>
      <c r="EL5" s="6"/>
      <c r="EM5" s="6"/>
      <c r="EN5" s="6"/>
      <c r="EO5" s="6"/>
      <c r="EP5" s="6"/>
      <c r="EQ5" s="1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</row>
    <row r="6" spans="1:220" ht="4.1500000000000004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13"/>
      <c r="CI6" s="13"/>
      <c r="CJ6" s="13"/>
      <c r="CK6" s="13"/>
      <c r="CL6" s="13"/>
      <c r="CM6" s="13"/>
      <c r="CN6" s="13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5"/>
      <c r="ED6" s="15"/>
      <c r="EE6" s="15"/>
      <c r="EF6" s="15"/>
      <c r="EG6" s="15"/>
      <c r="EH6" s="15"/>
      <c r="EI6" s="15"/>
      <c r="EJ6" s="15"/>
      <c r="EK6" s="6"/>
      <c r="EL6" s="6"/>
      <c r="EM6" s="6"/>
      <c r="EN6" s="6"/>
      <c r="EO6" s="6"/>
      <c r="EP6" s="6"/>
      <c r="EQ6" s="1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</row>
    <row r="7" spans="1:220" x14ac:dyDescent="0.15">
      <c r="A7" s="16"/>
      <c r="B7" s="16"/>
      <c r="C7" s="16"/>
      <c r="D7" s="16"/>
      <c r="E7" s="16"/>
      <c r="F7" s="16"/>
      <c r="G7" s="16"/>
      <c r="H7" s="16"/>
      <c r="I7" s="98" t="s">
        <v>1</v>
      </c>
      <c r="J7" s="98"/>
      <c r="K7" s="98"/>
      <c r="L7" s="98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1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</row>
    <row r="8" spans="1:220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99" t="s">
        <v>2</v>
      </c>
      <c r="BR8" s="99"/>
      <c r="BS8" s="99"/>
      <c r="BT8" s="99"/>
      <c r="BU8" s="99"/>
      <c r="BV8" s="99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1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</row>
    <row r="9" spans="1:220" x14ac:dyDescent="0.15">
      <c r="A9" s="98">
        <v>3</v>
      </c>
      <c r="B9" s="98"/>
      <c r="C9" s="98"/>
      <c r="D9" s="98"/>
      <c r="E9" s="98">
        <v>2</v>
      </c>
      <c r="F9" s="98"/>
      <c r="G9" s="98"/>
      <c r="H9" s="98"/>
      <c r="I9" s="98">
        <v>1</v>
      </c>
      <c r="J9" s="98"/>
      <c r="K9" s="98"/>
      <c r="L9" s="98"/>
      <c r="M9" s="5"/>
      <c r="N9" s="6"/>
      <c r="O9" s="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00"/>
      <c r="BR9" s="100"/>
      <c r="BS9" s="100"/>
      <c r="BT9" s="100"/>
      <c r="BU9" s="100"/>
      <c r="BV9" s="100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1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</row>
    <row r="10" spans="1:220" ht="13.15" customHeight="1" x14ac:dyDescent="0.15">
      <c r="A10" s="101" t="s">
        <v>3</v>
      </c>
      <c r="B10" s="101"/>
      <c r="C10" s="101"/>
      <c r="D10" s="101"/>
      <c r="E10" s="101" t="s">
        <v>4</v>
      </c>
      <c r="F10" s="101"/>
      <c r="G10" s="101"/>
      <c r="H10" s="101"/>
      <c r="I10" s="101" t="s">
        <v>5</v>
      </c>
      <c r="J10" s="101"/>
      <c r="K10" s="101"/>
      <c r="L10" s="102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1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</row>
    <row r="11" spans="1:220" ht="18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2"/>
      <c r="M11" s="5"/>
      <c r="N11" s="6"/>
      <c r="O11" s="6"/>
      <c r="P11" s="103" t="s">
        <v>6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84" t="s">
        <v>39</v>
      </c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6"/>
      <c r="DY11" s="6"/>
      <c r="DZ11" s="6"/>
      <c r="EA11" s="6"/>
      <c r="EB11" s="6"/>
      <c r="EC11" s="84" t="s">
        <v>40</v>
      </c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1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</row>
    <row r="12" spans="1:220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1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</row>
    <row r="13" spans="1:220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5"/>
      <c r="N13" s="6"/>
      <c r="O13" s="6"/>
      <c r="P13" s="104" t="s">
        <v>7</v>
      </c>
      <c r="Q13" s="105"/>
      <c r="R13" s="105"/>
      <c r="S13" s="105"/>
      <c r="T13" s="105"/>
      <c r="U13" s="105"/>
      <c r="V13" s="105"/>
      <c r="W13" s="106"/>
      <c r="X13" s="112"/>
      <c r="Y13" s="112"/>
      <c r="Z13" s="112"/>
      <c r="AA13" s="112"/>
      <c r="AB13" s="112"/>
      <c r="AC13" s="113"/>
      <c r="AD13" s="112"/>
      <c r="AE13" s="112"/>
      <c r="AF13" s="112"/>
      <c r="AG13" s="114"/>
      <c r="AH13" s="112"/>
      <c r="AI13" s="112"/>
      <c r="AJ13" s="112"/>
      <c r="AK13" s="112"/>
      <c r="AL13" s="112"/>
      <c r="AM13" s="113"/>
      <c r="AN13" s="112"/>
      <c r="AO13" s="112"/>
      <c r="AP13" s="112"/>
      <c r="AQ13" s="114"/>
      <c r="AR13" s="112" t="s">
        <v>8</v>
      </c>
      <c r="AS13" s="112"/>
      <c r="AT13" s="112"/>
      <c r="AU13" s="112"/>
      <c r="AV13" s="112"/>
      <c r="AW13" s="113" t="s">
        <v>9</v>
      </c>
      <c r="AX13" s="112"/>
      <c r="AY13" s="112"/>
      <c r="AZ13" s="112"/>
      <c r="BA13" s="114"/>
      <c r="BB13" s="112" t="s">
        <v>10</v>
      </c>
      <c r="BC13" s="112"/>
      <c r="BD13" s="112"/>
      <c r="BE13" s="112"/>
      <c r="BF13" s="112"/>
      <c r="BG13" s="113" t="s">
        <v>11</v>
      </c>
      <c r="BH13" s="112"/>
      <c r="BI13" s="112"/>
      <c r="BJ13" s="112"/>
      <c r="BK13" s="114"/>
      <c r="BL13" s="112" t="s">
        <v>12</v>
      </c>
      <c r="BM13" s="112"/>
      <c r="BN13" s="112"/>
      <c r="BO13" s="112"/>
      <c r="BP13" s="115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1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</row>
    <row r="14" spans="1:220" ht="14.25" customHeight="1" x14ac:dyDescent="0.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2"/>
      <c r="M14" s="5"/>
      <c r="N14" s="6"/>
      <c r="O14" s="6"/>
      <c r="P14" s="107"/>
      <c r="Q14" s="99"/>
      <c r="R14" s="99"/>
      <c r="S14" s="99"/>
      <c r="T14" s="99"/>
      <c r="U14" s="99"/>
      <c r="V14" s="99"/>
      <c r="W14" s="108"/>
      <c r="X14" s="85" t="s">
        <v>24</v>
      </c>
      <c r="Y14" s="86"/>
      <c r="Z14" s="86"/>
      <c r="AA14" s="86"/>
      <c r="AB14" s="87"/>
      <c r="AC14" s="85" t="s">
        <v>24</v>
      </c>
      <c r="AD14" s="86"/>
      <c r="AE14" s="86"/>
      <c r="AF14" s="86"/>
      <c r="AG14" s="87"/>
      <c r="AH14" s="85" t="s">
        <v>24</v>
      </c>
      <c r="AI14" s="86"/>
      <c r="AJ14" s="86"/>
      <c r="AK14" s="86"/>
      <c r="AL14" s="87"/>
      <c r="AM14" s="85" t="s">
        <v>24</v>
      </c>
      <c r="AN14" s="86"/>
      <c r="AO14" s="86"/>
      <c r="AP14" s="86"/>
      <c r="AQ14" s="87"/>
      <c r="AR14" s="85" t="s">
        <v>24</v>
      </c>
      <c r="AS14" s="86"/>
      <c r="AT14" s="86"/>
      <c r="AU14" s="86"/>
      <c r="AV14" s="87"/>
      <c r="AW14" s="85" t="s">
        <v>24</v>
      </c>
      <c r="AX14" s="86"/>
      <c r="AY14" s="86"/>
      <c r="AZ14" s="86"/>
      <c r="BA14" s="87"/>
      <c r="BB14" s="85" t="s">
        <v>24</v>
      </c>
      <c r="BC14" s="86"/>
      <c r="BD14" s="86"/>
      <c r="BE14" s="86"/>
      <c r="BF14" s="87"/>
      <c r="BG14" s="85"/>
      <c r="BH14" s="86"/>
      <c r="BI14" s="86"/>
      <c r="BJ14" s="86"/>
      <c r="BK14" s="87"/>
      <c r="BL14" s="85"/>
      <c r="BM14" s="86"/>
      <c r="BN14" s="86"/>
      <c r="BO14" s="86"/>
      <c r="BP14" s="91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83" t="s">
        <v>38</v>
      </c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1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</row>
    <row r="15" spans="1:220" ht="13.15" customHeight="1" x14ac:dyDescent="0.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2"/>
      <c r="M15" s="5"/>
      <c r="N15" s="6"/>
      <c r="O15" s="6"/>
      <c r="P15" s="107"/>
      <c r="Q15" s="99"/>
      <c r="R15" s="99"/>
      <c r="S15" s="99"/>
      <c r="T15" s="99"/>
      <c r="U15" s="99"/>
      <c r="V15" s="99"/>
      <c r="W15" s="108"/>
      <c r="X15" s="85"/>
      <c r="Y15" s="86"/>
      <c r="Z15" s="86"/>
      <c r="AA15" s="86"/>
      <c r="AB15" s="87"/>
      <c r="AC15" s="85"/>
      <c r="AD15" s="86"/>
      <c r="AE15" s="86"/>
      <c r="AF15" s="86"/>
      <c r="AG15" s="87"/>
      <c r="AH15" s="85"/>
      <c r="AI15" s="86"/>
      <c r="AJ15" s="86"/>
      <c r="AK15" s="86"/>
      <c r="AL15" s="87"/>
      <c r="AM15" s="85"/>
      <c r="AN15" s="86"/>
      <c r="AO15" s="86"/>
      <c r="AP15" s="86"/>
      <c r="AQ15" s="87"/>
      <c r="AR15" s="85"/>
      <c r="AS15" s="86"/>
      <c r="AT15" s="86"/>
      <c r="AU15" s="86"/>
      <c r="AV15" s="87"/>
      <c r="AW15" s="85"/>
      <c r="AX15" s="86"/>
      <c r="AY15" s="86"/>
      <c r="AZ15" s="86"/>
      <c r="BA15" s="87"/>
      <c r="BB15" s="85"/>
      <c r="BC15" s="86"/>
      <c r="BD15" s="86"/>
      <c r="BE15" s="86"/>
      <c r="BF15" s="87"/>
      <c r="BG15" s="85"/>
      <c r="BH15" s="86"/>
      <c r="BI15" s="86"/>
      <c r="BJ15" s="86"/>
      <c r="BK15" s="87"/>
      <c r="BL15" s="85"/>
      <c r="BM15" s="86"/>
      <c r="BN15" s="86"/>
      <c r="BO15" s="86"/>
      <c r="BP15" s="91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83" t="s">
        <v>37</v>
      </c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32"/>
      <c r="DS15" s="32"/>
      <c r="DT15" s="32"/>
      <c r="DU15" s="32"/>
      <c r="DV15" s="32"/>
      <c r="DW15" s="32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1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</row>
    <row r="16" spans="1:220" ht="13.15" customHeight="1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2"/>
      <c r="M16" s="5"/>
      <c r="N16" s="6"/>
      <c r="O16" s="6"/>
      <c r="P16" s="109"/>
      <c r="Q16" s="110"/>
      <c r="R16" s="110"/>
      <c r="S16" s="110"/>
      <c r="T16" s="110"/>
      <c r="U16" s="110"/>
      <c r="V16" s="110"/>
      <c r="W16" s="111"/>
      <c r="X16" s="88"/>
      <c r="Y16" s="89"/>
      <c r="Z16" s="89"/>
      <c r="AA16" s="89"/>
      <c r="AB16" s="90"/>
      <c r="AC16" s="88"/>
      <c r="AD16" s="89"/>
      <c r="AE16" s="89"/>
      <c r="AF16" s="89"/>
      <c r="AG16" s="90"/>
      <c r="AH16" s="88"/>
      <c r="AI16" s="89"/>
      <c r="AJ16" s="89"/>
      <c r="AK16" s="89"/>
      <c r="AL16" s="90"/>
      <c r="AM16" s="88"/>
      <c r="AN16" s="89"/>
      <c r="AO16" s="89"/>
      <c r="AP16" s="89"/>
      <c r="AQ16" s="90"/>
      <c r="AR16" s="88"/>
      <c r="AS16" s="89"/>
      <c r="AT16" s="89"/>
      <c r="AU16" s="89"/>
      <c r="AV16" s="90"/>
      <c r="AW16" s="88"/>
      <c r="AX16" s="89"/>
      <c r="AY16" s="89"/>
      <c r="AZ16" s="89"/>
      <c r="BA16" s="90"/>
      <c r="BB16" s="88"/>
      <c r="BC16" s="89"/>
      <c r="BD16" s="89"/>
      <c r="BE16" s="89"/>
      <c r="BF16" s="90"/>
      <c r="BG16" s="88"/>
      <c r="BH16" s="89"/>
      <c r="BI16" s="89"/>
      <c r="BJ16" s="89"/>
      <c r="BK16" s="90"/>
      <c r="BL16" s="88"/>
      <c r="BM16" s="89"/>
      <c r="BN16" s="89"/>
      <c r="BO16" s="89"/>
      <c r="BP16" s="92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83" t="s">
        <v>35</v>
      </c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6"/>
      <c r="CX16" s="84" t="s">
        <v>36</v>
      </c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6"/>
      <c r="DX16" s="6"/>
      <c r="DY16" s="6"/>
      <c r="DZ16" s="6"/>
      <c r="EA16" s="6"/>
      <c r="EB16" s="6"/>
      <c r="EC16" s="6"/>
      <c r="ED16" s="6"/>
      <c r="EE16" s="93" t="s">
        <v>13</v>
      </c>
      <c r="EF16" s="93"/>
      <c r="EG16" s="93"/>
      <c r="EH16" s="93"/>
      <c r="EI16" s="93"/>
      <c r="EJ16" s="8"/>
      <c r="EK16" s="6"/>
      <c r="EL16" s="6"/>
      <c r="EM16" s="6"/>
      <c r="EN16" s="6"/>
      <c r="EO16" s="6"/>
      <c r="EP16" s="6"/>
      <c r="EQ16" s="1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</row>
    <row r="17" spans="1:220" ht="1.9" customHeight="1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2"/>
      <c r="M17" s="5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6"/>
      <c r="EK17" s="6"/>
      <c r="EL17" s="6"/>
      <c r="EM17" s="6"/>
      <c r="EN17" s="6"/>
      <c r="EO17" s="6"/>
      <c r="EP17" s="6"/>
      <c r="EQ17" s="1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</row>
    <row r="18" spans="1:220" ht="14.25" thickBo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2"/>
      <c r="M18" s="5"/>
      <c r="N18" s="6"/>
      <c r="O18" s="6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1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</row>
    <row r="19" spans="1:220" ht="28.9" customHeight="1" thickTop="1" x14ac:dyDescent="0.1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2"/>
      <c r="M19" s="78" t="s">
        <v>14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 t="s">
        <v>15</v>
      </c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 t="s">
        <v>16</v>
      </c>
      <c r="CA19" s="79"/>
      <c r="CB19" s="79"/>
      <c r="CC19" s="79"/>
      <c r="CD19" s="79"/>
      <c r="CE19" s="79"/>
      <c r="CF19" s="79"/>
      <c r="CG19" s="79"/>
      <c r="CH19" s="79"/>
      <c r="CI19" s="79"/>
      <c r="CJ19" s="79" t="s">
        <v>17</v>
      </c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 t="s">
        <v>18</v>
      </c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 t="s">
        <v>19</v>
      </c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80" t="s">
        <v>20</v>
      </c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2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</row>
    <row r="20" spans="1:220" ht="14.45" customHeight="1" x14ac:dyDescent="0.1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2"/>
      <c r="M20" s="65">
        <v>0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7"/>
      <c r="AQ20" s="71" t="s">
        <v>24</v>
      </c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3"/>
      <c r="BZ20" s="62" t="s">
        <v>24</v>
      </c>
      <c r="CA20" s="62"/>
      <c r="CB20" s="62"/>
      <c r="CC20" s="62"/>
      <c r="CD20" s="62"/>
      <c r="CE20" s="62"/>
      <c r="CF20" s="62"/>
      <c r="CG20" s="62"/>
      <c r="CH20" s="62"/>
      <c r="CI20" s="62"/>
      <c r="CJ20" s="63" t="s">
        <v>24</v>
      </c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>
        <v>0</v>
      </c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>
        <v>0</v>
      </c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33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5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</row>
    <row r="21" spans="1:220" ht="14.45" customHeight="1" x14ac:dyDescent="0.1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2"/>
      <c r="M21" s="68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70"/>
      <c r="AQ21" s="74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6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33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5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</row>
    <row r="22" spans="1:220" ht="14.45" customHeight="1" x14ac:dyDescent="0.1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2"/>
      <c r="M22" s="65">
        <v>0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7"/>
      <c r="AQ22" s="71" t="s">
        <v>24</v>
      </c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3"/>
      <c r="BZ22" s="62" t="s">
        <v>24</v>
      </c>
      <c r="CA22" s="62"/>
      <c r="CB22" s="62"/>
      <c r="CC22" s="62"/>
      <c r="CD22" s="62"/>
      <c r="CE22" s="62"/>
      <c r="CF22" s="62"/>
      <c r="CG22" s="62"/>
      <c r="CH22" s="62"/>
      <c r="CI22" s="62"/>
      <c r="CJ22" s="63" t="s">
        <v>24</v>
      </c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>
        <v>0</v>
      </c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>
        <v>0</v>
      </c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33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5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</row>
    <row r="23" spans="1:220" ht="14.45" customHeight="1" x14ac:dyDescent="0.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68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  <c r="AQ23" s="74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6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33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5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</row>
    <row r="24" spans="1:220" ht="14.45" customHeight="1" x14ac:dyDescent="0.1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  <c r="M24" s="65">
        <v>0</v>
      </c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71" t="s">
        <v>24</v>
      </c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3"/>
      <c r="BZ24" s="62" t="s">
        <v>24</v>
      </c>
      <c r="CA24" s="62"/>
      <c r="CB24" s="62"/>
      <c r="CC24" s="62"/>
      <c r="CD24" s="62"/>
      <c r="CE24" s="62"/>
      <c r="CF24" s="62"/>
      <c r="CG24" s="62"/>
      <c r="CH24" s="62"/>
      <c r="CI24" s="62"/>
      <c r="CJ24" s="63" t="s">
        <v>24</v>
      </c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>
        <v>0</v>
      </c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>
        <v>0</v>
      </c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33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5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</row>
    <row r="25" spans="1:220" ht="14.45" customHeight="1" x14ac:dyDescent="0.1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68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70"/>
      <c r="AQ25" s="74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6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33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5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</row>
    <row r="26" spans="1:220" ht="14.45" customHeight="1" x14ac:dyDescent="0.1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  <c r="M26" s="65">
        <v>0</v>
      </c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7"/>
      <c r="AQ26" s="71" t="s">
        <v>24</v>
      </c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3"/>
      <c r="BZ26" s="62" t="s">
        <v>24</v>
      </c>
      <c r="CA26" s="62"/>
      <c r="CB26" s="62"/>
      <c r="CC26" s="62"/>
      <c r="CD26" s="62"/>
      <c r="CE26" s="62"/>
      <c r="CF26" s="62"/>
      <c r="CG26" s="62"/>
      <c r="CH26" s="62"/>
      <c r="CI26" s="62"/>
      <c r="CJ26" s="63" t="s">
        <v>24</v>
      </c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>
        <v>0</v>
      </c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>
        <v>0</v>
      </c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33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5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</row>
    <row r="27" spans="1:220" ht="14.45" customHeight="1" x14ac:dyDescent="0.1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2"/>
      <c r="M27" s="68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  <c r="AQ27" s="74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6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33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5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</row>
    <row r="28" spans="1:220" ht="14.45" customHeight="1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2"/>
      <c r="M28" s="65">
        <v>0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/>
      <c r="AQ28" s="71" t="s">
        <v>24</v>
      </c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3"/>
      <c r="BZ28" s="62" t="s">
        <v>24</v>
      </c>
      <c r="CA28" s="62"/>
      <c r="CB28" s="62"/>
      <c r="CC28" s="62"/>
      <c r="CD28" s="62"/>
      <c r="CE28" s="62"/>
      <c r="CF28" s="62"/>
      <c r="CG28" s="62"/>
      <c r="CH28" s="62"/>
      <c r="CI28" s="62"/>
      <c r="CJ28" s="63" t="s">
        <v>24</v>
      </c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>
        <v>0</v>
      </c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>
        <v>0</v>
      </c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33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5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</row>
    <row r="29" spans="1:220" ht="14.45" customHeight="1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s="68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  <c r="AQ29" s="74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6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33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5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</row>
    <row r="30" spans="1:220" ht="14.45" customHeight="1" x14ac:dyDescent="0.15">
      <c r="A30" s="18"/>
      <c r="B30" s="18"/>
      <c r="C30" s="18"/>
      <c r="D30" s="18"/>
      <c r="E30" s="18"/>
      <c r="F30" s="18"/>
      <c r="G30" s="18"/>
      <c r="H30" s="18"/>
      <c r="I30" s="101"/>
      <c r="J30" s="101"/>
      <c r="K30" s="101"/>
      <c r="L30" s="102"/>
      <c r="M30" s="65">
        <v>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7"/>
      <c r="AQ30" s="71" t="s">
        <v>24</v>
      </c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3"/>
      <c r="BZ30" s="62" t="s">
        <v>24</v>
      </c>
      <c r="CA30" s="62"/>
      <c r="CB30" s="62"/>
      <c r="CC30" s="62"/>
      <c r="CD30" s="62"/>
      <c r="CE30" s="62"/>
      <c r="CF30" s="62"/>
      <c r="CG30" s="62"/>
      <c r="CH30" s="62"/>
      <c r="CI30" s="62"/>
      <c r="CJ30" s="63" t="s">
        <v>24</v>
      </c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>
        <v>0</v>
      </c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>
        <v>0</v>
      </c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33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5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</row>
    <row r="31" spans="1:220" ht="14.45" customHeight="1" x14ac:dyDescent="0.15">
      <c r="A31" s="18"/>
      <c r="B31" s="18"/>
      <c r="C31" s="18"/>
      <c r="D31" s="18"/>
      <c r="E31" s="18"/>
      <c r="F31" s="18"/>
      <c r="G31" s="18"/>
      <c r="H31" s="18"/>
      <c r="I31" s="101"/>
      <c r="J31" s="101"/>
      <c r="K31" s="101"/>
      <c r="L31" s="102"/>
      <c r="M31" s="68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  <c r="AQ31" s="74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6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33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5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</row>
    <row r="32" spans="1:220" ht="14.45" customHeight="1" x14ac:dyDescent="0.15">
      <c r="A32" s="18"/>
      <c r="B32" s="18"/>
      <c r="C32" s="18"/>
      <c r="D32" s="18"/>
      <c r="E32" s="18"/>
      <c r="F32" s="18"/>
      <c r="G32" s="18"/>
      <c r="H32" s="18"/>
      <c r="I32" s="101"/>
      <c r="J32" s="101"/>
      <c r="K32" s="101"/>
      <c r="L32" s="102"/>
      <c r="M32" s="65">
        <v>0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7"/>
      <c r="AQ32" s="71" t="s">
        <v>24</v>
      </c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3"/>
      <c r="BZ32" s="62" t="s">
        <v>24</v>
      </c>
      <c r="CA32" s="62"/>
      <c r="CB32" s="62"/>
      <c r="CC32" s="62"/>
      <c r="CD32" s="62"/>
      <c r="CE32" s="62"/>
      <c r="CF32" s="62"/>
      <c r="CG32" s="62"/>
      <c r="CH32" s="62"/>
      <c r="CI32" s="62"/>
      <c r="CJ32" s="63" t="s">
        <v>24</v>
      </c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>
        <v>0</v>
      </c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>
        <v>0</v>
      </c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33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5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</row>
    <row r="33" spans="1:220" ht="14.4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8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  <c r="AQ33" s="74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6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33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5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</row>
    <row r="34" spans="1:220" ht="14.4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5">
        <v>0</v>
      </c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7"/>
      <c r="AQ34" s="71" t="s">
        <v>24</v>
      </c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3"/>
      <c r="BZ34" s="62" t="s">
        <v>24</v>
      </c>
      <c r="CA34" s="62"/>
      <c r="CB34" s="62"/>
      <c r="CC34" s="62"/>
      <c r="CD34" s="62"/>
      <c r="CE34" s="62"/>
      <c r="CF34" s="62"/>
      <c r="CG34" s="62"/>
      <c r="CH34" s="62"/>
      <c r="CI34" s="62"/>
      <c r="CJ34" s="63" t="s">
        <v>24</v>
      </c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>
        <v>0</v>
      </c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>
        <v>0</v>
      </c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33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5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</row>
    <row r="35" spans="1:220" ht="14.4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68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  <c r="AQ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6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33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5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</row>
    <row r="36" spans="1:220" ht="14.4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65">
        <v>0</v>
      </c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7"/>
      <c r="AQ36" s="71" t="s">
        <v>24</v>
      </c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3"/>
      <c r="BZ36" s="62" t="s">
        <v>24</v>
      </c>
      <c r="CA36" s="62"/>
      <c r="CB36" s="62"/>
      <c r="CC36" s="62"/>
      <c r="CD36" s="62"/>
      <c r="CE36" s="62"/>
      <c r="CF36" s="62"/>
      <c r="CG36" s="62"/>
      <c r="CH36" s="62"/>
      <c r="CI36" s="62"/>
      <c r="CJ36" s="63" t="s">
        <v>24</v>
      </c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>
        <v>0</v>
      </c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>
        <v>0</v>
      </c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33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5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</row>
    <row r="37" spans="1:220" ht="14.4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68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  <c r="AQ37" s="74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6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33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5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</row>
    <row r="38" spans="1:220" ht="14.4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65">
        <v>0</v>
      </c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7"/>
      <c r="AQ38" s="71" t="s">
        <v>24</v>
      </c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3"/>
      <c r="BZ38" s="62" t="s">
        <v>24</v>
      </c>
      <c r="CA38" s="62"/>
      <c r="CB38" s="62"/>
      <c r="CC38" s="62"/>
      <c r="CD38" s="62"/>
      <c r="CE38" s="62"/>
      <c r="CF38" s="62"/>
      <c r="CG38" s="62"/>
      <c r="CH38" s="62"/>
      <c r="CI38" s="62"/>
      <c r="CJ38" s="63" t="s">
        <v>24</v>
      </c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>
        <v>0</v>
      </c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>
        <v>0</v>
      </c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33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5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</row>
    <row r="39" spans="1:220" ht="14.4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68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  <c r="AQ39" s="74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6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33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5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</row>
    <row r="40" spans="1:220" ht="14.4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65">
        <v>0</v>
      </c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7"/>
      <c r="AQ40" s="71" t="s">
        <v>24</v>
      </c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3"/>
      <c r="BZ40" s="62" t="s">
        <v>24</v>
      </c>
      <c r="CA40" s="62"/>
      <c r="CB40" s="62"/>
      <c r="CC40" s="62"/>
      <c r="CD40" s="62"/>
      <c r="CE40" s="62"/>
      <c r="CF40" s="62"/>
      <c r="CG40" s="62"/>
      <c r="CH40" s="62"/>
      <c r="CI40" s="62"/>
      <c r="CJ40" s="63" t="s">
        <v>24</v>
      </c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>
        <v>0</v>
      </c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>
        <v>0</v>
      </c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33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5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</row>
    <row r="41" spans="1:220" ht="14.4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68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70"/>
      <c r="AQ41" s="74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6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33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5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</row>
    <row r="42" spans="1:220" ht="14.4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65">
        <v>0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7"/>
      <c r="AQ42" s="71" t="s">
        <v>24</v>
      </c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3"/>
      <c r="BZ42" s="62" t="s">
        <v>24</v>
      </c>
      <c r="CA42" s="62"/>
      <c r="CB42" s="62"/>
      <c r="CC42" s="62"/>
      <c r="CD42" s="62"/>
      <c r="CE42" s="62"/>
      <c r="CF42" s="62"/>
      <c r="CG42" s="62"/>
      <c r="CH42" s="62"/>
      <c r="CI42" s="62"/>
      <c r="CJ42" s="63" t="s">
        <v>24</v>
      </c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>
        <v>0</v>
      </c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>
        <v>0</v>
      </c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33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5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</row>
    <row r="43" spans="1:220" ht="14.4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  <c r="AQ43" s="74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6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33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5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</row>
    <row r="44" spans="1:220" ht="14.4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65">
        <v>0</v>
      </c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7"/>
      <c r="AQ44" s="71" t="s">
        <v>24</v>
      </c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3"/>
      <c r="BZ44" s="62" t="s">
        <v>24</v>
      </c>
      <c r="CA44" s="62"/>
      <c r="CB44" s="62"/>
      <c r="CC44" s="62"/>
      <c r="CD44" s="62"/>
      <c r="CE44" s="62"/>
      <c r="CF44" s="62"/>
      <c r="CG44" s="62"/>
      <c r="CH44" s="62"/>
      <c r="CI44" s="62"/>
      <c r="CJ44" s="63" t="s">
        <v>24</v>
      </c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>
        <v>0</v>
      </c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>
        <v>0</v>
      </c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33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5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</row>
    <row r="45" spans="1:220" ht="14.4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68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70"/>
      <c r="AQ45" s="74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6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33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5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</row>
    <row r="46" spans="1:220" ht="14.4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65">
        <v>0</v>
      </c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7"/>
      <c r="AQ46" s="71" t="s">
        <v>24</v>
      </c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3"/>
      <c r="BZ46" s="62" t="s">
        <v>24</v>
      </c>
      <c r="CA46" s="62"/>
      <c r="CB46" s="62"/>
      <c r="CC46" s="62"/>
      <c r="CD46" s="62"/>
      <c r="CE46" s="62"/>
      <c r="CF46" s="62"/>
      <c r="CG46" s="62"/>
      <c r="CH46" s="62"/>
      <c r="CI46" s="62"/>
      <c r="CJ46" s="63" t="s">
        <v>24</v>
      </c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>
        <v>0</v>
      </c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>
        <v>0</v>
      </c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33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5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</row>
    <row r="47" spans="1:220" ht="14.4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8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0"/>
      <c r="AQ47" s="74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6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33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5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</row>
    <row r="48" spans="1:220" ht="14.4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65">
        <v>0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7"/>
      <c r="AQ48" s="71" t="s">
        <v>24</v>
      </c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3"/>
      <c r="BZ48" s="62" t="s">
        <v>24</v>
      </c>
      <c r="CA48" s="62"/>
      <c r="CB48" s="62"/>
      <c r="CC48" s="62"/>
      <c r="CD48" s="62"/>
      <c r="CE48" s="62"/>
      <c r="CF48" s="62"/>
      <c r="CG48" s="62"/>
      <c r="CH48" s="62"/>
      <c r="CI48" s="62"/>
      <c r="CJ48" s="63" t="s">
        <v>24</v>
      </c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>
        <v>0</v>
      </c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>
        <v>0</v>
      </c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33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5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</row>
    <row r="49" spans="1:220" ht="14.4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68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  <c r="AQ49" s="74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6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33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5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</row>
    <row r="50" spans="1:220" ht="14.4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65" t="s">
        <v>24</v>
      </c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7"/>
      <c r="AQ50" s="56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8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 t="s">
        <v>24</v>
      </c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33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5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</row>
    <row r="51" spans="1:220" ht="14.4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68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  <c r="AQ51" s="59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1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33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5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</row>
    <row r="52" spans="1:220" ht="14.4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50" t="s">
        <v>25</v>
      </c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2"/>
      <c r="AQ52" s="56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8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>
        <v>0</v>
      </c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33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5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</row>
    <row r="53" spans="1:220" ht="14.4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53" t="s">
        <v>26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5"/>
      <c r="AQ53" s="59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1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33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5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</row>
    <row r="54" spans="1:220" ht="14.4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0" t="s">
        <v>21</v>
      </c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2"/>
      <c r="AQ54" s="56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8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>
        <v>0</v>
      </c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33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5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</row>
    <row r="55" spans="1:220" ht="14.4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3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5"/>
      <c r="AQ55" s="59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1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33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5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</row>
    <row r="56" spans="1:220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6" t="s">
        <v>22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 t="s">
        <v>49</v>
      </c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40" t="s">
        <v>23</v>
      </c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2"/>
      <c r="DI56" s="46" t="s">
        <v>48</v>
      </c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7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</row>
    <row r="57" spans="1:220" ht="16.149999999999999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8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3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5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9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</row>
    <row r="58" spans="1:22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</row>
    <row r="59" spans="1:22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</row>
    <row r="60" spans="1:22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</row>
    <row r="61" spans="1:22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</row>
    <row r="62" spans="1:22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</row>
    <row r="63" spans="1:22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</row>
    <row r="64" spans="1:22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</row>
    <row r="65" spans="1:22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</row>
    <row r="66" spans="1:22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</row>
    <row r="67" spans="1:22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</row>
    <row r="68" spans="1:22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</row>
    <row r="69" spans="1:22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</row>
    <row r="70" spans="1:22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</row>
    <row r="71" spans="1:22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</row>
    <row r="72" spans="1:22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</row>
    <row r="73" spans="1:22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</row>
    <row r="74" spans="1:22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</row>
    <row r="75" spans="1:22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</row>
    <row r="76" spans="1:22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</row>
    <row r="77" spans="1:22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</row>
    <row r="78" spans="1:22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</row>
    <row r="79" spans="1:22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</row>
    <row r="80" spans="1:22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</row>
    <row r="81" spans="1:22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</row>
    <row r="82" spans="1:22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</row>
    <row r="83" spans="1:22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</row>
    <row r="84" spans="1:22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</row>
    <row r="85" spans="1:22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</row>
    <row r="86" spans="1:22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</row>
    <row r="87" spans="1:22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</row>
    <row r="88" spans="1:22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</row>
    <row r="89" spans="1:22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</row>
    <row r="90" spans="1:22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</row>
    <row r="91" spans="1:22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</row>
    <row r="92" spans="1:22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</row>
    <row r="93" spans="1:22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</row>
    <row r="94" spans="1:22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</row>
    <row r="95" spans="1:22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</row>
    <row r="96" spans="1:22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</row>
    <row r="97" spans="1:22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</row>
    <row r="98" spans="1:22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</row>
    <row r="99" spans="1:22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</row>
    <row r="100" spans="1:22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</row>
    <row r="101" spans="1:22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</row>
    <row r="102" spans="1:22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</row>
    <row r="103" spans="1:22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</row>
    <row r="104" spans="1:22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</row>
    <row r="105" spans="1:22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</row>
    <row r="106" spans="1:22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</row>
    <row r="107" spans="1:22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</row>
    <row r="108" spans="1:22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</row>
    <row r="109" spans="1:22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</row>
    <row r="110" spans="1:22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</row>
    <row r="111" spans="1:22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</row>
    <row r="112" spans="1:22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</row>
    <row r="113" spans="1:22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</row>
    <row r="114" spans="1:22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</row>
    <row r="115" spans="1:22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</row>
    <row r="116" spans="1:22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</row>
    <row r="117" spans="1:22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</row>
    <row r="118" spans="1:22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</row>
    <row r="119" spans="1:22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</row>
    <row r="120" spans="1:22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</row>
    <row r="121" spans="1:22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</row>
    <row r="122" spans="1:22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</row>
    <row r="123" spans="1:22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</row>
    <row r="124" spans="1:22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</row>
    <row r="125" spans="1:22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</row>
    <row r="126" spans="1:22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</row>
    <row r="127" spans="1:22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</row>
    <row r="128" spans="1:22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</row>
    <row r="129" spans="1:22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</row>
    <row r="130" spans="1:22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</row>
    <row r="131" spans="1:220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</row>
    <row r="132" spans="1:220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</row>
    <row r="133" spans="1:220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</row>
    <row r="134" spans="1:220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</row>
    <row r="135" spans="1:220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</row>
    <row r="136" spans="1:220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</row>
    <row r="137" spans="1:220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</row>
    <row r="138" spans="1:220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</row>
  </sheetData>
  <mergeCells count="176">
    <mergeCell ref="DM11:DW11"/>
    <mergeCell ref="EC11:EP11"/>
    <mergeCell ref="M2:EQ2"/>
    <mergeCell ref="CI5:EJ5"/>
    <mergeCell ref="I7:L7"/>
    <mergeCell ref="BQ8:BV9"/>
    <mergeCell ref="A9:D9"/>
    <mergeCell ref="E9:H9"/>
    <mergeCell ref="I9:L9"/>
    <mergeCell ref="A10:D29"/>
    <mergeCell ref="E10:H29"/>
    <mergeCell ref="I10:L32"/>
    <mergeCell ref="P11:BV11"/>
    <mergeCell ref="P13:W16"/>
    <mergeCell ref="X13:AB13"/>
    <mergeCell ref="AC13:AG13"/>
    <mergeCell ref="AH13:AL13"/>
    <mergeCell ref="AM13:AQ13"/>
    <mergeCell ref="AR13:AV13"/>
    <mergeCell ref="AW13:BA13"/>
    <mergeCell ref="BB13:BF13"/>
    <mergeCell ref="BG13:BK13"/>
    <mergeCell ref="BL13:BP13"/>
    <mergeCell ref="X14:AB16"/>
    <mergeCell ref="P18:BP18"/>
    <mergeCell ref="M19:AP19"/>
    <mergeCell ref="AQ19:BY19"/>
    <mergeCell ref="BZ19:CI19"/>
    <mergeCell ref="CJ19:CU19"/>
    <mergeCell ref="CV19:DH19"/>
    <mergeCell ref="DI19:DY19"/>
    <mergeCell ref="DZ19:EQ19"/>
    <mergeCell ref="CE16:CV16"/>
    <mergeCell ref="CX16:DV16"/>
    <mergeCell ref="AC14:AG16"/>
    <mergeCell ref="AH14:AL16"/>
    <mergeCell ref="AM14:AQ16"/>
    <mergeCell ref="AR14:AV16"/>
    <mergeCell ref="AW14:BA16"/>
    <mergeCell ref="BB14:BF16"/>
    <mergeCell ref="BG14:BK16"/>
    <mergeCell ref="BL14:BP16"/>
    <mergeCell ref="EE16:EI16"/>
    <mergeCell ref="CE15:DQ15"/>
    <mergeCell ref="CE14:DW14"/>
    <mergeCell ref="M20:AP21"/>
    <mergeCell ref="AQ20:BY21"/>
    <mergeCell ref="BZ20:CI21"/>
    <mergeCell ref="CJ20:CU21"/>
    <mergeCell ref="CV20:DH21"/>
    <mergeCell ref="DI20:DY21"/>
    <mergeCell ref="DZ20:EQ21"/>
    <mergeCell ref="DZ22:EQ23"/>
    <mergeCell ref="M24:AP25"/>
    <mergeCell ref="AQ24:BY25"/>
    <mergeCell ref="BZ24:CI25"/>
    <mergeCell ref="CJ24:CU25"/>
    <mergeCell ref="CV24:DH25"/>
    <mergeCell ref="DI24:DY25"/>
    <mergeCell ref="DZ24:EQ25"/>
    <mergeCell ref="M22:AP23"/>
    <mergeCell ref="AQ22:BY23"/>
    <mergeCell ref="BZ22:CI23"/>
    <mergeCell ref="CJ22:CU23"/>
    <mergeCell ref="CV22:DH23"/>
    <mergeCell ref="DI22:DY23"/>
    <mergeCell ref="DZ26:EQ27"/>
    <mergeCell ref="M28:AP29"/>
    <mergeCell ref="AQ28:BY29"/>
    <mergeCell ref="BZ28:CI29"/>
    <mergeCell ref="CJ28:CU29"/>
    <mergeCell ref="CV28:DH29"/>
    <mergeCell ref="DI28:DY29"/>
    <mergeCell ref="DZ28:EQ29"/>
    <mergeCell ref="M26:AP27"/>
    <mergeCell ref="AQ26:BY27"/>
    <mergeCell ref="BZ26:CI27"/>
    <mergeCell ref="CJ26:CU27"/>
    <mergeCell ref="CV26:DH27"/>
    <mergeCell ref="DI26:DY27"/>
    <mergeCell ref="DZ30:EQ31"/>
    <mergeCell ref="M32:AP33"/>
    <mergeCell ref="AQ32:BY33"/>
    <mergeCell ref="BZ32:CI33"/>
    <mergeCell ref="CJ32:CU33"/>
    <mergeCell ref="CV32:DH33"/>
    <mergeCell ref="DI32:DY33"/>
    <mergeCell ref="DZ32:EQ33"/>
    <mergeCell ref="M30:AP31"/>
    <mergeCell ref="AQ30:BY31"/>
    <mergeCell ref="BZ30:CI31"/>
    <mergeCell ref="CJ30:CU31"/>
    <mergeCell ref="CV30:DH31"/>
    <mergeCell ref="DI30:DY31"/>
    <mergeCell ref="DZ34:EQ35"/>
    <mergeCell ref="M36:AP37"/>
    <mergeCell ref="AQ36:BY37"/>
    <mergeCell ref="BZ36:CI37"/>
    <mergeCell ref="CJ36:CU37"/>
    <mergeCell ref="CV36:DH37"/>
    <mergeCell ref="DI36:DY37"/>
    <mergeCell ref="DZ36:EQ37"/>
    <mergeCell ref="M34:AP35"/>
    <mergeCell ref="AQ34:BY35"/>
    <mergeCell ref="BZ34:CI35"/>
    <mergeCell ref="CJ34:CU35"/>
    <mergeCell ref="CV34:DH35"/>
    <mergeCell ref="DI34:DY35"/>
    <mergeCell ref="DZ38:EQ39"/>
    <mergeCell ref="M40:AP41"/>
    <mergeCell ref="AQ40:BY41"/>
    <mergeCell ref="BZ40:CI41"/>
    <mergeCell ref="CJ40:CU41"/>
    <mergeCell ref="CV40:DH41"/>
    <mergeCell ref="DI40:DY41"/>
    <mergeCell ref="DZ40:EQ41"/>
    <mergeCell ref="M38:AP39"/>
    <mergeCell ref="AQ38:BY39"/>
    <mergeCell ref="BZ38:CI39"/>
    <mergeCell ref="CJ38:CU39"/>
    <mergeCell ref="CV38:DH39"/>
    <mergeCell ref="DI38:DY39"/>
    <mergeCell ref="DZ42:EQ43"/>
    <mergeCell ref="M44:AP45"/>
    <mergeCell ref="AQ44:BY45"/>
    <mergeCell ref="BZ44:CI45"/>
    <mergeCell ref="CJ44:CU45"/>
    <mergeCell ref="CV44:DH45"/>
    <mergeCell ref="DI44:DY45"/>
    <mergeCell ref="DZ44:EQ45"/>
    <mergeCell ref="M42:AP43"/>
    <mergeCell ref="AQ42:BY43"/>
    <mergeCell ref="BZ42:CI43"/>
    <mergeCell ref="CJ42:CU43"/>
    <mergeCell ref="CV42:DH43"/>
    <mergeCell ref="DI42:DY43"/>
    <mergeCell ref="DZ46:EQ47"/>
    <mergeCell ref="M48:AP49"/>
    <mergeCell ref="AQ48:BY49"/>
    <mergeCell ref="BZ48:CI49"/>
    <mergeCell ref="CJ48:CU49"/>
    <mergeCell ref="CV48:DH49"/>
    <mergeCell ref="DI48:DY49"/>
    <mergeCell ref="DZ48:EQ49"/>
    <mergeCell ref="M46:AP47"/>
    <mergeCell ref="AQ46:BY47"/>
    <mergeCell ref="BZ46:CI47"/>
    <mergeCell ref="CJ46:CU47"/>
    <mergeCell ref="CV46:DH47"/>
    <mergeCell ref="DI46:DY47"/>
    <mergeCell ref="DZ50:EQ51"/>
    <mergeCell ref="M52:AP52"/>
    <mergeCell ref="AQ52:BY53"/>
    <mergeCell ref="BZ52:CI53"/>
    <mergeCell ref="CJ52:CU53"/>
    <mergeCell ref="CV52:DH53"/>
    <mergeCell ref="DI52:DY53"/>
    <mergeCell ref="DZ52:EQ53"/>
    <mergeCell ref="M53:AP53"/>
    <mergeCell ref="M50:AP51"/>
    <mergeCell ref="AQ50:BY51"/>
    <mergeCell ref="BZ50:CI51"/>
    <mergeCell ref="CJ50:CU51"/>
    <mergeCell ref="CV50:DH51"/>
    <mergeCell ref="DI50:DY51"/>
    <mergeCell ref="DZ54:EQ55"/>
    <mergeCell ref="M56:AP57"/>
    <mergeCell ref="AQ56:BY57"/>
    <mergeCell ref="BZ56:DH57"/>
    <mergeCell ref="DI56:EQ57"/>
    <mergeCell ref="M54:AP55"/>
    <mergeCell ref="AQ54:BY55"/>
    <mergeCell ref="BZ54:CI55"/>
    <mergeCell ref="CJ54:CU55"/>
    <mergeCell ref="CV54:DH55"/>
    <mergeCell ref="DI54:DY55"/>
  </mergeCells>
  <phoneticPr fontId="2"/>
  <pageMargins left="0.39370078740157483" right="0.19685039370078741" top="0.70866141732283472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L138"/>
  <sheetViews>
    <sheetView topLeftCell="A52" workbookViewId="0">
      <selection activeCell="M20" sqref="M20:AP21"/>
    </sheetView>
  </sheetViews>
  <sheetFormatPr defaultRowHeight="13.5" x14ac:dyDescent="0.15"/>
  <cols>
    <col min="1" max="95" width="0.625" customWidth="1"/>
    <col min="96" max="96" width="0.875" customWidth="1"/>
    <col min="97" max="101" width="0.625" customWidth="1"/>
    <col min="102" max="102" width="0.875" customWidth="1"/>
    <col min="103" max="307" width="0.625" customWidth="1"/>
  </cols>
  <sheetData>
    <row r="1" spans="1:220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4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</row>
    <row r="2" spans="1:220" ht="32.450000000000003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94" t="s">
        <v>0</v>
      </c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6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</row>
    <row r="3" spans="1:220" ht="10.15" customHeight="1" thickTop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1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</row>
    <row r="4" spans="1:220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1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</row>
    <row r="5" spans="1:220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12"/>
      <c r="CF5" s="12"/>
      <c r="CG5" s="12"/>
      <c r="CH5" s="12"/>
      <c r="CI5" s="97" t="s">
        <v>47</v>
      </c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6"/>
      <c r="EL5" s="6"/>
      <c r="EM5" s="6"/>
      <c r="EN5" s="6"/>
      <c r="EO5" s="6"/>
      <c r="EP5" s="6"/>
      <c r="EQ5" s="1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</row>
    <row r="6" spans="1:220" ht="4.1500000000000004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13"/>
      <c r="CI6" s="13"/>
      <c r="CJ6" s="13"/>
      <c r="CK6" s="13"/>
      <c r="CL6" s="13"/>
      <c r="CM6" s="13"/>
      <c r="CN6" s="13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5"/>
      <c r="ED6" s="15"/>
      <c r="EE6" s="15"/>
      <c r="EF6" s="15"/>
      <c r="EG6" s="15"/>
      <c r="EH6" s="15"/>
      <c r="EI6" s="15"/>
      <c r="EJ6" s="15"/>
      <c r="EK6" s="6"/>
      <c r="EL6" s="6"/>
      <c r="EM6" s="6"/>
      <c r="EN6" s="6"/>
      <c r="EO6" s="6"/>
      <c r="EP6" s="6"/>
      <c r="EQ6" s="1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</row>
    <row r="7" spans="1:220" x14ac:dyDescent="0.15">
      <c r="A7" s="16"/>
      <c r="B7" s="16"/>
      <c r="C7" s="16"/>
      <c r="D7" s="16"/>
      <c r="E7" s="16"/>
      <c r="F7" s="16"/>
      <c r="G7" s="16"/>
      <c r="H7" s="16"/>
      <c r="I7" s="98" t="s">
        <v>1</v>
      </c>
      <c r="J7" s="98"/>
      <c r="K7" s="98"/>
      <c r="L7" s="98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1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</row>
    <row r="8" spans="1:220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99" t="s">
        <v>2</v>
      </c>
      <c r="BR8" s="99"/>
      <c r="BS8" s="99"/>
      <c r="BT8" s="99"/>
      <c r="BU8" s="99"/>
      <c r="BV8" s="99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1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</row>
    <row r="9" spans="1:220" x14ac:dyDescent="0.15">
      <c r="A9" s="98">
        <v>3</v>
      </c>
      <c r="B9" s="98"/>
      <c r="C9" s="98"/>
      <c r="D9" s="98"/>
      <c r="E9" s="98">
        <v>2</v>
      </c>
      <c r="F9" s="98"/>
      <c r="G9" s="98"/>
      <c r="H9" s="98"/>
      <c r="I9" s="98">
        <v>1</v>
      </c>
      <c r="J9" s="98"/>
      <c r="K9" s="98"/>
      <c r="L9" s="98"/>
      <c r="M9" s="5"/>
      <c r="N9" s="6"/>
      <c r="O9" s="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00"/>
      <c r="BR9" s="100"/>
      <c r="BS9" s="100"/>
      <c r="BT9" s="100"/>
      <c r="BU9" s="100"/>
      <c r="BV9" s="100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1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</row>
    <row r="10" spans="1:220" ht="13.15" customHeight="1" x14ac:dyDescent="0.15">
      <c r="A10" s="101" t="s">
        <v>3</v>
      </c>
      <c r="B10" s="101"/>
      <c r="C10" s="101"/>
      <c r="D10" s="101"/>
      <c r="E10" s="101" t="s">
        <v>4</v>
      </c>
      <c r="F10" s="101"/>
      <c r="G10" s="101"/>
      <c r="H10" s="101"/>
      <c r="I10" s="101" t="s">
        <v>5</v>
      </c>
      <c r="J10" s="101"/>
      <c r="K10" s="101"/>
      <c r="L10" s="102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1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</row>
    <row r="11" spans="1:220" ht="18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2"/>
      <c r="M11" s="5"/>
      <c r="N11" s="6"/>
      <c r="O11" s="6"/>
      <c r="P11" s="103" t="s">
        <v>6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1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</row>
    <row r="12" spans="1:220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1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</row>
    <row r="13" spans="1:220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5"/>
      <c r="N13" s="6"/>
      <c r="O13" s="6"/>
      <c r="P13" s="104" t="s">
        <v>7</v>
      </c>
      <c r="Q13" s="105"/>
      <c r="R13" s="105"/>
      <c r="S13" s="105"/>
      <c r="T13" s="105"/>
      <c r="U13" s="105"/>
      <c r="V13" s="105"/>
      <c r="W13" s="106"/>
      <c r="X13" s="112"/>
      <c r="Y13" s="112"/>
      <c r="Z13" s="112"/>
      <c r="AA13" s="112"/>
      <c r="AB13" s="112"/>
      <c r="AC13" s="113"/>
      <c r="AD13" s="112"/>
      <c r="AE13" s="112"/>
      <c r="AF13" s="112"/>
      <c r="AG13" s="114"/>
      <c r="AH13" s="112"/>
      <c r="AI13" s="112"/>
      <c r="AJ13" s="112"/>
      <c r="AK13" s="112"/>
      <c r="AL13" s="112"/>
      <c r="AM13" s="113"/>
      <c r="AN13" s="112"/>
      <c r="AO13" s="112"/>
      <c r="AP13" s="112"/>
      <c r="AQ13" s="114"/>
      <c r="AR13" s="112" t="s">
        <v>8</v>
      </c>
      <c r="AS13" s="112"/>
      <c r="AT13" s="112"/>
      <c r="AU13" s="112"/>
      <c r="AV13" s="112"/>
      <c r="AW13" s="113" t="s">
        <v>9</v>
      </c>
      <c r="AX13" s="112"/>
      <c r="AY13" s="112"/>
      <c r="AZ13" s="112"/>
      <c r="BA13" s="114"/>
      <c r="BB13" s="112" t="s">
        <v>10</v>
      </c>
      <c r="BC13" s="112"/>
      <c r="BD13" s="112"/>
      <c r="BE13" s="112"/>
      <c r="BF13" s="112"/>
      <c r="BG13" s="113" t="s">
        <v>11</v>
      </c>
      <c r="BH13" s="112"/>
      <c r="BI13" s="112"/>
      <c r="BJ13" s="112"/>
      <c r="BK13" s="114"/>
      <c r="BL13" s="112" t="s">
        <v>12</v>
      </c>
      <c r="BM13" s="112"/>
      <c r="BN13" s="112"/>
      <c r="BO13" s="112"/>
      <c r="BP13" s="115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1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</row>
    <row r="14" spans="1:220" ht="9" customHeight="1" x14ac:dyDescent="0.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2"/>
      <c r="M14" s="5"/>
      <c r="N14" s="6"/>
      <c r="O14" s="6"/>
      <c r="P14" s="107"/>
      <c r="Q14" s="99"/>
      <c r="R14" s="99"/>
      <c r="S14" s="99"/>
      <c r="T14" s="99"/>
      <c r="U14" s="99"/>
      <c r="V14" s="99"/>
      <c r="W14" s="108"/>
      <c r="X14" s="85" t="s">
        <v>24</v>
      </c>
      <c r="Y14" s="86"/>
      <c r="Z14" s="86"/>
      <c r="AA14" s="86"/>
      <c r="AB14" s="87"/>
      <c r="AC14" s="85" t="s">
        <v>24</v>
      </c>
      <c r="AD14" s="86"/>
      <c r="AE14" s="86"/>
      <c r="AF14" s="86"/>
      <c r="AG14" s="87"/>
      <c r="AH14" s="85" t="s">
        <v>45</v>
      </c>
      <c r="AI14" s="86"/>
      <c r="AJ14" s="86"/>
      <c r="AK14" s="86"/>
      <c r="AL14" s="87"/>
      <c r="AM14" s="85">
        <v>1</v>
      </c>
      <c r="AN14" s="86"/>
      <c r="AO14" s="86"/>
      <c r="AP14" s="86"/>
      <c r="AQ14" s="87"/>
      <c r="AR14" s="85">
        <v>2</v>
      </c>
      <c r="AS14" s="86"/>
      <c r="AT14" s="86"/>
      <c r="AU14" s="86"/>
      <c r="AV14" s="87"/>
      <c r="AW14" s="116">
        <v>0</v>
      </c>
      <c r="AX14" s="117"/>
      <c r="AY14" s="117"/>
      <c r="AZ14" s="117"/>
      <c r="BA14" s="118"/>
      <c r="BB14" s="116">
        <v>0</v>
      </c>
      <c r="BC14" s="117"/>
      <c r="BD14" s="117"/>
      <c r="BE14" s="117"/>
      <c r="BF14" s="118"/>
      <c r="BG14" s="116">
        <v>0</v>
      </c>
      <c r="BH14" s="117"/>
      <c r="BI14" s="117"/>
      <c r="BJ14" s="117"/>
      <c r="BK14" s="118"/>
      <c r="BL14" s="116">
        <v>0</v>
      </c>
      <c r="BM14" s="117"/>
      <c r="BN14" s="117"/>
      <c r="BO14" s="117"/>
      <c r="BP14" s="122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1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</row>
    <row r="15" spans="1:220" ht="13.15" customHeight="1" x14ac:dyDescent="0.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2"/>
      <c r="M15" s="5"/>
      <c r="N15" s="6"/>
      <c r="O15" s="6"/>
      <c r="P15" s="107"/>
      <c r="Q15" s="99"/>
      <c r="R15" s="99"/>
      <c r="S15" s="99"/>
      <c r="T15" s="99"/>
      <c r="U15" s="99"/>
      <c r="V15" s="99"/>
      <c r="W15" s="108"/>
      <c r="X15" s="85"/>
      <c r="Y15" s="86"/>
      <c r="Z15" s="86"/>
      <c r="AA15" s="86"/>
      <c r="AB15" s="87"/>
      <c r="AC15" s="85"/>
      <c r="AD15" s="86"/>
      <c r="AE15" s="86"/>
      <c r="AF15" s="86"/>
      <c r="AG15" s="87"/>
      <c r="AH15" s="85"/>
      <c r="AI15" s="86"/>
      <c r="AJ15" s="86"/>
      <c r="AK15" s="86"/>
      <c r="AL15" s="87"/>
      <c r="AM15" s="85"/>
      <c r="AN15" s="86"/>
      <c r="AO15" s="86"/>
      <c r="AP15" s="86"/>
      <c r="AQ15" s="87"/>
      <c r="AR15" s="85"/>
      <c r="AS15" s="86"/>
      <c r="AT15" s="86"/>
      <c r="AU15" s="86"/>
      <c r="AV15" s="87"/>
      <c r="AW15" s="116"/>
      <c r="AX15" s="117"/>
      <c r="AY15" s="117"/>
      <c r="AZ15" s="117"/>
      <c r="BA15" s="118"/>
      <c r="BB15" s="116"/>
      <c r="BC15" s="117"/>
      <c r="BD15" s="117"/>
      <c r="BE15" s="117"/>
      <c r="BF15" s="118"/>
      <c r="BG15" s="116"/>
      <c r="BH15" s="117"/>
      <c r="BI15" s="117"/>
      <c r="BJ15" s="117"/>
      <c r="BK15" s="118"/>
      <c r="BL15" s="116"/>
      <c r="BM15" s="117"/>
      <c r="BN15" s="117"/>
      <c r="BO15" s="117"/>
      <c r="BP15" s="122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1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</row>
    <row r="16" spans="1:220" ht="13.15" customHeight="1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2"/>
      <c r="M16" s="5"/>
      <c r="N16" s="6"/>
      <c r="O16" s="6"/>
      <c r="P16" s="109"/>
      <c r="Q16" s="110"/>
      <c r="R16" s="110"/>
      <c r="S16" s="110"/>
      <c r="T16" s="110"/>
      <c r="U16" s="110"/>
      <c r="V16" s="110"/>
      <c r="W16" s="111"/>
      <c r="X16" s="88"/>
      <c r="Y16" s="89"/>
      <c r="Z16" s="89"/>
      <c r="AA16" s="89"/>
      <c r="AB16" s="90"/>
      <c r="AC16" s="88"/>
      <c r="AD16" s="89"/>
      <c r="AE16" s="89"/>
      <c r="AF16" s="89"/>
      <c r="AG16" s="90"/>
      <c r="AH16" s="88"/>
      <c r="AI16" s="89"/>
      <c r="AJ16" s="89"/>
      <c r="AK16" s="89"/>
      <c r="AL16" s="90"/>
      <c r="AM16" s="88"/>
      <c r="AN16" s="89"/>
      <c r="AO16" s="89"/>
      <c r="AP16" s="89"/>
      <c r="AQ16" s="90"/>
      <c r="AR16" s="88"/>
      <c r="AS16" s="89"/>
      <c r="AT16" s="89"/>
      <c r="AU16" s="89"/>
      <c r="AV16" s="90"/>
      <c r="AW16" s="119"/>
      <c r="AX16" s="120"/>
      <c r="AY16" s="120"/>
      <c r="AZ16" s="120"/>
      <c r="BA16" s="121"/>
      <c r="BB16" s="119"/>
      <c r="BC16" s="120"/>
      <c r="BD16" s="120"/>
      <c r="BE16" s="120"/>
      <c r="BF16" s="121"/>
      <c r="BG16" s="119"/>
      <c r="BH16" s="120"/>
      <c r="BI16" s="120"/>
      <c r="BJ16" s="120"/>
      <c r="BK16" s="121"/>
      <c r="BL16" s="119"/>
      <c r="BM16" s="120"/>
      <c r="BN16" s="120"/>
      <c r="BO16" s="120"/>
      <c r="BP16" s="123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93" t="s">
        <v>13</v>
      </c>
      <c r="EF16" s="93"/>
      <c r="EG16" s="93"/>
      <c r="EH16" s="93"/>
      <c r="EI16" s="93"/>
      <c r="EJ16" s="8"/>
      <c r="EK16" s="6"/>
      <c r="EL16" s="6"/>
      <c r="EM16" s="6"/>
      <c r="EN16" s="6"/>
      <c r="EO16" s="6"/>
      <c r="EP16" s="6"/>
      <c r="EQ16" s="1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</row>
    <row r="17" spans="1:220" ht="1.9" customHeight="1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2"/>
      <c r="M17" s="5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6"/>
      <c r="EK17" s="6"/>
      <c r="EL17" s="6"/>
      <c r="EM17" s="6"/>
      <c r="EN17" s="6"/>
      <c r="EO17" s="6"/>
      <c r="EP17" s="6"/>
      <c r="EQ17" s="1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</row>
    <row r="18" spans="1:220" ht="14.25" thickBo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2"/>
      <c r="M18" s="5"/>
      <c r="N18" s="6"/>
      <c r="O18" s="6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1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</row>
    <row r="19" spans="1:220" ht="28.9" customHeight="1" thickTop="1" x14ac:dyDescent="0.1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2"/>
      <c r="M19" s="78" t="s">
        <v>14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 t="s">
        <v>15</v>
      </c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 t="s">
        <v>16</v>
      </c>
      <c r="CA19" s="79"/>
      <c r="CB19" s="79"/>
      <c r="CC19" s="79"/>
      <c r="CD19" s="79"/>
      <c r="CE19" s="79"/>
      <c r="CF19" s="79"/>
      <c r="CG19" s="79"/>
      <c r="CH19" s="79"/>
      <c r="CI19" s="79"/>
      <c r="CJ19" s="79" t="s">
        <v>17</v>
      </c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 t="s">
        <v>18</v>
      </c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 t="s">
        <v>19</v>
      </c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80" t="s">
        <v>20</v>
      </c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2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</row>
    <row r="20" spans="1:220" ht="14.45" customHeight="1" x14ac:dyDescent="0.1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2"/>
      <c r="M20" s="65" t="s">
        <v>44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7"/>
      <c r="AQ20" s="124" t="s">
        <v>41</v>
      </c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6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>
        <v>111111</v>
      </c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33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5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</row>
    <row r="21" spans="1:220" ht="14.45" customHeight="1" x14ac:dyDescent="0.1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2"/>
      <c r="M21" s="68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70"/>
      <c r="AQ21" s="127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9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33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5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</row>
    <row r="22" spans="1:220" ht="14.45" customHeight="1" x14ac:dyDescent="0.1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2"/>
      <c r="M22" s="136" t="s">
        <v>42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2"/>
      <c r="AQ22" s="71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3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>
        <f>DI20*0.08</f>
        <v>8888.880000000001</v>
      </c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33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5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</row>
    <row r="23" spans="1:220" ht="14.45" customHeight="1" x14ac:dyDescent="0.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33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5"/>
      <c r="AQ23" s="74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6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33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5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</row>
    <row r="24" spans="1:220" ht="14.45" customHeight="1" x14ac:dyDescent="0.1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  <c r="M24" s="130" t="s">
        <v>43</v>
      </c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2"/>
      <c r="AQ24" s="71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3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>
        <f>DI20+DI22</f>
        <v>119999.88</v>
      </c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33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5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</row>
    <row r="25" spans="1:220" ht="14.45" customHeight="1" x14ac:dyDescent="0.1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33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5"/>
      <c r="AQ25" s="74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6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33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5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</row>
    <row r="26" spans="1:220" ht="14.45" customHeight="1" x14ac:dyDescent="0.1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  <c r="M26" s="65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7"/>
      <c r="AQ26" s="71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3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33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5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</row>
    <row r="27" spans="1:220" ht="14.45" customHeight="1" x14ac:dyDescent="0.1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2"/>
      <c r="M27" s="68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  <c r="AQ27" s="74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6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33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5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</row>
    <row r="28" spans="1:220" ht="14.45" customHeight="1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2"/>
      <c r="M28" s="65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/>
      <c r="AQ28" s="71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3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33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5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</row>
    <row r="29" spans="1:220" ht="14.45" customHeight="1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s="68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  <c r="AQ29" s="74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6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33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5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</row>
    <row r="30" spans="1:220" ht="14.45" customHeight="1" x14ac:dyDescent="0.15">
      <c r="A30" s="18"/>
      <c r="B30" s="18"/>
      <c r="C30" s="18"/>
      <c r="D30" s="18"/>
      <c r="E30" s="18"/>
      <c r="F30" s="18"/>
      <c r="G30" s="18"/>
      <c r="H30" s="18"/>
      <c r="I30" s="101"/>
      <c r="J30" s="101"/>
      <c r="K30" s="101"/>
      <c r="L30" s="102"/>
      <c r="M30" s="65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7"/>
      <c r="AQ30" s="71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3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33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5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</row>
    <row r="31" spans="1:220" ht="14.45" customHeight="1" x14ac:dyDescent="0.15">
      <c r="A31" s="18"/>
      <c r="B31" s="18"/>
      <c r="C31" s="18"/>
      <c r="D31" s="18"/>
      <c r="E31" s="18"/>
      <c r="F31" s="18"/>
      <c r="G31" s="18"/>
      <c r="H31" s="18"/>
      <c r="I31" s="101"/>
      <c r="J31" s="101"/>
      <c r="K31" s="101"/>
      <c r="L31" s="102"/>
      <c r="M31" s="68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  <c r="AQ31" s="74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6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33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5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</row>
    <row r="32" spans="1:220" ht="14.45" customHeight="1" x14ac:dyDescent="0.15">
      <c r="A32" s="18"/>
      <c r="B32" s="18"/>
      <c r="C32" s="18"/>
      <c r="D32" s="18"/>
      <c r="E32" s="18"/>
      <c r="F32" s="18"/>
      <c r="G32" s="18"/>
      <c r="H32" s="18"/>
      <c r="I32" s="101"/>
      <c r="J32" s="101"/>
      <c r="K32" s="101"/>
      <c r="L32" s="102"/>
      <c r="M32" s="65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7"/>
      <c r="AQ32" s="71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3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33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5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</row>
    <row r="33" spans="1:220" ht="14.4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8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  <c r="AQ33" s="74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6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33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5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</row>
    <row r="34" spans="1:220" ht="14.4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5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7"/>
      <c r="AQ34" s="71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3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33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5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</row>
    <row r="35" spans="1:220" ht="14.4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68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  <c r="AQ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6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33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5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</row>
    <row r="36" spans="1:220" ht="14.4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7"/>
      <c r="AQ36" s="71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3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33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5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</row>
    <row r="37" spans="1:220" ht="14.4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68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  <c r="AQ37" s="74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6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33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5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</row>
    <row r="38" spans="1:220" ht="14.4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7"/>
      <c r="AQ38" s="71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3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33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5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</row>
    <row r="39" spans="1:220" ht="14.4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68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  <c r="AQ39" s="74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6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33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5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</row>
    <row r="40" spans="1:220" ht="14.4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65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7"/>
      <c r="AQ40" s="71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3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33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5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</row>
    <row r="41" spans="1:220" ht="14.4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68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70"/>
      <c r="AQ41" s="74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6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33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5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</row>
    <row r="42" spans="1:220" ht="14.4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7"/>
      <c r="AQ42" s="71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3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33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5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</row>
    <row r="43" spans="1:220" ht="14.4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  <c r="AQ43" s="74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6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33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5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</row>
    <row r="44" spans="1:220" ht="14.4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7"/>
      <c r="AQ44" s="71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3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33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5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</row>
    <row r="45" spans="1:220" ht="14.4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68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70"/>
      <c r="AQ45" s="74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6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33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5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</row>
    <row r="46" spans="1:220" ht="14.4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7"/>
      <c r="AQ46" s="71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3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33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5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</row>
    <row r="47" spans="1:220" ht="14.4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8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0"/>
      <c r="AQ47" s="74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6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33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5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</row>
    <row r="48" spans="1:220" ht="14.4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7"/>
      <c r="AQ48" s="71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3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33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5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</row>
    <row r="49" spans="1:220" ht="14.4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68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  <c r="AQ49" s="74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6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33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5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</row>
    <row r="50" spans="1:220" ht="14.4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65" t="s">
        <v>24</v>
      </c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7"/>
      <c r="AQ50" s="56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8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 t="s">
        <v>24</v>
      </c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33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5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</row>
    <row r="51" spans="1:220" ht="14.4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68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  <c r="AQ51" s="59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1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33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5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</row>
    <row r="52" spans="1:220" ht="14.4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50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2"/>
      <c r="AQ52" s="56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8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33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5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</row>
    <row r="53" spans="1:220" ht="14.4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53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5"/>
      <c r="AQ53" s="59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1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33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5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</row>
    <row r="54" spans="1:220" ht="14.4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0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2"/>
      <c r="AQ54" s="56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8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33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5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</row>
    <row r="55" spans="1:220" ht="14.4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3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5"/>
      <c r="AQ55" s="59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1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33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5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</row>
    <row r="56" spans="1:220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6" t="s">
        <v>22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 t="s">
        <v>49</v>
      </c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40" t="s">
        <v>23</v>
      </c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2"/>
      <c r="DI56" s="46" t="s">
        <v>48</v>
      </c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7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</row>
    <row r="57" spans="1:220" ht="16.149999999999999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8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3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5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9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</row>
    <row r="58" spans="1:22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</row>
    <row r="59" spans="1:22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</row>
    <row r="60" spans="1:22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</row>
    <row r="61" spans="1:22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</row>
    <row r="62" spans="1:22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</row>
    <row r="63" spans="1:22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</row>
    <row r="64" spans="1:22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</row>
    <row r="65" spans="1:22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</row>
    <row r="66" spans="1:22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</row>
    <row r="67" spans="1:22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</row>
    <row r="68" spans="1:22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</row>
    <row r="69" spans="1:22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</row>
    <row r="70" spans="1:22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</row>
    <row r="71" spans="1:22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</row>
    <row r="72" spans="1:22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</row>
    <row r="73" spans="1:22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</row>
    <row r="74" spans="1:22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</row>
    <row r="75" spans="1:22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</row>
    <row r="76" spans="1:22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</row>
    <row r="77" spans="1:22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</row>
    <row r="78" spans="1:22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</row>
    <row r="79" spans="1:22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</row>
    <row r="80" spans="1:22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</row>
    <row r="81" spans="1:22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</row>
    <row r="82" spans="1:22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</row>
    <row r="83" spans="1:22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</row>
    <row r="84" spans="1:22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</row>
    <row r="85" spans="1:22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</row>
    <row r="86" spans="1:22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</row>
    <row r="87" spans="1:22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</row>
    <row r="88" spans="1:22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</row>
    <row r="89" spans="1:22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</row>
    <row r="90" spans="1:22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</row>
    <row r="91" spans="1:22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</row>
    <row r="92" spans="1:22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</row>
    <row r="93" spans="1:22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</row>
    <row r="94" spans="1:22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</row>
    <row r="95" spans="1:22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</row>
    <row r="96" spans="1:22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</row>
    <row r="97" spans="1:22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</row>
    <row r="98" spans="1:22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</row>
    <row r="99" spans="1:22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</row>
    <row r="100" spans="1:22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</row>
    <row r="101" spans="1:22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</row>
    <row r="102" spans="1:22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</row>
    <row r="103" spans="1:22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</row>
    <row r="104" spans="1:22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</row>
    <row r="105" spans="1:22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</row>
    <row r="106" spans="1:22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</row>
    <row r="107" spans="1:22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</row>
    <row r="108" spans="1:22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</row>
    <row r="109" spans="1:22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</row>
    <row r="110" spans="1:22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</row>
    <row r="111" spans="1:22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</row>
    <row r="112" spans="1:22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</row>
    <row r="113" spans="1:22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</row>
    <row r="114" spans="1:22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</row>
    <row r="115" spans="1:22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</row>
    <row r="116" spans="1:22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</row>
    <row r="117" spans="1:22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</row>
    <row r="118" spans="1:22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</row>
    <row r="119" spans="1:22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</row>
    <row r="120" spans="1:22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</row>
    <row r="121" spans="1:22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</row>
    <row r="122" spans="1:22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</row>
    <row r="123" spans="1:22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</row>
    <row r="124" spans="1:22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</row>
    <row r="125" spans="1:22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</row>
    <row r="126" spans="1:22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</row>
    <row r="127" spans="1:22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</row>
    <row r="128" spans="1:22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</row>
    <row r="129" spans="1:22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</row>
    <row r="130" spans="1:22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</row>
    <row r="131" spans="1:220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</row>
    <row r="132" spans="1:220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</row>
    <row r="133" spans="1:220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</row>
    <row r="134" spans="1:220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</row>
    <row r="135" spans="1:220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</row>
    <row r="136" spans="1:220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</row>
    <row r="137" spans="1:220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</row>
    <row r="138" spans="1:220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</row>
  </sheetData>
  <mergeCells count="170">
    <mergeCell ref="DZ54:EQ55"/>
    <mergeCell ref="M56:AP57"/>
    <mergeCell ref="AQ56:BY57"/>
    <mergeCell ref="BZ56:DH57"/>
    <mergeCell ref="DI56:EQ57"/>
    <mergeCell ref="M54:AP55"/>
    <mergeCell ref="AQ54:BY55"/>
    <mergeCell ref="BZ54:CI55"/>
    <mergeCell ref="CJ54:CU55"/>
    <mergeCell ref="CV54:DH55"/>
    <mergeCell ref="DI54:DY55"/>
    <mergeCell ref="DZ50:EQ51"/>
    <mergeCell ref="M52:AP52"/>
    <mergeCell ref="AQ52:BY53"/>
    <mergeCell ref="BZ52:CI53"/>
    <mergeCell ref="CJ52:CU53"/>
    <mergeCell ref="CV52:DH53"/>
    <mergeCell ref="DI52:DY53"/>
    <mergeCell ref="DZ52:EQ53"/>
    <mergeCell ref="M53:AP53"/>
    <mergeCell ref="M50:AP51"/>
    <mergeCell ref="AQ50:BY51"/>
    <mergeCell ref="BZ50:CI51"/>
    <mergeCell ref="CJ50:CU51"/>
    <mergeCell ref="CV50:DH51"/>
    <mergeCell ref="DI50:DY51"/>
    <mergeCell ref="DZ46:EQ47"/>
    <mergeCell ref="M48:AP49"/>
    <mergeCell ref="AQ48:BY49"/>
    <mergeCell ref="BZ48:CI49"/>
    <mergeCell ref="CJ48:CU49"/>
    <mergeCell ref="CV48:DH49"/>
    <mergeCell ref="DI48:DY49"/>
    <mergeCell ref="DZ48:EQ49"/>
    <mergeCell ref="M46:AP47"/>
    <mergeCell ref="AQ46:BY47"/>
    <mergeCell ref="BZ46:CI47"/>
    <mergeCell ref="CJ46:CU47"/>
    <mergeCell ref="CV46:DH47"/>
    <mergeCell ref="DI46:DY47"/>
    <mergeCell ref="DZ42:EQ43"/>
    <mergeCell ref="M44:AP45"/>
    <mergeCell ref="AQ44:BY45"/>
    <mergeCell ref="BZ44:CI45"/>
    <mergeCell ref="CJ44:CU45"/>
    <mergeCell ref="CV44:DH45"/>
    <mergeCell ref="DI44:DY45"/>
    <mergeCell ref="DZ44:EQ45"/>
    <mergeCell ref="M42:AP43"/>
    <mergeCell ref="AQ42:BY43"/>
    <mergeCell ref="BZ42:CI43"/>
    <mergeCell ref="CJ42:CU43"/>
    <mergeCell ref="CV42:DH43"/>
    <mergeCell ref="DI42:DY43"/>
    <mergeCell ref="DZ38:EQ39"/>
    <mergeCell ref="M40:AP41"/>
    <mergeCell ref="AQ40:BY41"/>
    <mergeCell ref="BZ40:CI41"/>
    <mergeCell ref="CJ40:CU41"/>
    <mergeCell ref="CV40:DH41"/>
    <mergeCell ref="DI40:DY41"/>
    <mergeCell ref="DZ40:EQ41"/>
    <mergeCell ref="M38:AP39"/>
    <mergeCell ref="AQ38:BY39"/>
    <mergeCell ref="BZ38:CI39"/>
    <mergeCell ref="CJ38:CU39"/>
    <mergeCell ref="CV38:DH39"/>
    <mergeCell ref="DI38:DY39"/>
    <mergeCell ref="DZ34:EQ35"/>
    <mergeCell ref="M36:AP37"/>
    <mergeCell ref="AQ36:BY37"/>
    <mergeCell ref="BZ36:CI37"/>
    <mergeCell ref="CJ36:CU37"/>
    <mergeCell ref="CV36:DH37"/>
    <mergeCell ref="DI36:DY37"/>
    <mergeCell ref="DZ36:EQ37"/>
    <mergeCell ref="M34:AP35"/>
    <mergeCell ref="AQ34:BY35"/>
    <mergeCell ref="BZ34:CI35"/>
    <mergeCell ref="CJ34:CU35"/>
    <mergeCell ref="CV34:DH35"/>
    <mergeCell ref="DI34:DY35"/>
    <mergeCell ref="DZ30:EQ31"/>
    <mergeCell ref="M32:AP33"/>
    <mergeCell ref="AQ32:BY33"/>
    <mergeCell ref="BZ32:CI33"/>
    <mergeCell ref="CJ32:CU33"/>
    <mergeCell ref="CV32:DH33"/>
    <mergeCell ref="DI32:DY33"/>
    <mergeCell ref="DZ32:EQ33"/>
    <mergeCell ref="M30:AP31"/>
    <mergeCell ref="AQ30:BY31"/>
    <mergeCell ref="BZ30:CI31"/>
    <mergeCell ref="CJ30:CU31"/>
    <mergeCell ref="CV30:DH31"/>
    <mergeCell ref="DI30:DY31"/>
    <mergeCell ref="DZ26:EQ27"/>
    <mergeCell ref="M28:AP29"/>
    <mergeCell ref="AQ28:BY29"/>
    <mergeCell ref="BZ28:CI29"/>
    <mergeCell ref="CJ28:CU29"/>
    <mergeCell ref="CV28:DH29"/>
    <mergeCell ref="DI28:DY29"/>
    <mergeCell ref="DZ28:EQ29"/>
    <mergeCell ref="M26:AP27"/>
    <mergeCell ref="AQ26:BY27"/>
    <mergeCell ref="BZ26:CI27"/>
    <mergeCell ref="CJ26:CU27"/>
    <mergeCell ref="CV26:DH27"/>
    <mergeCell ref="DI26:DY27"/>
    <mergeCell ref="M20:AP21"/>
    <mergeCell ref="AQ20:BY21"/>
    <mergeCell ref="BZ20:CI21"/>
    <mergeCell ref="CJ20:CU21"/>
    <mergeCell ref="CV20:DH21"/>
    <mergeCell ref="DI20:DY21"/>
    <mergeCell ref="DZ20:EQ21"/>
    <mergeCell ref="DZ22:EQ23"/>
    <mergeCell ref="M24:AP25"/>
    <mergeCell ref="AQ24:BY25"/>
    <mergeCell ref="BZ24:CI25"/>
    <mergeCell ref="CJ24:CU25"/>
    <mergeCell ref="CV24:DH25"/>
    <mergeCell ref="DI24:DY25"/>
    <mergeCell ref="DZ24:EQ25"/>
    <mergeCell ref="M22:AP23"/>
    <mergeCell ref="AQ22:BY23"/>
    <mergeCell ref="BZ22:CI23"/>
    <mergeCell ref="CJ22:CU23"/>
    <mergeCell ref="CV22:DH23"/>
    <mergeCell ref="DI22:DY23"/>
    <mergeCell ref="AM14:AQ16"/>
    <mergeCell ref="AR14:AV16"/>
    <mergeCell ref="AW14:BA16"/>
    <mergeCell ref="BB14:BF16"/>
    <mergeCell ref="BG14:BK16"/>
    <mergeCell ref="BL14:BP16"/>
    <mergeCell ref="EE16:EI16"/>
    <mergeCell ref="P18:BP18"/>
    <mergeCell ref="M19:AP19"/>
    <mergeCell ref="AQ19:BY19"/>
    <mergeCell ref="BZ19:CI19"/>
    <mergeCell ref="CJ19:CU19"/>
    <mergeCell ref="CV19:DH19"/>
    <mergeCell ref="DI19:DY19"/>
    <mergeCell ref="DZ19:EQ19"/>
    <mergeCell ref="M2:EQ2"/>
    <mergeCell ref="CI5:EJ5"/>
    <mergeCell ref="I7:L7"/>
    <mergeCell ref="BQ8:BV9"/>
    <mergeCell ref="A9:D9"/>
    <mergeCell ref="E9:H9"/>
    <mergeCell ref="I9:L9"/>
    <mergeCell ref="A10:D29"/>
    <mergeCell ref="E10:H29"/>
    <mergeCell ref="I10:L32"/>
    <mergeCell ref="P11:BV11"/>
    <mergeCell ref="P13:W16"/>
    <mergeCell ref="X13:AB13"/>
    <mergeCell ref="AC13:AG13"/>
    <mergeCell ref="AH13:AL13"/>
    <mergeCell ref="AM13:AQ13"/>
    <mergeCell ref="AR13:AV13"/>
    <mergeCell ref="AW13:BA13"/>
    <mergeCell ref="BB13:BF13"/>
    <mergeCell ref="BG13:BK13"/>
    <mergeCell ref="BL13:BP13"/>
    <mergeCell ref="X14:AB16"/>
    <mergeCell ref="AC14:AG16"/>
    <mergeCell ref="AH14:AL16"/>
  </mergeCells>
  <phoneticPr fontId="2"/>
  <pageMargins left="0.39370078740157483" right="0.19685039370078741" top="0.70866141732283472" bottom="0.35433070866141736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L138"/>
  <sheetViews>
    <sheetView showZeros="0" workbookViewId="0">
      <selection activeCell="BB14" sqref="BB14:BF16"/>
    </sheetView>
  </sheetViews>
  <sheetFormatPr defaultRowHeight="13.5" x14ac:dyDescent="0.15"/>
  <cols>
    <col min="1" max="95" width="0.625" customWidth="1"/>
    <col min="96" max="96" width="0.875" customWidth="1"/>
    <col min="97" max="101" width="0.625" customWidth="1"/>
    <col min="102" max="102" width="0.875" customWidth="1"/>
    <col min="103" max="307" width="0.625" customWidth="1"/>
  </cols>
  <sheetData>
    <row r="1" spans="1:220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4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</row>
    <row r="2" spans="1:220" ht="32.450000000000003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94" t="s">
        <v>0</v>
      </c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6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</row>
    <row r="3" spans="1:220" ht="10.15" customHeight="1" thickTop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1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</row>
    <row r="4" spans="1:220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1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</row>
    <row r="5" spans="1:220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12"/>
      <c r="CF5" s="12"/>
      <c r="CG5" s="12"/>
      <c r="CH5" s="12"/>
      <c r="CI5" s="97" t="s">
        <v>47</v>
      </c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6"/>
      <c r="EL5" s="6"/>
      <c r="EM5" s="6"/>
      <c r="EN5" s="6"/>
      <c r="EO5" s="6"/>
      <c r="EP5" s="6"/>
      <c r="EQ5" s="1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</row>
    <row r="6" spans="1:220" ht="4.1500000000000004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13"/>
      <c r="CI6" s="13"/>
      <c r="CJ6" s="13"/>
      <c r="CK6" s="13"/>
      <c r="CL6" s="13"/>
      <c r="CM6" s="13"/>
      <c r="CN6" s="13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5"/>
      <c r="ED6" s="15"/>
      <c r="EE6" s="15"/>
      <c r="EF6" s="15"/>
      <c r="EG6" s="15"/>
      <c r="EH6" s="15"/>
      <c r="EI6" s="15"/>
      <c r="EJ6" s="15"/>
      <c r="EK6" s="6"/>
      <c r="EL6" s="6"/>
      <c r="EM6" s="6"/>
      <c r="EN6" s="6"/>
      <c r="EO6" s="6"/>
      <c r="EP6" s="6"/>
      <c r="EQ6" s="1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</row>
    <row r="7" spans="1:220" x14ac:dyDescent="0.15">
      <c r="A7" s="16"/>
      <c r="B7" s="16"/>
      <c r="C7" s="16"/>
      <c r="D7" s="16"/>
      <c r="E7" s="16"/>
      <c r="F7" s="16"/>
      <c r="G7" s="16"/>
      <c r="H7" s="16"/>
      <c r="I7" s="98" t="s">
        <v>1</v>
      </c>
      <c r="J7" s="98"/>
      <c r="K7" s="98"/>
      <c r="L7" s="98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1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</row>
    <row r="8" spans="1:220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99" t="s">
        <v>2</v>
      </c>
      <c r="BR8" s="99"/>
      <c r="BS8" s="99"/>
      <c r="BT8" s="99"/>
      <c r="BU8" s="99"/>
      <c r="BV8" s="99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1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</row>
    <row r="9" spans="1:220" x14ac:dyDescent="0.15">
      <c r="A9" s="98">
        <v>3</v>
      </c>
      <c r="B9" s="98"/>
      <c r="C9" s="98"/>
      <c r="D9" s="98"/>
      <c r="E9" s="98">
        <v>2</v>
      </c>
      <c r="F9" s="98"/>
      <c r="G9" s="98"/>
      <c r="H9" s="98"/>
      <c r="I9" s="98">
        <v>1</v>
      </c>
      <c r="J9" s="98"/>
      <c r="K9" s="98"/>
      <c r="L9" s="98"/>
      <c r="M9" s="5"/>
      <c r="N9" s="6"/>
      <c r="O9" s="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00"/>
      <c r="BR9" s="100"/>
      <c r="BS9" s="100"/>
      <c r="BT9" s="100"/>
      <c r="BU9" s="100"/>
      <c r="BV9" s="100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1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</row>
    <row r="10" spans="1:220" ht="13.15" customHeight="1" x14ac:dyDescent="0.15">
      <c r="A10" s="101" t="s">
        <v>3</v>
      </c>
      <c r="B10" s="101"/>
      <c r="C10" s="101"/>
      <c r="D10" s="101"/>
      <c r="E10" s="101" t="s">
        <v>4</v>
      </c>
      <c r="F10" s="101"/>
      <c r="G10" s="101"/>
      <c r="H10" s="101"/>
      <c r="I10" s="101" t="s">
        <v>5</v>
      </c>
      <c r="J10" s="101"/>
      <c r="K10" s="101"/>
      <c r="L10" s="102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1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</row>
    <row r="11" spans="1:220" ht="18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2"/>
      <c r="M11" s="5"/>
      <c r="N11" s="6"/>
      <c r="O11" s="6"/>
      <c r="P11" s="103" t="s">
        <v>6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1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</row>
    <row r="12" spans="1:220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1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</row>
    <row r="13" spans="1:220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5"/>
      <c r="N13" s="6"/>
      <c r="O13" s="6"/>
      <c r="P13" s="104" t="s">
        <v>7</v>
      </c>
      <c r="Q13" s="105"/>
      <c r="R13" s="105"/>
      <c r="S13" s="105"/>
      <c r="T13" s="105"/>
      <c r="U13" s="105"/>
      <c r="V13" s="105"/>
      <c r="W13" s="106"/>
      <c r="X13" s="112"/>
      <c r="Y13" s="112"/>
      <c r="Z13" s="112"/>
      <c r="AA13" s="112"/>
      <c r="AB13" s="112"/>
      <c r="AC13" s="113"/>
      <c r="AD13" s="112"/>
      <c r="AE13" s="112"/>
      <c r="AF13" s="112"/>
      <c r="AG13" s="114"/>
      <c r="AH13" s="112"/>
      <c r="AI13" s="112"/>
      <c r="AJ13" s="112"/>
      <c r="AK13" s="112"/>
      <c r="AL13" s="112"/>
      <c r="AM13" s="113"/>
      <c r="AN13" s="112"/>
      <c r="AO13" s="112"/>
      <c r="AP13" s="112"/>
      <c r="AQ13" s="114"/>
      <c r="AR13" s="112" t="s">
        <v>8</v>
      </c>
      <c r="AS13" s="112"/>
      <c r="AT13" s="112"/>
      <c r="AU13" s="112"/>
      <c r="AV13" s="112"/>
      <c r="AW13" s="113" t="s">
        <v>9</v>
      </c>
      <c r="AX13" s="112"/>
      <c r="AY13" s="112"/>
      <c r="AZ13" s="112"/>
      <c r="BA13" s="114"/>
      <c r="BB13" s="112" t="s">
        <v>10</v>
      </c>
      <c r="BC13" s="112"/>
      <c r="BD13" s="112"/>
      <c r="BE13" s="112"/>
      <c r="BF13" s="112"/>
      <c r="BG13" s="113" t="s">
        <v>11</v>
      </c>
      <c r="BH13" s="112"/>
      <c r="BI13" s="112"/>
      <c r="BJ13" s="112"/>
      <c r="BK13" s="114"/>
      <c r="BL13" s="112" t="s">
        <v>12</v>
      </c>
      <c r="BM13" s="112"/>
      <c r="BN13" s="112"/>
      <c r="BO13" s="112"/>
      <c r="BP13" s="115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1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</row>
    <row r="14" spans="1:220" ht="9" customHeight="1" x14ac:dyDescent="0.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2"/>
      <c r="M14" s="5"/>
      <c r="N14" s="6"/>
      <c r="O14" s="6"/>
      <c r="P14" s="107"/>
      <c r="Q14" s="99"/>
      <c r="R14" s="99"/>
      <c r="S14" s="99"/>
      <c r="T14" s="99"/>
      <c r="U14" s="99"/>
      <c r="V14" s="99"/>
      <c r="W14" s="108"/>
      <c r="X14" s="85" t="s">
        <v>24</v>
      </c>
      <c r="Y14" s="86"/>
      <c r="Z14" s="86"/>
      <c r="AA14" s="86"/>
      <c r="AB14" s="87"/>
      <c r="AC14" s="85" t="s">
        <v>24</v>
      </c>
      <c r="AD14" s="86"/>
      <c r="AE14" s="86"/>
      <c r="AF14" s="86"/>
      <c r="AG14" s="87"/>
      <c r="AH14" s="85" t="s">
        <v>24</v>
      </c>
      <c r="AI14" s="86"/>
      <c r="AJ14" s="86"/>
      <c r="AK14" s="86"/>
      <c r="AL14" s="87"/>
      <c r="AM14" s="85" t="s">
        <v>24</v>
      </c>
      <c r="AN14" s="86"/>
      <c r="AO14" s="86"/>
      <c r="AP14" s="86"/>
      <c r="AQ14" s="87"/>
      <c r="AR14" s="85" t="s">
        <v>24</v>
      </c>
      <c r="AS14" s="86"/>
      <c r="AT14" s="86"/>
      <c r="AU14" s="86"/>
      <c r="AV14" s="87"/>
      <c r="AW14" s="85" t="s">
        <v>24</v>
      </c>
      <c r="AX14" s="86"/>
      <c r="AY14" s="86"/>
      <c r="AZ14" s="86"/>
      <c r="BA14" s="87"/>
      <c r="BB14" s="85" t="s">
        <v>24</v>
      </c>
      <c r="BC14" s="86"/>
      <c r="BD14" s="86"/>
      <c r="BE14" s="86"/>
      <c r="BF14" s="87"/>
      <c r="BG14" s="85"/>
      <c r="BH14" s="86"/>
      <c r="BI14" s="86"/>
      <c r="BJ14" s="86"/>
      <c r="BK14" s="87"/>
      <c r="BL14" s="85"/>
      <c r="BM14" s="86"/>
      <c r="BN14" s="86"/>
      <c r="BO14" s="86"/>
      <c r="BP14" s="91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1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</row>
    <row r="15" spans="1:220" ht="13.15" customHeight="1" x14ac:dyDescent="0.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2"/>
      <c r="M15" s="5"/>
      <c r="N15" s="6"/>
      <c r="O15" s="6"/>
      <c r="P15" s="107"/>
      <c r="Q15" s="99"/>
      <c r="R15" s="99"/>
      <c r="S15" s="99"/>
      <c r="T15" s="99"/>
      <c r="U15" s="99"/>
      <c r="V15" s="99"/>
      <c r="W15" s="108"/>
      <c r="X15" s="85"/>
      <c r="Y15" s="86"/>
      <c r="Z15" s="86"/>
      <c r="AA15" s="86"/>
      <c r="AB15" s="87"/>
      <c r="AC15" s="85"/>
      <c r="AD15" s="86"/>
      <c r="AE15" s="86"/>
      <c r="AF15" s="86"/>
      <c r="AG15" s="87"/>
      <c r="AH15" s="85"/>
      <c r="AI15" s="86"/>
      <c r="AJ15" s="86"/>
      <c r="AK15" s="86"/>
      <c r="AL15" s="87"/>
      <c r="AM15" s="85"/>
      <c r="AN15" s="86"/>
      <c r="AO15" s="86"/>
      <c r="AP15" s="86"/>
      <c r="AQ15" s="87"/>
      <c r="AR15" s="85"/>
      <c r="AS15" s="86"/>
      <c r="AT15" s="86"/>
      <c r="AU15" s="86"/>
      <c r="AV15" s="87"/>
      <c r="AW15" s="85"/>
      <c r="AX15" s="86"/>
      <c r="AY15" s="86"/>
      <c r="AZ15" s="86"/>
      <c r="BA15" s="87"/>
      <c r="BB15" s="85"/>
      <c r="BC15" s="86"/>
      <c r="BD15" s="86"/>
      <c r="BE15" s="86"/>
      <c r="BF15" s="87"/>
      <c r="BG15" s="85"/>
      <c r="BH15" s="86"/>
      <c r="BI15" s="86"/>
      <c r="BJ15" s="86"/>
      <c r="BK15" s="87"/>
      <c r="BL15" s="85"/>
      <c r="BM15" s="86"/>
      <c r="BN15" s="86"/>
      <c r="BO15" s="86"/>
      <c r="BP15" s="91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1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</row>
    <row r="16" spans="1:220" ht="13.15" customHeight="1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2"/>
      <c r="M16" s="5"/>
      <c r="N16" s="6"/>
      <c r="O16" s="6"/>
      <c r="P16" s="109"/>
      <c r="Q16" s="110"/>
      <c r="R16" s="110"/>
      <c r="S16" s="110"/>
      <c r="T16" s="110"/>
      <c r="U16" s="110"/>
      <c r="V16" s="110"/>
      <c r="W16" s="111"/>
      <c r="X16" s="88"/>
      <c r="Y16" s="89"/>
      <c r="Z16" s="89"/>
      <c r="AA16" s="89"/>
      <c r="AB16" s="90"/>
      <c r="AC16" s="88"/>
      <c r="AD16" s="89"/>
      <c r="AE16" s="89"/>
      <c r="AF16" s="89"/>
      <c r="AG16" s="90"/>
      <c r="AH16" s="88"/>
      <c r="AI16" s="89"/>
      <c r="AJ16" s="89"/>
      <c r="AK16" s="89"/>
      <c r="AL16" s="90"/>
      <c r="AM16" s="88"/>
      <c r="AN16" s="89"/>
      <c r="AO16" s="89"/>
      <c r="AP16" s="89"/>
      <c r="AQ16" s="90"/>
      <c r="AR16" s="88"/>
      <c r="AS16" s="89"/>
      <c r="AT16" s="89"/>
      <c r="AU16" s="89"/>
      <c r="AV16" s="90"/>
      <c r="AW16" s="88"/>
      <c r="AX16" s="89"/>
      <c r="AY16" s="89"/>
      <c r="AZ16" s="89"/>
      <c r="BA16" s="90"/>
      <c r="BB16" s="88"/>
      <c r="BC16" s="89"/>
      <c r="BD16" s="89"/>
      <c r="BE16" s="89"/>
      <c r="BF16" s="90"/>
      <c r="BG16" s="88"/>
      <c r="BH16" s="89"/>
      <c r="BI16" s="89"/>
      <c r="BJ16" s="89"/>
      <c r="BK16" s="90"/>
      <c r="BL16" s="88"/>
      <c r="BM16" s="89"/>
      <c r="BN16" s="89"/>
      <c r="BO16" s="89"/>
      <c r="BP16" s="92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93" t="s">
        <v>13</v>
      </c>
      <c r="EF16" s="93"/>
      <c r="EG16" s="93"/>
      <c r="EH16" s="93"/>
      <c r="EI16" s="93"/>
      <c r="EJ16" s="8"/>
      <c r="EK16" s="6"/>
      <c r="EL16" s="6"/>
      <c r="EM16" s="6"/>
      <c r="EN16" s="6"/>
      <c r="EO16" s="6"/>
      <c r="EP16" s="6"/>
      <c r="EQ16" s="1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</row>
    <row r="17" spans="1:220" ht="1.9" customHeight="1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2"/>
      <c r="M17" s="5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6"/>
      <c r="EK17" s="6"/>
      <c r="EL17" s="6"/>
      <c r="EM17" s="6"/>
      <c r="EN17" s="6"/>
      <c r="EO17" s="6"/>
      <c r="EP17" s="6"/>
      <c r="EQ17" s="1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</row>
    <row r="18" spans="1:220" ht="14.25" thickBo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2"/>
      <c r="M18" s="5"/>
      <c r="N18" s="6"/>
      <c r="O18" s="6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1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</row>
    <row r="19" spans="1:220" ht="28.9" customHeight="1" thickTop="1" x14ac:dyDescent="0.1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2"/>
      <c r="M19" s="78" t="s">
        <v>14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 t="s">
        <v>15</v>
      </c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 t="s">
        <v>16</v>
      </c>
      <c r="CA19" s="79"/>
      <c r="CB19" s="79"/>
      <c r="CC19" s="79"/>
      <c r="CD19" s="79"/>
      <c r="CE19" s="79"/>
      <c r="CF19" s="79"/>
      <c r="CG19" s="79"/>
      <c r="CH19" s="79"/>
      <c r="CI19" s="79"/>
      <c r="CJ19" s="79" t="s">
        <v>17</v>
      </c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 t="s">
        <v>18</v>
      </c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 t="s">
        <v>19</v>
      </c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80" t="s">
        <v>20</v>
      </c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2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</row>
    <row r="20" spans="1:220" ht="14.45" customHeight="1" x14ac:dyDescent="0.1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2"/>
      <c r="M20" s="65">
        <v>0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7"/>
      <c r="AQ20" s="71" t="s">
        <v>24</v>
      </c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3"/>
      <c r="BZ20" s="62" t="s">
        <v>24</v>
      </c>
      <c r="CA20" s="62"/>
      <c r="CB20" s="62"/>
      <c r="CC20" s="62"/>
      <c r="CD20" s="62"/>
      <c r="CE20" s="62"/>
      <c r="CF20" s="62"/>
      <c r="CG20" s="62"/>
      <c r="CH20" s="62"/>
      <c r="CI20" s="62"/>
      <c r="CJ20" s="63" t="s">
        <v>24</v>
      </c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>
        <v>0</v>
      </c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>
        <v>0</v>
      </c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33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5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</row>
    <row r="21" spans="1:220" ht="14.45" customHeight="1" x14ac:dyDescent="0.1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2"/>
      <c r="M21" s="68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70"/>
      <c r="AQ21" s="74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6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33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5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</row>
    <row r="22" spans="1:220" ht="14.45" customHeight="1" x14ac:dyDescent="0.1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2"/>
      <c r="M22" s="65">
        <v>0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7"/>
      <c r="AQ22" s="71" t="s">
        <v>24</v>
      </c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3"/>
      <c r="BZ22" s="62" t="s">
        <v>24</v>
      </c>
      <c r="CA22" s="62"/>
      <c r="CB22" s="62"/>
      <c r="CC22" s="62"/>
      <c r="CD22" s="62"/>
      <c r="CE22" s="62"/>
      <c r="CF22" s="62"/>
      <c r="CG22" s="62"/>
      <c r="CH22" s="62"/>
      <c r="CI22" s="62"/>
      <c r="CJ22" s="63" t="s">
        <v>24</v>
      </c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>
        <v>0</v>
      </c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>
        <v>0</v>
      </c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33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5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</row>
    <row r="23" spans="1:220" ht="14.45" customHeight="1" x14ac:dyDescent="0.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68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  <c r="AQ23" s="74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6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33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5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</row>
    <row r="24" spans="1:220" ht="14.45" customHeight="1" x14ac:dyDescent="0.1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  <c r="M24" s="65">
        <v>0</v>
      </c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71" t="s">
        <v>24</v>
      </c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3"/>
      <c r="BZ24" s="62" t="s">
        <v>24</v>
      </c>
      <c r="CA24" s="62"/>
      <c r="CB24" s="62"/>
      <c r="CC24" s="62"/>
      <c r="CD24" s="62"/>
      <c r="CE24" s="62"/>
      <c r="CF24" s="62"/>
      <c r="CG24" s="62"/>
      <c r="CH24" s="62"/>
      <c r="CI24" s="62"/>
      <c r="CJ24" s="63" t="s">
        <v>24</v>
      </c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>
        <v>0</v>
      </c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>
        <v>0</v>
      </c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33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5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</row>
    <row r="25" spans="1:220" ht="14.45" customHeight="1" x14ac:dyDescent="0.1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68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70"/>
      <c r="AQ25" s="74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6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33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5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</row>
    <row r="26" spans="1:220" ht="14.45" customHeight="1" x14ac:dyDescent="0.1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  <c r="M26" s="65">
        <v>0</v>
      </c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7"/>
      <c r="AQ26" s="71" t="s">
        <v>24</v>
      </c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3"/>
      <c r="BZ26" s="62" t="s">
        <v>24</v>
      </c>
      <c r="CA26" s="62"/>
      <c r="CB26" s="62"/>
      <c r="CC26" s="62"/>
      <c r="CD26" s="62"/>
      <c r="CE26" s="62"/>
      <c r="CF26" s="62"/>
      <c r="CG26" s="62"/>
      <c r="CH26" s="62"/>
      <c r="CI26" s="62"/>
      <c r="CJ26" s="63" t="s">
        <v>24</v>
      </c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>
        <v>0</v>
      </c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>
        <v>0</v>
      </c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33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5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</row>
    <row r="27" spans="1:220" ht="14.45" customHeight="1" x14ac:dyDescent="0.1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2"/>
      <c r="M27" s="68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  <c r="AQ27" s="74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6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33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5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</row>
    <row r="28" spans="1:220" ht="14.45" customHeight="1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2"/>
      <c r="M28" s="65">
        <v>0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/>
      <c r="AQ28" s="71" t="s">
        <v>24</v>
      </c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3"/>
      <c r="BZ28" s="62" t="s">
        <v>24</v>
      </c>
      <c r="CA28" s="62"/>
      <c r="CB28" s="62"/>
      <c r="CC28" s="62"/>
      <c r="CD28" s="62"/>
      <c r="CE28" s="62"/>
      <c r="CF28" s="62"/>
      <c r="CG28" s="62"/>
      <c r="CH28" s="62"/>
      <c r="CI28" s="62"/>
      <c r="CJ28" s="63" t="s">
        <v>24</v>
      </c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>
        <v>0</v>
      </c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>
        <v>0</v>
      </c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33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5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</row>
    <row r="29" spans="1:220" ht="14.45" customHeight="1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s="68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  <c r="AQ29" s="74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6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33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5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</row>
    <row r="30" spans="1:220" ht="14.45" customHeight="1" x14ac:dyDescent="0.15">
      <c r="A30" s="18"/>
      <c r="B30" s="18"/>
      <c r="C30" s="18"/>
      <c r="D30" s="18"/>
      <c r="E30" s="18"/>
      <c r="F30" s="18"/>
      <c r="G30" s="18"/>
      <c r="H30" s="18"/>
      <c r="I30" s="101"/>
      <c r="J30" s="101"/>
      <c r="K30" s="101"/>
      <c r="L30" s="102"/>
      <c r="M30" s="65">
        <v>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7"/>
      <c r="AQ30" s="71" t="s">
        <v>24</v>
      </c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3"/>
      <c r="BZ30" s="62" t="s">
        <v>24</v>
      </c>
      <c r="CA30" s="62"/>
      <c r="CB30" s="62"/>
      <c r="CC30" s="62"/>
      <c r="CD30" s="62"/>
      <c r="CE30" s="62"/>
      <c r="CF30" s="62"/>
      <c r="CG30" s="62"/>
      <c r="CH30" s="62"/>
      <c r="CI30" s="62"/>
      <c r="CJ30" s="63" t="s">
        <v>24</v>
      </c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>
        <v>0</v>
      </c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>
        <v>0</v>
      </c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33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5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</row>
    <row r="31" spans="1:220" ht="14.45" customHeight="1" x14ac:dyDescent="0.15">
      <c r="A31" s="18"/>
      <c r="B31" s="18"/>
      <c r="C31" s="18"/>
      <c r="D31" s="18"/>
      <c r="E31" s="18"/>
      <c r="F31" s="18"/>
      <c r="G31" s="18"/>
      <c r="H31" s="18"/>
      <c r="I31" s="101"/>
      <c r="J31" s="101"/>
      <c r="K31" s="101"/>
      <c r="L31" s="102"/>
      <c r="M31" s="68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  <c r="AQ31" s="74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6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33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5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</row>
    <row r="32" spans="1:220" ht="14.45" customHeight="1" x14ac:dyDescent="0.15">
      <c r="A32" s="18"/>
      <c r="B32" s="18"/>
      <c r="C32" s="18"/>
      <c r="D32" s="18"/>
      <c r="E32" s="18"/>
      <c r="F32" s="18"/>
      <c r="G32" s="18"/>
      <c r="H32" s="18"/>
      <c r="I32" s="101"/>
      <c r="J32" s="101"/>
      <c r="K32" s="101"/>
      <c r="L32" s="102"/>
      <c r="M32" s="65">
        <v>0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7"/>
      <c r="AQ32" s="71" t="s">
        <v>24</v>
      </c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3"/>
      <c r="BZ32" s="62" t="s">
        <v>24</v>
      </c>
      <c r="CA32" s="62"/>
      <c r="CB32" s="62"/>
      <c r="CC32" s="62"/>
      <c r="CD32" s="62"/>
      <c r="CE32" s="62"/>
      <c r="CF32" s="62"/>
      <c r="CG32" s="62"/>
      <c r="CH32" s="62"/>
      <c r="CI32" s="62"/>
      <c r="CJ32" s="63" t="s">
        <v>24</v>
      </c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>
        <v>0</v>
      </c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>
        <v>0</v>
      </c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33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5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</row>
    <row r="33" spans="1:220" ht="14.4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8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  <c r="AQ33" s="74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6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33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5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</row>
    <row r="34" spans="1:220" ht="14.4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5">
        <v>0</v>
      </c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7"/>
      <c r="AQ34" s="71" t="s">
        <v>24</v>
      </c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3"/>
      <c r="BZ34" s="62" t="s">
        <v>24</v>
      </c>
      <c r="CA34" s="62"/>
      <c r="CB34" s="62"/>
      <c r="CC34" s="62"/>
      <c r="CD34" s="62"/>
      <c r="CE34" s="62"/>
      <c r="CF34" s="62"/>
      <c r="CG34" s="62"/>
      <c r="CH34" s="62"/>
      <c r="CI34" s="62"/>
      <c r="CJ34" s="63" t="s">
        <v>24</v>
      </c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>
        <v>0</v>
      </c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>
        <v>0</v>
      </c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33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5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</row>
    <row r="35" spans="1:220" ht="14.4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68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  <c r="AQ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6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33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5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</row>
    <row r="36" spans="1:220" ht="14.4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65">
        <v>0</v>
      </c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7"/>
      <c r="AQ36" s="71" t="s">
        <v>24</v>
      </c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3"/>
      <c r="BZ36" s="62" t="s">
        <v>24</v>
      </c>
      <c r="CA36" s="62"/>
      <c r="CB36" s="62"/>
      <c r="CC36" s="62"/>
      <c r="CD36" s="62"/>
      <c r="CE36" s="62"/>
      <c r="CF36" s="62"/>
      <c r="CG36" s="62"/>
      <c r="CH36" s="62"/>
      <c r="CI36" s="62"/>
      <c r="CJ36" s="63" t="s">
        <v>24</v>
      </c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>
        <v>0</v>
      </c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>
        <v>0</v>
      </c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33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5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</row>
    <row r="37" spans="1:220" ht="14.4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68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  <c r="AQ37" s="74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6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33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5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</row>
    <row r="38" spans="1:220" ht="14.4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65">
        <v>0</v>
      </c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7"/>
      <c r="AQ38" s="71" t="s">
        <v>24</v>
      </c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3"/>
      <c r="BZ38" s="62" t="s">
        <v>24</v>
      </c>
      <c r="CA38" s="62"/>
      <c r="CB38" s="62"/>
      <c r="CC38" s="62"/>
      <c r="CD38" s="62"/>
      <c r="CE38" s="62"/>
      <c r="CF38" s="62"/>
      <c r="CG38" s="62"/>
      <c r="CH38" s="62"/>
      <c r="CI38" s="62"/>
      <c r="CJ38" s="63" t="s">
        <v>24</v>
      </c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>
        <v>0</v>
      </c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>
        <v>0</v>
      </c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33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5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</row>
    <row r="39" spans="1:220" ht="14.4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68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  <c r="AQ39" s="74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6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33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5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</row>
    <row r="40" spans="1:220" ht="14.4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65">
        <v>0</v>
      </c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7"/>
      <c r="AQ40" s="71" t="s">
        <v>24</v>
      </c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3"/>
      <c r="BZ40" s="62" t="s">
        <v>24</v>
      </c>
      <c r="CA40" s="62"/>
      <c r="CB40" s="62"/>
      <c r="CC40" s="62"/>
      <c r="CD40" s="62"/>
      <c r="CE40" s="62"/>
      <c r="CF40" s="62"/>
      <c r="CG40" s="62"/>
      <c r="CH40" s="62"/>
      <c r="CI40" s="62"/>
      <c r="CJ40" s="63" t="s">
        <v>24</v>
      </c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>
        <v>0</v>
      </c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>
        <v>0</v>
      </c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33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5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</row>
    <row r="41" spans="1:220" ht="14.4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68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70"/>
      <c r="AQ41" s="74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6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33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5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</row>
    <row r="42" spans="1:220" ht="14.4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65">
        <v>0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7"/>
      <c r="AQ42" s="71" t="s">
        <v>24</v>
      </c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3"/>
      <c r="BZ42" s="62" t="s">
        <v>24</v>
      </c>
      <c r="CA42" s="62"/>
      <c r="CB42" s="62"/>
      <c r="CC42" s="62"/>
      <c r="CD42" s="62"/>
      <c r="CE42" s="62"/>
      <c r="CF42" s="62"/>
      <c r="CG42" s="62"/>
      <c r="CH42" s="62"/>
      <c r="CI42" s="62"/>
      <c r="CJ42" s="63" t="s">
        <v>24</v>
      </c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>
        <v>0</v>
      </c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>
        <v>0</v>
      </c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33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5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</row>
    <row r="43" spans="1:220" ht="14.4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  <c r="AQ43" s="74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6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33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5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</row>
    <row r="44" spans="1:220" ht="14.4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65">
        <v>0</v>
      </c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7"/>
      <c r="AQ44" s="71" t="s">
        <v>24</v>
      </c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3"/>
      <c r="BZ44" s="62" t="s">
        <v>24</v>
      </c>
      <c r="CA44" s="62"/>
      <c r="CB44" s="62"/>
      <c r="CC44" s="62"/>
      <c r="CD44" s="62"/>
      <c r="CE44" s="62"/>
      <c r="CF44" s="62"/>
      <c r="CG44" s="62"/>
      <c r="CH44" s="62"/>
      <c r="CI44" s="62"/>
      <c r="CJ44" s="63" t="s">
        <v>24</v>
      </c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>
        <v>0</v>
      </c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>
        <v>0</v>
      </c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33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5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</row>
    <row r="45" spans="1:220" ht="14.4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68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70"/>
      <c r="AQ45" s="74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6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33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5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</row>
    <row r="46" spans="1:220" ht="14.4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65">
        <v>0</v>
      </c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7"/>
      <c r="AQ46" s="71" t="s">
        <v>24</v>
      </c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3"/>
      <c r="BZ46" s="62" t="s">
        <v>24</v>
      </c>
      <c r="CA46" s="62"/>
      <c r="CB46" s="62"/>
      <c r="CC46" s="62"/>
      <c r="CD46" s="62"/>
      <c r="CE46" s="62"/>
      <c r="CF46" s="62"/>
      <c r="CG46" s="62"/>
      <c r="CH46" s="62"/>
      <c r="CI46" s="62"/>
      <c r="CJ46" s="63" t="s">
        <v>24</v>
      </c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>
        <v>0</v>
      </c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>
        <v>0</v>
      </c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33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5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</row>
    <row r="47" spans="1:220" ht="14.4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8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0"/>
      <c r="AQ47" s="74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6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33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5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</row>
    <row r="48" spans="1:220" ht="14.4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65">
        <v>0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7"/>
      <c r="AQ48" s="71" t="s">
        <v>24</v>
      </c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3"/>
      <c r="BZ48" s="62" t="s">
        <v>24</v>
      </c>
      <c r="CA48" s="62"/>
      <c r="CB48" s="62"/>
      <c r="CC48" s="62"/>
      <c r="CD48" s="62"/>
      <c r="CE48" s="62"/>
      <c r="CF48" s="62"/>
      <c r="CG48" s="62"/>
      <c r="CH48" s="62"/>
      <c r="CI48" s="62"/>
      <c r="CJ48" s="63" t="s">
        <v>24</v>
      </c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>
        <v>0</v>
      </c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>
        <v>0</v>
      </c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33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5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</row>
    <row r="49" spans="1:220" ht="14.4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68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  <c r="AQ49" s="74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6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33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5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</row>
    <row r="50" spans="1:220" ht="14.4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65" t="s">
        <v>24</v>
      </c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7"/>
      <c r="AQ50" s="56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8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 t="s">
        <v>24</v>
      </c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33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5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</row>
    <row r="51" spans="1:220" ht="14.4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68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  <c r="AQ51" s="59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1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33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5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</row>
    <row r="52" spans="1:220" ht="14.4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50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2"/>
      <c r="AQ52" s="56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8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>
        <v>0</v>
      </c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33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5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</row>
    <row r="53" spans="1:220" ht="14.4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53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5"/>
      <c r="AQ53" s="59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1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33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5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</row>
    <row r="54" spans="1:220" ht="14.4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0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2"/>
      <c r="AQ54" s="56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8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>
        <v>0</v>
      </c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33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5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</row>
    <row r="55" spans="1:220" ht="14.4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3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5"/>
      <c r="AQ55" s="59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1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33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5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</row>
    <row r="56" spans="1:220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6" t="s">
        <v>22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 t="s">
        <v>49</v>
      </c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40" t="s">
        <v>23</v>
      </c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2"/>
      <c r="DI56" s="46" t="s">
        <v>48</v>
      </c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7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</row>
    <row r="57" spans="1:220" ht="16.149999999999999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8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3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5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9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</row>
    <row r="58" spans="1:22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</row>
    <row r="59" spans="1:22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</row>
    <row r="60" spans="1:22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</row>
    <row r="61" spans="1:22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</row>
    <row r="62" spans="1:22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</row>
    <row r="63" spans="1:22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</row>
    <row r="64" spans="1:22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</row>
    <row r="65" spans="1:22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</row>
    <row r="66" spans="1:22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</row>
    <row r="67" spans="1:22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</row>
    <row r="68" spans="1:22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</row>
    <row r="69" spans="1:22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</row>
    <row r="70" spans="1:22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</row>
    <row r="71" spans="1:22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</row>
    <row r="72" spans="1:22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</row>
    <row r="73" spans="1:22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</row>
    <row r="74" spans="1:22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</row>
    <row r="75" spans="1:22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</row>
    <row r="76" spans="1:22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</row>
    <row r="77" spans="1:22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</row>
    <row r="78" spans="1:22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</row>
    <row r="79" spans="1:22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</row>
    <row r="80" spans="1:22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</row>
    <row r="81" spans="1:22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</row>
    <row r="82" spans="1:22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</row>
    <row r="83" spans="1:22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</row>
    <row r="84" spans="1:22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</row>
    <row r="85" spans="1:22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</row>
    <row r="86" spans="1:22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</row>
    <row r="87" spans="1:22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</row>
    <row r="88" spans="1:22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</row>
    <row r="89" spans="1:22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</row>
    <row r="90" spans="1:22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</row>
    <row r="91" spans="1:22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</row>
    <row r="92" spans="1:22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</row>
    <row r="93" spans="1:22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</row>
    <row r="94" spans="1:22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</row>
    <row r="95" spans="1:22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</row>
    <row r="96" spans="1:22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</row>
    <row r="97" spans="1:22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</row>
    <row r="98" spans="1:22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</row>
    <row r="99" spans="1:22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</row>
    <row r="100" spans="1:22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</row>
    <row r="101" spans="1:22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</row>
    <row r="102" spans="1:22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</row>
    <row r="103" spans="1:22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</row>
    <row r="104" spans="1:22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</row>
    <row r="105" spans="1:22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</row>
    <row r="106" spans="1:22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</row>
    <row r="107" spans="1:22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</row>
    <row r="108" spans="1:22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</row>
    <row r="109" spans="1:22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</row>
    <row r="110" spans="1:22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</row>
    <row r="111" spans="1:22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</row>
    <row r="112" spans="1:22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</row>
    <row r="113" spans="1:22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</row>
    <row r="114" spans="1:22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</row>
    <row r="115" spans="1:22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</row>
    <row r="116" spans="1:22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</row>
    <row r="117" spans="1:22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</row>
    <row r="118" spans="1:22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</row>
    <row r="119" spans="1:22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</row>
    <row r="120" spans="1:22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</row>
    <row r="121" spans="1:22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</row>
    <row r="122" spans="1:22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</row>
    <row r="123" spans="1:22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</row>
    <row r="124" spans="1:22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</row>
    <row r="125" spans="1:22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</row>
    <row r="126" spans="1:22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</row>
    <row r="127" spans="1:22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</row>
    <row r="128" spans="1:22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</row>
    <row r="129" spans="1:22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</row>
    <row r="130" spans="1:22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</row>
    <row r="131" spans="1:220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</row>
    <row r="132" spans="1:220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</row>
    <row r="133" spans="1:220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</row>
    <row r="134" spans="1:220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</row>
    <row r="135" spans="1:220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</row>
    <row r="136" spans="1:220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</row>
    <row r="137" spans="1:220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</row>
    <row r="138" spans="1:220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</row>
  </sheetData>
  <mergeCells count="170">
    <mergeCell ref="M2:EQ2"/>
    <mergeCell ref="CI5:EJ5"/>
    <mergeCell ref="I7:L7"/>
    <mergeCell ref="BQ8:BV9"/>
    <mergeCell ref="A9:D9"/>
    <mergeCell ref="E9:H9"/>
    <mergeCell ref="I9:L9"/>
    <mergeCell ref="A10:D29"/>
    <mergeCell ref="E10:H29"/>
    <mergeCell ref="I10:L32"/>
    <mergeCell ref="P11:BV11"/>
    <mergeCell ref="P13:W16"/>
    <mergeCell ref="X13:AB13"/>
    <mergeCell ref="AC13:AG13"/>
    <mergeCell ref="AH13:AL13"/>
    <mergeCell ref="AM13:AQ13"/>
    <mergeCell ref="AR13:AV13"/>
    <mergeCell ref="AW13:BA13"/>
    <mergeCell ref="BB13:BF13"/>
    <mergeCell ref="BG13:BK13"/>
    <mergeCell ref="BL13:BP13"/>
    <mergeCell ref="X14:AB16"/>
    <mergeCell ref="AC14:AG16"/>
    <mergeCell ref="AH14:AL16"/>
    <mergeCell ref="AM14:AQ16"/>
    <mergeCell ref="AR14:AV16"/>
    <mergeCell ref="AW14:BA16"/>
    <mergeCell ref="BB14:BF16"/>
    <mergeCell ref="BG14:BK16"/>
    <mergeCell ref="BL14:BP16"/>
    <mergeCell ref="EE16:EI16"/>
    <mergeCell ref="P18:BP18"/>
    <mergeCell ref="M19:AP19"/>
    <mergeCell ref="AQ19:BY19"/>
    <mergeCell ref="BZ19:CI19"/>
    <mergeCell ref="CJ19:CU19"/>
    <mergeCell ref="CV19:DH19"/>
    <mergeCell ref="DI19:DY19"/>
    <mergeCell ref="DZ19:EQ19"/>
    <mergeCell ref="M20:AP21"/>
    <mergeCell ref="AQ20:BY21"/>
    <mergeCell ref="BZ20:CI21"/>
    <mergeCell ref="CJ20:CU21"/>
    <mergeCell ref="CV20:DH21"/>
    <mergeCell ref="DI20:DY21"/>
    <mergeCell ref="DZ20:EQ21"/>
    <mergeCell ref="DZ22:EQ23"/>
    <mergeCell ref="M24:AP25"/>
    <mergeCell ref="AQ24:BY25"/>
    <mergeCell ref="BZ24:CI25"/>
    <mergeCell ref="CJ24:CU25"/>
    <mergeCell ref="CV24:DH25"/>
    <mergeCell ref="DI24:DY25"/>
    <mergeCell ref="DZ24:EQ25"/>
    <mergeCell ref="M22:AP23"/>
    <mergeCell ref="AQ22:BY23"/>
    <mergeCell ref="BZ22:CI23"/>
    <mergeCell ref="CJ22:CU23"/>
    <mergeCell ref="CV22:DH23"/>
    <mergeCell ref="DI22:DY23"/>
    <mergeCell ref="DZ26:EQ27"/>
    <mergeCell ref="M28:AP29"/>
    <mergeCell ref="AQ28:BY29"/>
    <mergeCell ref="BZ28:CI29"/>
    <mergeCell ref="CJ28:CU29"/>
    <mergeCell ref="CV28:DH29"/>
    <mergeCell ref="DI28:DY29"/>
    <mergeCell ref="DZ28:EQ29"/>
    <mergeCell ref="M26:AP27"/>
    <mergeCell ref="AQ26:BY27"/>
    <mergeCell ref="BZ26:CI27"/>
    <mergeCell ref="CJ26:CU27"/>
    <mergeCell ref="CV26:DH27"/>
    <mergeCell ref="DI26:DY27"/>
    <mergeCell ref="DZ30:EQ31"/>
    <mergeCell ref="M32:AP33"/>
    <mergeCell ref="AQ32:BY33"/>
    <mergeCell ref="BZ32:CI33"/>
    <mergeCell ref="CJ32:CU33"/>
    <mergeCell ref="CV32:DH33"/>
    <mergeCell ref="DI32:DY33"/>
    <mergeCell ref="DZ32:EQ33"/>
    <mergeCell ref="M30:AP31"/>
    <mergeCell ref="AQ30:BY31"/>
    <mergeCell ref="BZ30:CI31"/>
    <mergeCell ref="CJ30:CU31"/>
    <mergeCell ref="CV30:DH31"/>
    <mergeCell ref="DI30:DY31"/>
    <mergeCell ref="DZ34:EQ35"/>
    <mergeCell ref="M36:AP37"/>
    <mergeCell ref="AQ36:BY37"/>
    <mergeCell ref="BZ36:CI37"/>
    <mergeCell ref="CJ36:CU37"/>
    <mergeCell ref="CV36:DH37"/>
    <mergeCell ref="DI36:DY37"/>
    <mergeCell ref="DZ36:EQ37"/>
    <mergeCell ref="M34:AP35"/>
    <mergeCell ref="AQ34:BY35"/>
    <mergeCell ref="BZ34:CI35"/>
    <mergeCell ref="CJ34:CU35"/>
    <mergeCell ref="CV34:DH35"/>
    <mergeCell ref="DI34:DY35"/>
    <mergeCell ref="DZ38:EQ39"/>
    <mergeCell ref="M40:AP41"/>
    <mergeCell ref="AQ40:BY41"/>
    <mergeCell ref="BZ40:CI41"/>
    <mergeCell ref="CJ40:CU41"/>
    <mergeCell ref="CV40:DH41"/>
    <mergeCell ref="DI40:DY41"/>
    <mergeCell ref="DZ40:EQ41"/>
    <mergeCell ref="M38:AP39"/>
    <mergeCell ref="AQ38:BY39"/>
    <mergeCell ref="BZ38:CI39"/>
    <mergeCell ref="CJ38:CU39"/>
    <mergeCell ref="CV38:DH39"/>
    <mergeCell ref="DI38:DY39"/>
    <mergeCell ref="DZ42:EQ43"/>
    <mergeCell ref="M44:AP45"/>
    <mergeCell ref="AQ44:BY45"/>
    <mergeCell ref="BZ44:CI45"/>
    <mergeCell ref="CJ44:CU45"/>
    <mergeCell ref="CV44:DH45"/>
    <mergeCell ref="DI44:DY45"/>
    <mergeCell ref="DZ44:EQ45"/>
    <mergeCell ref="M42:AP43"/>
    <mergeCell ref="AQ42:BY43"/>
    <mergeCell ref="BZ42:CI43"/>
    <mergeCell ref="CJ42:CU43"/>
    <mergeCell ref="CV42:DH43"/>
    <mergeCell ref="DI42:DY43"/>
    <mergeCell ref="DZ46:EQ47"/>
    <mergeCell ref="M48:AP49"/>
    <mergeCell ref="AQ48:BY49"/>
    <mergeCell ref="BZ48:CI49"/>
    <mergeCell ref="CJ48:CU49"/>
    <mergeCell ref="CV48:DH49"/>
    <mergeCell ref="DI48:DY49"/>
    <mergeCell ref="DZ48:EQ49"/>
    <mergeCell ref="M46:AP47"/>
    <mergeCell ref="AQ46:BY47"/>
    <mergeCell ref="BZ46:CI47"/>
    <mergeCell ref="CJ46:CU47"/>
    <mergeCell ref="CV46:DH47"/>
    <mergeCell ref="DI46:DY47"/>
    <mergeCell ref="DZ50:EQ51"/>
    <mergeCell ref="M52:AP52"/>
    <mergeCell ref="AQ52:BY53"/>
    <mergeCell ref="BZ52:CI53"/>
    <mergeCell ref="CJ52:CU53"/>
    <mergeCell ref="CV52:DH53"/>
    <mergeCell ref="DI52:DY53"/>
    <mergeCell ref="DZ52:EQ53"/>
    <mergeCell ref="M53:AP53"/>
    <mergeCell ref="M50:AP51"/>
    <mergeCell ref="AQ50:BY51"/>
    <mergeCell ref="BZ50:CI51"/>
    <mergeCell ref="CJ50:CU51"/>
    <mergeCell ref="CV50:DH51"/>
    <mergeCell ref="DI50:DY51"/>
    <mergeCell ref="DZ54:EQ55"/>
    <mergeCell ref="M56:AP57"/>
    <mergeCell ref="AQ56:BY57"/>
    <mergeCell ref="BZ56:DH57"/>
    <mergeCell ref="DI56:EQ57"/>
    <mergeCell ref="M54:AP55"/>
    <mergeCell ref="AQ54:BY55"/>
    <mergeCell ref="BZ54:CI55"/>
    <mergeCell ref="CJ54:CU55"/>
    <mergeCell ref="CV54:DH55"/>
    <mergeCell ref="DI54:DY55"/>
  </mergeCells>
  <phoneticPr fontId="2"/>
  <pageMargins left="0.39370078740157483" right="0.19685039370078741" top="0.70866141732283472" bottom="0.35433070866141736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L138"/>
  <sheetViews>
    <sheetView tabSelected="1" workbookViewId="0">
      <selection activeCell="BG14" sqref="BG14:BK16"/>
    </sheetView>
  </sheetViews>
  <sheetFormatPr defaultRowHeight="13.5" x14ac:dyDescent="0.15"/>
  <cols>
    <col min="1" max="95" width="0.625" customWidth="1"/>
    <col min="96" max="96" width="0.875" customWidth="1"/>
    <col min="97" max="101" width="0.625" customWidth="1"/>
    <col min="102" max="102" width="0.875" customWidth="1"/>
    <col min="103" max="307" width="0.625" customWidth="1"/>
  </cols>
  <sheetData>
    <row r="1" spans="1:220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4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</row>
    <row r="2" spans="1:220" ht="32.450000000000003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94" t="s">
        <v>0</v>
      </c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6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</row>
    <row r="3" spans="1:220" ht="10.15" customHeight="1" thickTop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1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</row>
    <row r="4" spans="1:220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1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</row>
    <row r="5" spans="1:220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12"/>
      <c r="CF5" s="12"/>
      <c r="CG5" s="12"/>
      <c r="CH5" s="12"/>
      <c r="CI5" s="97" t="s">
        <v>47</v>
      </c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6"/>
      <c r="EL5" s="6"/>
      <c r="EM5" s="6"/>
      <c r="EN5" s="6"/>
      <c r="EO5" s="6"/>
      <c r="EP5" s="6"/>
      <c r="EQ5" s="1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</row>
    <row r="6" spans="1:220" ht="4.1500000000000004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13"/>
      <c r="CI6" s="13"/>
      <c r="CJ6" s="13"/>
      <c r="CK6" s="13"/>
      <c r="CL6" s="13"/>
      <c r="CM6" s="13"/>
      <c r="CN6" s="13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5"/>
      <c r="ED6" s="15"/>
      <c r="EE6" s="15"/>
      <c r="EF6" s="15"/>
      <c r="EG6" s="15"/>
      <c r="EH6" s="15"/>
      <c r="EI6" s="15"/>
      <c r="EJ6" s="15"/>
      <c r="EK6" s="6"/>
      <c r="EL6" s="6"/>
      <c r="EM6" s="6"/>
      <c r="EN6" s="6"/>
      <c r="EO6" s="6"/>
      <c r="EP6" s="6"/>
      <c r="EQ6" s="1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</row>
    <row r="7" spans="1:220" x14ac:dyDescent="0.15">
      <c r="A7" s="16"/>
      <c r="B7" s="16"/>
      <c r="C7" s="16"/>
      <c r="D7" s="16"/>
      <c r="E7" s="16"/>
      <c r="F7" s="16"/>
      <c r="G7" s="16"/>
      <c r="H7" s="16"/>
      <c r="I7" s="98" t="s">
        <v>1</v>
      </c>
      <c r="J7" s="98"/>
      <c r="K7" s="98"/>
      <c r="L7" s="98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1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</row>
    <row r="8" spans="1:220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99" t="s">
        <v>2</v>
      </c>
      <c r="BR8" s="99"/>
      <c r="BS8" s="99"/>
      <c r="BT8" s="99"/>
      <c r="BU8" s="99"/>
      <c r="BV8" s="99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1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</row>
    <row r="9" spans="1:220" x14ac:dyDescent="0.15">
      <c r="A9" s="98">
        <v>3</v>
      </c>
      <c r="B9" s="98"/>
      <c r="C9" s="98"/>
      <c r="D9" s="98"/>
      <c r="E9" s="98">
        <v>2</v>
      </c>
      <c r="F9" s="98"/>
      <c r="G9" s="98"/>
      <c r="H9" s="98"/>
      <c r="I9" s="98">
        <v>1</v>
      </c>
      <c r="J9" s="98"/>
      <c r="K9" s="98"/>
      <c r="L9" s="98"/>
      <c r="M9" s="5"/>
      <c r="N9" s="6"/>
      <c r="O9" s="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00"/>
      <c r="BR9" s="100"/>
      <c r="BS9" s="100"/>
      <c r="BT9" s="100"/>
      <c r="BU9" s="100"/>
      <c r="BV9" s="100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1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</row>
    <row r="10" spans="1:220" ht="13.15" customHeight="1" x14ac:dyDescent="0.15">
      <c r="A10" s="101" t="s">
        <v>3</v>
      </c>
      <c r="B10" s="101"/>
      <c r="C10" s="101"/>
      <c r="D10" s="101"/>
      <c r="E10" s="101" t="s">
        <v>4</v>
      </c>
      <c r="F10" s="101"/>
      <c r="G10" s="101"/>
      <c r="H10" s="101"/>
      <c r="I10" s="101" t="s">
        <v>5</v>
      </c>
      <c r="J10" s="101"/>
      <c r="K10" s="101"/>
      <c r="L10" s="102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1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</row>
    <row r="11" spans="1:220" ht="18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2"/>
      <c r="M11" s="5"/>
      <c r="N11" s="6"/>
      <c r="O11" s="6"/>
      <c r="P11" s="103" t="s">
        <v>6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1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</row>
    <row r="12" spans="1:220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1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</row>
    <row r="13" spans="1:220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5"/>
      <c r="N13" s="6"/>
      <c r="O13" s="6"/>
      <c r="P13" s="104" t="s">
        <v>7</v>
      </c>
      <c r="Q13" s="105"/>
      <c r="R13" s="105"/>
      <c r="S13" s="105"/>
      <c r="T13" s="105"/>
      <c r="U13" s="105"/>
      <c r="V13" s="105"/>
      <c r="W13" s="106"/>
      <c r="X13" s="112"/>
      <c r="Y13" s="112"/>
      <c r="Z13" s="112"/>
      <c r="AA13" s="112"/>
      <c r="AB13" s="112"/>
      <c r="AC13" s="113"/>
      <c r="AD13" s="112"/>
      <c r="AE13" s="112"/>
      <c r="AF13" s="112"/>
      <c r="AG13" s="114"/>
      <c r="AH13" s="112"/>
      <c r="AI13" s="112"/>
      <c r="AJ13" s="112"/>
      <c r="AK13" s="112"/>
      <c r="AL13" s="112"/>
      <c r="AM13" s="113"/>
      <c r="AN13" s="112"/>
      <c r="AO13" s="112"/>
      <c r="AP13" s="112"/>
      <c r="AQ13" s="114"/>
      <c r="AR13" s="112" t="s">
        <v>8</v>
      </c>
      <c r="AS13" s="112"/>
      <c r="AT13" s="112"/>
      <c r="AU13" s="112"/>
      <c r="AV13" s="112"/>
      <c r="AW13" s="113" t="s">
        <v>9</v>
      </c>
      <c r="AX13" s="112"/>
      <c r="AY13" s="112"/>
      <c r="AZ13" s="112"/>
      <c r="BA13" s="114"/>
      <c r="BB13" s="112" t="s">
        <v>10</v>
      </c>
      <c r="BC13" s="112"/>
      <c r="BD13" s="112"/>
      <c r="BE13" s="112"/>
      <c r="BF13" s="112"/>
      <c r="BG13" s="113" t="s">
        <v>11</v>
      </c>
      <c r="BH13" s="112"/>
      <c r="BI13" s="112"/>
      <c r="BJ13" s="112"/>
      <c r="BK13" s="114"/>
      <c r="BL13" s="112" t="s">
        <v>12</v>
      </c>
      <c r="BM13" s="112"/>
      <c r="BN13" s="112"/>
      <c r="BO13" s="112"/>
      <c r="BP13" s="115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1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</row>
    <row r="14" spans="1:220" ht="9" customHeight="1" x14ac:dyDescent="0.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2"/>
      <c r="M14" s="5"/>
      <c r="N14" s="6"/>
      <c r="O14" s="6"/>
      <c r="P14" s="107"/>
      <c r="Q14" s="99"/>
      <c r="R14" s="99"/>
      <c r="S14" s="99"/>
      <c r="T14" s="99"/>
      <c r="U14" s="99"/>
      <c r="V14" s="99"/>
      <c r="W14" s="108"/>
      <c r="X14" s="85" t="s">
        <v>24</v>
      </c>
      <c r="Y14" s="86"/>
      <c r="Z14" s="86"/>
      <c r="AA14" s="86"/>
      <c r="AB14" s="87"/>
      <c r="AC14" s="85" t="s">
        <v>24</v>
      </c>
      <c r="AD14" s="86"/>
      <c r="AE14" s="86"/>
      <c r="AF14" s="86"/>
      <c r="AG14" s="87"/>
      <c r="AH14" s="85"/>
      <c r="AI14" s="86"/>
      <c r="AJ14" s="86"/>
      <c r="AK14" s="86"/>
      <c r="AL14" s="87"/>
      <c r="AM14" s="85"/>
      <c r="AN14" s="86"/>
      <c r="AO14" s="86"/>
      <c r="AP14" s="86"/>
      <c r="AQ14" s="87"/>
      <c r="AR14" s="85"/>
      <c r="AS14" s="86"/>
      <c r="AT14" s="86"/>
      <c r="AU14" s="86"/>
      <c r="AV14" s="87"/>
      <c r="AW14" s="116"/>
      <c r="AX14" s="117"/>
      <c r="AY14" s="117"/>
      <c r="AZ14" s="117"/>
      <c r="BA14" s="118"/>
      <c r="BB14" s="116"/>
      <c r="BC14" s="117"/>
      <c r="BD14" s="117"/>
      <c r="BE14" s="117"/>
      <c r="BF14" s="118"/>
      <c r="BG14" s="116"/>
      <c r="BH14" s="117"/>
      <c r="BI14" s="117"/>
      <c r="BJ14" s="117"/>
      <c r="BK14" s="118"/>
      <c r="BL14" s="116"/>
      <c r="BM14" s="117"/>
      <c r="BN14" s="117"/>
      <c r="BO14" s="117"/>
      <c r="BP14" s="122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1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</row>
    <row r="15" spans="1:220" ht="13.15" customHeight="1" x14ac:dyDescent="0.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2"/>
      <c r="M15" s="5"/>
      <c r="N15" s="6"/>
      <c r="O15" s="6"/>
      <c r="P15" s="107"/>
      <c r="Q15" s="99"/>
      <c r="R15" s="99"/>
      <c r="S15" s="99"/>
      <c r="T15" s="99"/>
      <c r="U15" s="99"/>
      <c r="V15" s="99"/>
      <c r="W15" s="108"/>
      <c r="X15" s="85"/>
      <c r="Y15" s="86"/>
      <c r="Z15" s="86"/>
      <c r="AA15" s="86"/>
      <c r="AB15" s="87"/>
      <c r="AC15" s="85"/>
      <c r="AD15" s="86"/>
      <c r="AE15" s="86"/>
      <c r="AF15" s="86"/>
      <c r="AG15" s="87"/>
      <c r="AH15" s="85"/>
      <c r="AI15" s="86"/>
      <c r="AJ15" s="86"/>
      <c r="AK15" s="86"/>
      <c r="AL15" s="87"/>
      <c r="AM15" s="85"/>
      <c r="AN15" s="86"/>
      <c r="AO15" s="86"/>
      <c r="AP15" s="86"/>
      <c r="AQ15" s="87"/>
      <c r="AR15" s="85"/>
      <c r="AS15" s="86"/>
      <c r="AT15" s="86"/>
      <c r="AU15" s="86"/>
      <c r="AV15" s="87"/>
      <c r="AW15" s="116"/>
      <c r="AX15" s="117"/>
      <c r="AY15" s="117"/>
      <c r="AZ15" s="117"/>
      <c r="BA15" s="118"/>
      <c r="BB15" s="116"/>
      <c r="BC15" s="117"/>
      <c r="BD15" s="117"/>
      <c r="BE15" s="117"/>
      <c r="BF15" s="118"/>
      <c r="BG15" s="116"/>
      <c r="BH15" s="117"/>
      <c r="BI15" s="117"/>
      <c r="BJ15" s="117"/>
      <c r="BK15" s="118"/>
      <c r="BL15" s="116"/>
      <c r="BM15" s="117"/>
      <c r="BN15" s="117"/>
      <c r="BO15" s="117"/>
      <c r="BP15" s="122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1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</row>
    <row r="16" spans="1:220" ht="13.15" customHeight="1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2"/>
      <c r="M16" s="5"/>
      <c r="N16" s="6"/>
      <c r="O16" s="6"/>
      <c r="P16" s="109"/>
      <c r="Q16" s="110"/>
      <c r="R16" s="110"/>
      <c r="S16" s="110"/>
      <c r="T16" s="110"/>
      <c r="U16" s="110"/>
      <c r="V16" s="110"/>
      <c r="W16" s="111"/>
      <c r="X16" s="88"/>
      <c r="Y16" s="89"/>
      <c r="Z16" s="89"/>
      <c r="AA16" s="89"/>
      <c r="AB16" s="90"/>
      <c r="AC16" s="88"/>
      <c r="AD16" s="89"/>
      <c r="AE16" s="89"/>
      <c r="AF16" s="89"/>
      <c r="AG16" s="90"/>
      <c r="AH16" s="88"/>
      <c r="AI16" s="89"/>
      <c r="AJ16" s="89"/>
      <c r="AK16" s="89"/>
      <c r="AL16" s="90"/>
      <c r="AM16" s="88"/>
      <c r="AN16" s="89"/>
      <c r="AO16" s="89"/>
      <c r="AP16" s="89"/>
      <c r="AQ16" s="90"/>
      <c r="AR16" s="88"/>
      <c r="AS16" s="89"/>
      <c r="AT16" s="89"/>
      <c r="AU16" s="89"/>
      <c r="AV16" s="90"/>
      <c r="AW16" s="119"/>
      <c r="AX16" s="120"/>
      <c r="AY16" s="120"/>
      <c r="AZ16" s="120"/>
      <c r="BA16" s="121"/>
      <c r="BB16" s="119"/>
      <c r="BC16" s="120"/>
      <c r="BD16" s="120"/>
      <c r="BE16" s="120"/>
      <c r="BF16" s="121"/>
      <c r="BG16" s="119"/>
      <c r="BH16" s="120"/>
      <c r="BI16" s="120"/>
      <c r="BJ16" s="120"/>
      <c r="BK16" s="121"/>
      <c r="BL16" s="119"/>
      <c r="BM16" s="120"/>
      <c r="BN16" s="120"/>
      <c r="BO16" s="120"/>
      <c r="BP16" s="123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93" t="s">
        <v>13</v>
      </c>
      <c r="EF16" s="93"/>
      <c r="EG16" s="93"/>
      <c r="EH16" s="93"/>
      <c r="EI16" s="93"/>
      <c r="EJ16" s="8"/>
      <c r="EK16" s="6"/>
      <c r="EL16" s="6"/>
      <c r="EM16" s="6"/>
      <c r="EN16" s="6"/>
      <c r="EO16" s="6"/>
      <c r="EP16" s="6"/>
      <c r="EQ16" s="1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</row>
    <row r="17" spans="1:220" ht="1.9" customHeight="1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2"/>
      <c r="M17" s="5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6"/>
      <c r="EK17" s="6"/>
      <c r="EL17" s="6"/>
      <c r="EM17" s="6"/>
      <c r="EN17" s="6"/>
      <c r="EO17" s="6"/>
      <c r="EP17" s="6"/>
      <c r="EQ17" s="1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</row>
    <row r="18" spans="1:220" ht="14.25" thickBo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2"/>
      <c r="M18" s="5"/>
      <c r="N18" s="6"/>
      <c r="O18" s="6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1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</row>
    <row r="19" spans="1:220" ht="28.9" customHeight="1" thickTop="1" x14ac:dyDescent="0.1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2"/>
      <c r="M19" s="78" t="s">
        <v>14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 t="s">
        <v>15</v>
      </c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 t="s">
        <v>16</v>
      </c>
      <c r="CA19" s="79"/>
      <c r="CB19" s="79"/>
      <c r="CC19" s="79"/>
      <c r="CD19" s="79"/>
      <c r="CE19" s="79"/>
      <c r="CF19" s="79"/>
      <c r="CG19" s="79"/>
      <c r="CH19" s="79"/>
      <c r="CI19" s="79"/>
      <c r="CJ19" s="79" t="s">
        <v>17</v>
      </c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 t="s">
        <v>18</v>
      </c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 t="s">
        <v>19</v>
      </c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80" t="s">
        <v>20</v>
      </c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2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</row>
    <row r="20" spans="1:220" ht="14.45" customHeight="1" x14ac:dyDescent="0.1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2"/>
      <c r="M20" s="65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7"/>
      <c r="AQ20" s="124" t="s">
        <v>41</v>
      </c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6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33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5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</row>
    <row r="21" spans="1:220" ht="14.45" customHeight="1" x14ac:dyDescent="0.1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2"/>
      <c r="M21" s="68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70"/>
      <c r="AQ21" s="127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9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33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5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</row>
    <row r="22" spans="1:220" ht="14.45" customHeight="1" x14ac:dyDescent="0.1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2"/>
      <c r="M22" s="136" t="s">
        <v>42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2"/>
      <c r="AQ22" s="71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3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33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5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</row>
    <row r="23" spans="1:220" ht="14.45" customHeight="1" x14ac:dyDescent="0.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33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5"/>
      <c r="AQ23" s="74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6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33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5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</row>
    <row r="24" spans="1:220" ht="14.45" customHeight="1" x14ac:dyDescent="0.1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  <c r="M24" s="130" t="s">
        <v>43</v>
      </c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2"/>
      <c r="AQ24" s="71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3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33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5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</row>
    <row r="25" spans="1:220" ht="14.45" customHeight="1" x14ac:dyDescent="0.1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33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5"/>
      <c r="AQ25" s="74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6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33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5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</row>
    <row r="26" spans="1:220" ht="14.45" customHeight="1" x14ac:dyDescent="0.1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  <c r="M26" s="65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7"/>
      <c r="AQ26" s="71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3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33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5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</row>
    <row r="27" spans="1:220" ht="14.45" customHeight="1" x14ac:dyDescent="0.1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2"/>
      <c r="M27" s="68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  <c r="AQ27" s="74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6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33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5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</row>
    <row r="28" spans="1:220" ht="14.45" customHeight="1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2"/>
      <c r="M28" s="65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/>
      <c r="AQ28" s="71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3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33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5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</row>
    <row r="29" spans="1:220" ht="14.45" customHeight="1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s="68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  <c r="AQ29" s="74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6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33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5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</row>
    <row r="30" spans="1:220" ht="14.45" customHeight="1" x14ac:dyDescent="0.15">
      <c r="A30" s="18"/>
      <c r="B30" s="18"/>
      <c r="C30" s="18"/>
      <c r="D30" s="18"/>
      <c r="E30" s="18"/>
      <c r="F30" s="18"/>
      <c r="G30" s="18"/>
      <c r="H30" s="18"/>
      <c r="I30" s="101"/>
      <c r="J30" s="101"/>
      <c r="K30" s="101"/>
      <c r="L30" s="102"/>
      <c r="M30" s="65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7"/>
      <c r="AQ30" s="71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3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33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5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</row>
    <row r="31" spans="1:220" ht="14.45" customHeight="1" x14ac:dyDescent="0.15">
      <c r="A31" s="18"/>
      <c r="B31" s="18"/>
      <c r="C31" s="18"/>
      <c r="D31" s="18"/>
      <c r="E31" s="18"/>
      <c r="F31" s="18"/>
      <c r="G31" s="18"/>
      <c r="H31" s="18"/>
      <c r="I31" s="101"/>
      <c r="J31" s="101"/>
      <c r="K31" s="101"/>
      <c r="L31" s="102"/>
      <c r="M31" s="68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  <c r="AQ31" s="74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6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33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5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</row>
    <row r="32" spans="1:220" ht="14.45" customHeight="1" x14ac:dyDescent="0.15">
      <c r="A32" s="18"/>
      <c r="B32" s="18"/>
      <c r="C32" s="18"/>
      <c r="D32" s="18"/>
      <c r="E32" s="18"/>
      <c r="F32" s="18"/>
      <c r="G32" s="18"/>
      <c r="H32" s="18"/>
      <c r="I32" s="101"/>
      <c r="J32" s="101"/>
      <c r="K32" s="101"/>
      <c r="L32" s="102"/>
      <c r="M32" s="65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7"/>
      <c r="AQ32" s="71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3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33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5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</row>
    <row r="33" spans="1:220" ht="14.4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8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  <c r="AQ33" s="74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6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33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5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</row>
    <row r="34" spans="1:220" ht="14.4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5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7"/>
      <c r="AQ34" s="71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3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33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5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</row>
    <row r="35" spans="1:220" ht="14.4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68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  <c r="AQ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6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33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5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</row>
    <row r="36" spans="1:220" ht="14.4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7"/>
      <c r="AQ36" s="71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3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33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5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</row>
    <row r="37" spans="1:220" ht="14.4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68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  <c r="AQ37" s="74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6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33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5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</row>
    <row r="38" spans="1:220" ht="14.4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7"/>
      <c r="AQ38" s="71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3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33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5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</row>
    <row r="39" spans="1:220" ht="14.4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68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  <c r="AQ39" s="74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6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33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5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</row>
    <row r="40" spans="1:220" ht="14.4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65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7"/>
      <c r="AQ40" s="71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3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33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5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</row>
    <row r="41" spans="1:220" ht="14.4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68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70"/>
      <c r="AQ41" s="74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6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33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5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</row>
    <row r="42" spans="1:220" ht="14.4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7"/>
      <c r="AQ42" s="71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3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33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5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</row>
    <row r="43" spans="1:220" ht="14.4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  <c r="AQ43" s="74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6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33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5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</row>
    <row r="44" spans="1:220" ht="14.4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7"/>
      <c r="AQ44" s="71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3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33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5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</row>
    <row r="45" spans="1:220" ht="14.4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68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70"/>
      <c r="AQ45" s="74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6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33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5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</row>
    <row r="46" spans="1:220" ht="14.4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7"/>
      <c r="AQ46" s="71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3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33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5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</row>
    <row r="47" spans="1:220" ht="14.4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8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0"/>
      <c r="AQ47" s="74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6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33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5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</row>
    <row r="48" spans="1:220" ht="14.4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7"/>
      <c r="AQ48" s="71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3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33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5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</row>
    <row r="49" spans="1:220" ht="14.4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68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  <c r="AQ49" s="74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6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33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5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</row>
    <row r="50" spans="1:220" ht="14.4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65" t="s">
        <v>24</v>
      </c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7"/>
      <c r="AQ50" s="56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8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 t="s">
        <v>24</v>
      </c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33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5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</row>
    <row r="51" spans="1:220" ht="14.4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68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  <c r="AQ51" s="59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1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33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5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</row>
    <row r="52" spans="1:220" ht="14.4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50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2"/>
      <c r="AQ52" s="56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8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33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5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</row>
    <row r="53" spans="1:220" ht="14.4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53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5"/>
      <c r="AQ53" s="59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1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33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5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</row>
    <row r="54" spans="1:220" ht="14.4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0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2"/>
      <c r="AQ54" s="56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8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33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5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</row>
    <row r="55" spans="1:220" ht="14.4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3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5"/>
      <c r="AQ55" s="59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1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33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5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</row>
    <row r="56" spans="1:220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6" t="s">
        <v>22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 t="s">
        <v>49</v>
      </c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40" t="s">
        <v>23</v>
      </c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2"/>
      <c r="DI56" s="46" t="s">
        <v>48</v>
      </c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7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</row>
    <row r="57" spans="1:220" ht="16.149999999999999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8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3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5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9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</row>
    <row r="58" spans="1:22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</row>
    <row r="59" spans="1:22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</row>
    <row r="60" spans="1:22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</row>
    <row r="61" spans="1:22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</row>
    <row r="62" spans="1:22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</row>
    <row r="63" spans="1:22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</row>
    <row r="64" spans="1:22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</row>
    <row r="65" spans="1:22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</row>
    <row r="66" spans="1:22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</row>
    <row r="67" spans="1:22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</row>
    <row r="68" spans="1:22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</row>
    <row r="69" spans="1:22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</row>
    <row r="70" spans="1:22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</row>
    <row r="71" spans="1:22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</row>
    <row r="72" spans="1:22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</row>
    <row r="73" spans="1:22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</row>
    <row r="74" spans="1:22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</row>
    <row r="75" spans="1:22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</row>
    <row r="76" spans="1:22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</row>
    <row r="77" spans="1:22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</row>
    <row r="78" spans="1:22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</row>
    <row r="79" spans="1:22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</row>
    <row r="80" spans="1:22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</row>
    <row r="81" spans="1:22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</row>
    <row r="82" spans="1:22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</row>
    <row r="83" spans="1:22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</row>
    <row r="84" spans="1:22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</row>
    <row r="85" spans="1:22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</row>
    <row r="86" spans="1:22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</row>
    <row r="87" spans="1:22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</row>
    <row r="88" spans="1:22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</row>
    <row r="89" spans="1:22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</row>
    <row r="90" spans="1:22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</row>
    <row r="91" spans="1:22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</row>
    <row r="92" spans="1:22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</row>
    <row r="93" spans="1:22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</row>
    <row r="94" spans="1:22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</row>
    <row r="95" spans="1:22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</row>
    <row r="96" spans="1:22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</row>
    <row r="97" spans="1:22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</row>
    <row r="98" spans="1:22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</row>
    <row r="99" spans="1:22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</row>
    <row r="100" spans="1:22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</row>
    <row r="101" spans="1:22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</row>
    <row r="102" spans="1:22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</row>
    <row r="103" spans="1:22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</row>
    <row r="104" spans="1:22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</row>
    <row r="105" spans="1:22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</row>
    <row r="106" spans="1:22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</row>
    <row r="107" spans="1:22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</row>
    <row r="108" spans="1:22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</row>
    <row r="109" spans="1:22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</row>
    <row r="110" spans="1:22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</row>
    <row r="111" spans="1:22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</row>
    <row r="112" spans="1:22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</row>
    <row r="113" spans="1:22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</row>
    <row r="114" spans="1:22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</row>
    <row r="115" spans="1:22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</row>
    <row r="116" spans="1:22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</row>
    <row r="117" spans="1:22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</row>
    <row r="118" spans="1:22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</row>
    <row r="119" spans="1:22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</row>
    <row r="120" spans="1:22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</row>
    <row r="121" spans="1:22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</row>
    <row r="122" spans="1:22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</row>
    <row r="123" spans="1:22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</row>
    <row r="124" spans="1:22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</row>
    <row r="125" spans="1:22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</row>
    <row r="126" spans="1:22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</row>
    <row r="127" spans="1:22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</row>
    <row r="128" spans="1:22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</row>
    <row r="129" spans="1:22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</row>
    <row r="130" spans="1:22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</row>
    <row r="131" spans="1:220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</row>
    <row r="132" spans="1:220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</row>
    <row r="133" spans="1:220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</row>
    <row r="134" spans="1:220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</row>
    <row r="135" spans="1:220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</row>
    <row r="136" spans="1:220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</row>
    <row r="137" spans="1:220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</row>
    <row r="138" spans="1:220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</row>
  </sheetData>
  <mergeCells count="170">
    <mergeCell ref="DZ54:EQ55"/>
    <mergeCell ref="M56:AP57"/>
    <mergeCell ref="AQ56:BY57"/>
    <mergeCell ref="BZ56:DH57"/>
    <mergeCell ref="DI56:EQ57"/>
    <mergeCell ref="M54:AP55"/>
    <mergeCell ref="AQ54:BY55"/>
    <mergeCell ref="BZ54:CI55"/>
    <mergeCell ref="CJ54:CU55"/>
    <mergeCell ref="CV54:DH55"/>
    <mergeCell ref="DI54:DY55"/>
    <mergeCell ref="DZ50:EQ51"/>
    <mergeCell ref="M52:AP52"/>
    <mergeCell ref="AQ52:BY53"/>
    <mergeCell ref="BZ52:CI53"/>
    <mergeCell ref="CJ52:CU53"/>
    <mergeCell ref="CV52:DH53"/>
    <mergeCell ref="DI52:DY53"/>
    <mergeCell ref="DZ52:EQ53"/>
    <mergeCell ref="M53:AP53"/>
    <mergeCell ref="M50:AP51"/>
    <mergeCell ref="AQ50:BY51"/>
    <mergeCell ref="BZ50:CI51"/>
    <mergeCell ref="CJ50:CU51"/>
    <mergeCell ref="CV50:DH51"/>
    <mergeCell ref="DI50:DY51"/>
    <mergeCell ref="DZ46:EQ47"/>
    <mergeCell ref="M48:AP49"/>
    <mergeCell ref="AQ48:BY49"/>
    <mergeCell ref="BZ48:CI49"/>
    <mergeCell ref="CJ48:CU49"/>
    <mergeCell ref="CV48:DH49"/>
    <mergeCell ref="DI48:DY49"/>
    <mergeCell ref="DZ48:EQ49"/>
    <mergeCell ref="M46:AP47"/>
    <mergeCell ref="AQ46:BY47"/>
    <mergeCell ref="BZ46:CI47"/>
    <mergeCell ref="CJ46:CU47"/>
    <mergeCell ref="CV46:DH47"/>
    <mergeCell ref="DI46:DY47"/>
    <mergeCell ref="DZ42:EQ43"/>
    <mergeCell ref="M44:AP45"/>
    <mergeCell ref="AQ44:BY45"/>
    <mergeCell ref="BZ44:CI45"/>
    <mergeCell ref="CJ44:CU45"/>
    <mergeCell ref="CV44:DH45"/>
    <mergeCell ref="DI44:DY45"/>
    <mergeCell ref="DZ44:EQ45"/>
    <mergeCell ref="M42:AP43"/>
    <mergeCell ref="AQ42:BY43"/>
    <mergeCell ref="BZ42:CI43"/>
    <mergeCell ref="CJ42:CU43"/>
    <mergeCell ref="CV42:DH43"/>
    <mergeCell ref="DI42:DY43"/>
    <mergeCell ref="DZ38:EQ39"/>
    <mergeCell ref="M40:AP41"/>
    <mergeCell ref="AQ40:BY41"/>
    <mergeCell ref="BZ40:CI41"/>
    <mergeCell ref="CJ40:CU41"/>
    <mergeCell ref="CV40:DH41"/>
    <mergeCell ref="DI40:DY41"/>
    <mergeCell ref="DZ40:EQ41"/>
    <mergeCell ref="M38:AP39"/>
    <mergeCell ref="AQ38:BY39"/>
    <mergeCell ref="BZ38:CI39"/>
    <mergeCell ref="CJ38:CU39"/>
    <mergeCell ref="CV38:DH39"/>
    <mergeCell ref="DI38:DY39"/>
    <mergeCell ref="DZ34:EQ35"/>
    <mergeCell ref="M36:AP37"/>
    <mergeCell ref="AQ36:BY37"/>
    <mergeCell ref="BZ36:CI37"/>
    <mergeCell ref="CJ36:CU37"/>
    <mergeCell ref="CV36:DH37"/>
    <mergeCell ref="DI36:DY37"/>
    <mergeCell ref="DZ36:EQ37"/>
    <mergeCell ref="M34:AP35"/>
    <mergeCell ref="AQ34:BY35"/>
    <mergeCell ref="BZ34:CI35"/>
    <mergeCell ref="CJ34:CU35"/>
    <mergeCell ref="CV34:DH35"/>
    <mergeCell ref="DI34:DY35"/>
    <mergeCell ref="DZ30:EQ31"/>
    <mergeCell ref="M32:AP33"/>
    <mergeCell ref="AQ32:BY33"/>
    <mergeCell ref="BZ32:CI33"/>
    <mergeCell ref="CJ32:CU33"/>
    <mergeCell ref="CV32:DH33"/>
    <mergeCell ref="DI32:DY33"/>
    <mergeCell ref="DZ32:EQ33"/>
    <mergeCell ref="M30:AP31"/>
    <mergeCell ref="AQ30:BY31"/>
    <mergeCell ref="BZ30:CI31"/>
    <mergeCell ref="CJ30:CU31"/>
    <mergeCell ref="CV30:DH31"/>
    <mergeCell ref="DI30:DY31"/>
    <mergeCell ref="DZ26:EQ27"/>
    <mergeCell ref="M28:AP29"/>
    <mergeCell ref="AQ28:BY29"/>
    <mergeCell ref="BZ28:CI29"/>
    <mergeCell ref="CJ28:CU29"/>
    <mergeCell ref="CV28:DH29"/>
    <mergeCell ref="DI28:DY29"/>
    <mergeCell ref="DZ28:EQ29"/>
    <mergeCell ref="M26:AP27"/>
    <mergeCell ref="AQ26:BY27"/>
    <mergeCell ref="BZ26:CI27"/>
    <mergeCell ref="CJ26:CU27"/>
    <mergeCell ref="CV26:DH27"/>
    <mergeCell ref="DI26:DY27"/>
    <mergeCell ref="M20:AP21"/>
    <mergeCell ref="AQ20:BY21"/>
    <mergeCell ref="BZ20:CI21"/>
    <mergeCell ref="CJ20:CU21"/>
    <mergeCell ref="CV20:DH21"/>
    <mergeCell ref="DI20:DY21"/>
    <mergeCell ref="DZ20:EQ21"/>
    <mergeCell ref="DZ22:EQ23"/>
    <mergeCell ref="M24:AP25"/>
    <mergeCell ref="AQ24:BY25"/>
    <mergeCell ref="BZ24:CI25"/>
    <mergeCell ref="CJ24:CU25"/>
    <mergeCell ref="CV24:DH25"/>
    <mergeCell ref="DI24:DY25"/>
    <mergeCell ref="DZ24:EQ25"/>
    <mergeCell ref="M22:AP23"/>
    <mergeCell ref="AQ22:BY23"/>
    <mergeCell ref="BZ22:CI23"/>
    <mergeCell ref="CJ22:CU23"/>
    <mergeCell ref="CV22:DH23"/>
    <mergeCell ref="DI22:DY23"/>
    <mergeCell ref="AM14:AQ16"/>
    <mergeCell ref="AR14:AV16"/>
    <mergeCell ref="AW14:BA16"/>
    <mergeCell ref="BB14:BF16"/>
    <mergeCell ref="BG14:BK16"/>
    <mergeCell ref="BL14:BP16"/>
    <mergeCell ref="EE16:EI16"/>
    <mergeCell ref="P18:BP18"/>
    <mergeCell ref="M19:AP19"/>
    <mergeCell ref="AQ19:BY19"/>
    <mergeCell ref="BZ19:CI19"/>
    <mergeCell ref="CJ19:CU19"/>
    <mergeCell ref="CV19:DH19"/>
    <mergeCell ref="DI19:DY19"/>
    <mergeCell ref="DZ19:EQ19"/>
    <mergeCell ref="M2:EQ2"/>
    <mergeCell ref="CI5:EJ5"/>
    <mergeCell ref="I7:L7"/>
    <mergeCell ref="BQ8:BV9"/>
    <mergeCell ref="A9:D9"/>
    <mergeCell ref="E9:H9"/>
    <mergeCell ref="I9:L9"/>
    <mergeCell ref="A10:D29"/>
    <mergeCell ref="E10:H29"/>
    <mergeCell ref="I10:L32"/>
    <mergeCell ref="P11:BV11"/>
    <mergeCell ref="P13:W16"/>
    <mergeCell ref="X13:AB13"/>
    <mergeCell ref="AC13:AG13"/>
    <mergeCell ref="AH13:AL13"/>
    <mergeCell ref="AM13:AQ13"/>
    <mergeCell ref="AR13:AV13"/>
    <mergeCell ref="AW13:BA13"/>
    <mergeCell ref="BB13:BF13"/>
    <mergeCell ref="BG13:BK13"/>
    <mergeCell ref="BL13:BP13"/>
    <mergeCell ref="X14:AB16"/>
    <mergeCell ref="AC14:AG16"/>
    <mergeCell ref="AH14:AL16"/>
  </mergeCells>
  <phoneticPr fontId="2"/>
  <pageMargins left="0.39370078740157483" right="0.19685039370078741" top="0.70866141732283472" bottom="0.35433070866141736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6"/>
  <sheetViews>
    <sheetView showZeros="0" view="pageBreakPreview" zoomScaleSheetLayoutView="100" workbookViewId="0">
      <selection activeCell="CG8" sqref="CG8:CQ9"/>
    </sheetView>
  </sheetViews>
  <sheetFormatPr defaultColWidth="0.75" defaultRowHeight="13.5" x14ac:dyDescent="0.15"/>
  <cols>
    <col min="1" max="3" width="1.5" style="20" customWidth="1"/>
    <col min="4" max="10" width="0.75" style="20" customWidth="1"/>
    <col min="11" max="11" width="1.125" style="20" customWidth="1"/>
    <col min="12" max="12" width="1.5" style="20" customWidth="1"/>
    <col min="13" max="13" width="0.75" style="20" customWidth="1"/>
    <col min="14" max="14" width="1.5" style="20" customWidth="1"/>
    <col min="15" max="15" width="0.75" style="20" customWidth="1"/>
    <col min="16" max="16" width="1.375" style="20" customWidth="1"/>
    <col min="17" max="25" width="0.75" style="20" customWidth="1"/>
    <col min="26" max="26" width="1.125" style="20" customWidth="1"/>
    <col min="27" max="27" width="0.75" style="20" customWidth="1"/>
    <col min="28" max="28" width="0.75" style="20" hidden="1" customWidth="1"/>
    <col min="29" max="60" width="0.75" style="20" customWidth="1"/>
    <col min="61" max="63" width="0.75" style="20" hidden="1" customWidth="1"/>
    <col min="64" max="111" width="0.75" style="20" customWidth="1"/>
    <col min="112" max="112" width="1.125" style="20" customWidth="1"/>
    <col min="113" max="118" width="0.75" style="20" customWidth="1"/>
    <col min="119" max="119" width="1.25" style="20" customWidth="1"/>
    <col min="120" max="121" width="0.75" style="20" customWidth="1"/>
    <col min="122" max="122" width="1.125" style="20" customWidth="1"/>
    <col min="123" max="123" width="1" style="20" customWidth="1"/>
    <col min="124" max="256" width="0.75" style="20"/>
    <col min="257" max="259" width="1.5" style="20" customWidth="1"/>
    <col min="260" max="266" width="0.75" style="20" customWidth="1"/>
    <col min="267" max="267" width="1.125" style="20" customWidth="1"/>
    <col min="268" max="268" width="1.5" style="20" customWidth="1"/>
    <col min="269" max="269" width="0.75" style="20" customWidth="1"/>
    <col min="270" max="270" width="1.5" style="20" customWidth="1"/>
    <col min="271" max="271" width="0.75" style="20" customWidth="1"/>
    <col min="272" max="272" width="1.375" style="20" customWidth="1"/>
    <col min="273" max="281" width="0.75" style="20" customWidth="1"/>
    <col min="282" max="282" width="1.125" style="20" customWidth="1"/>
    <col min="283" max="283" width="0.75" style="20" customWidth="1"/>
    <col min="284" max="284" width="0" style="20" hidden="1" customWidth="1"/>
    <col min="285" max="316" width="0.75" style="20" customWidth="1"/>
    <col min="317" max="319" width="0" style="20" hidden="1" customWidth="1"/>
    <col min="320" max="367" width="0.75" style="20" customWidth="1"/>
    <col min="368" max="368" width="1.125" style="20" customWidth="1"/>
    <col min="369" max="374" width="0.75" style="20" customWidth="1"/>
    <col min="375" max="375" width="1.25" style="20" customWidth="1"/>
    <col min="376" max="377" width="0.75" style="20" customWidth="1"/>
    <col min="378" max="378" width="1.125" style="20" customWidth="1"/>
    <col min="379" max="379" width="1" style="20" customWidth="1"/>
    <col min="380" max="512" width="0.75" style="20"/>
    <col min="513" max="515" width="1.5" style="20" customWidth="1"/>
    <col min="516" max="522" width="0.75" style="20" customWidth="1"/>
    <col min="523" max="523" width="1.125" style="20" customWidth="1"/>
    <col min="524" max="524" width="1.5" style="20" customWidth="1"/>
    <col min="525" max="525" width="0.75" style="20" customWidth="1"/>
    <col min="526" max="526" width="1.5" style="20" customWidth="1"/>
    <col min="527" max="527" width="0.75" style="20" customWidth="1"/>
    <col min="528" max="528" width="1.375" style="20" customWidth="1"/>
    <col min="529" max="537" width="0.75" style="20" customWidth="1"/>
    <col min="538" max="538" width="1.125" style="20" customWidth="1"/>
    <col min="539" max="539" width="0.75" style="20" customWidth="1"/>
    <col min="540" max="540" width="0" style="20" hidden="1" customWidth="1"/>
    <col min="541" max="572" width="0.75" style="20" customWidth="1"/>
    <col min="573" max="575" width="0" style="20" hidden="1" customWidth="1"/>
    <col min="576" max="623" width="0.75" style="20" customWidth="1"/>
    <col min="624" max="624" width="1.125" style="20" customWidth="1"/>
    <col min="625" max="630" width="0.75" style="20" customWidth="1"/>
    <col min="631" max="631" width="1.25" style="20" customWidth="1"/>
    <col min="632" max="633" width="0.75" style="20" customWidth="1"/>
    <col min="634" max="634" width="1.125" style="20" customWidth="1"/>
    <col min="635" max="635" width="1" style="20" customWidth="1"/>
    <col min="636" max="768" width="0.75" style="20"/>
    <col min="769" max="771" width="1.5" style="20" customWidth="1"/>
    <col min="772" max="778" width="0.75" style="20" customWidth="1"/>
    <col min="779" max="779" width="1.125" style="20" customWidth="1"/>
    <col min="780" max="780" width="1.5" style="20" customWidth="1"/>
    <col min="781" max="781" width="0.75" style="20" customWidth="1"/>
    <col min="782" max="782" width="1.5" style="20" customWidth="1"/>
    <col min="783" max="783" width="0.75" style="20" customWidth="1"/>
    <col min="784" max="784" width="1.375" style="20" customWidth="1"/>
    <col min="785" max="793" width="0.75" style="20" customWidth="1"/>
    <col min="794" max="794" width="1.125" style="20" customWidth="1"/>
    <col min="795" max="795" width="0.75" style="20" customWidth="1"/>
    <col min="796" max="796" width="0" style="20" hidden="1" customWidth="1"/>
    <col min="797" max="828" width="0.75" style="20" customWidth="1"/>
    <col min="829" max="831" width="0" style="20" hidden="1" customWidth="1"/>
    <col min="832" max="879" width="0.75" style="20" customWidth="1"/>
    <col min="880" max="880" width="1.125" style="20" customWidth="1"/>
    <col min="881" max="886" width="0.75" style="20" customWidth="1"/>
    <col min="887" max="887" width="1.25" style="20" customWidth="1"/>
    <col min="888" max="889" width="0.75" style="20" customWidth="1"/>
    <col min="890" max="890" width="1.125" style="20" customWidth="1"/>
    <col min="891" max="891" width="1" style="20" customWidth="1"/>
    <col min="892" max="1024" width="0.75" style="20"/>
    <col min="1025" max="1027" width="1.5" style="20" customWidth="1"/>
    <col min="1028" max="1034" width="0.75" style="20" customWidth="1"/>
    <col min="1035" max="1035" width="1.125" style="20" customWidth="1"/>
    <col min="1036" max="1036" width="1.5" style="20" customWidth="1"/>
    <col min="1037" max="1037" width="0.75" style="20" customWidth="1"/>
    <col min="1038" max="1038" width="1.5" style="20" customWidth="1"/>
    <col min="1039" max="1039" width="0.75" style="20" customWidth="1"/>
    <col min="1040" max="1040" width="1.375" style="20" customWidth="1"/>
    <col min="1041" max="1049" width="0.75" style="20" customWidth="1"/>
    <col min="1050" max="1050" width="1.125" style="20" customWidth="1"/>
    <col min="1051" max="1051" width="0.75" style="20" customWidth="1"/>
    <col min="1052" max="1052" width="0" style="20" hidden="1" customWidth="1"/>
    <col min="1053" max="1084" width="0.75" style="20" customWidth="1"/>
    <col min="1085" max="1087" width="0" style="20" hidden="1" customWidth="1"/>
    <col min="1088" max="1135" width="0.75" style="20" customWidth="1"/>
    <col min="1136" max="1136" width="1.125" style="20" customWidth="1"/>
    <col min="1137" max="1142" width="0.75" style="20" customWidth="1"/>
    <col min="1143" max="1143" width="1.25" style="20" customWidth="1"/>
    <col min="1144" max="1145" width="0.75" style="20" customWidth="1"/>
    <col min="1146" max="1146" width="1.125" style="20" customWidth="1"/>
    <col min="1147" max="1147" width="1" style="20" customWidth="1"/>
    <col min="1148" max="1280" width="0.75" style="20"/>
    <col min="1281" max="1283" width="1.5" style="20" customWidth="1"/>
    <col min="1284" max="1290" width="0.75" style="20" customWidth="1"/>
    <col min="1291" max="1291" width="1.125" style="20" customWidth="1"/>
    <col min="1292" max="1292" width="1.5" style="20" customWidth="1"/>
    <col min="1293" max="1293" width="0.75" style="20" customWidth="1"/>
    <col min="1294" max="1294" width="1.5" style="20" customWidth="1"/>
    <col min="1295" max="1295" width="0.75" style="20" customWidth="1"/>
    <col min="1296" max="1296" width="1.375" style="20" customWidth="1"/>
    <col min="1297" max="1305" width="0.75" style="20" customWidth="1"/>
    <col min="1306" max="1306" width="1.125" style="20" customWidth="1"/>
    <col min="1307" max="1307" width="0.75" style="20" customWidth="1"/>
    <col min="1308" max="1308" width="0" style="20" hidden="1" customWidth="1"/>
    <col min="1309" max="1340" width="0.75" style="20" customWidth="1"/>
    <col min="1341" max="1343" width="0" style="20" hidden="1" customWidth="1"/>
    <col min="1344" max="1391" width="0.75" style="20" customWidth="1"/>
    <col min="1392" max="1392" width="1.125" style="20" customWidth="1"/>
    <col min="1393" max="1398" width="0.75" style="20" customWidth="1"/>
    <col min="1399" max="1399" width="1.25" style="20" customWidth="1"/>
    <col min="1400" max="1401" width="0.75" style="20" customWidth="1"/>
    <col min="1402" max="1402" width="1.125" style="20" customWidth="1"/>
    <col min="1403" max="1403" width="1" style="20" customWidth="1"/>
    <col min="1404" max="1536" width="0.75" style="20"/>
    <col min="1537" max="1539" width="1.5" style="20" customWidth="1"/>
    <col min="1540" max="1546" width="0.75" style="20" customWidth="1"/>
    <col min="1547" max="1547" width="1.125" style="20" customWidth="1"/>
    <col min="1548" max="1548" width="1.5" style="20" customWidth="1"/>
    <col min="1549" max="1549" width="0.75" style="20" customWidth="1"/>
    <col min="1550" max="1550" width="1.5" style="20" customWidth="1"/>
    <col min="1551" max="1551" width="0.75" style="20" customWidth="1"/>
    <col min="1552" max="1552" width="1.375" style="20" customWidth="1"/>
    <col min="1553" max="1561" width="0.75" style="20" customWidth="1"/>
    <col min="1562" max="1562" width="1.125" style="20" customWidth="1"/>
    <col min="1563" max="1563" width="0.75" style="20" customWidth="1"/>
    <col min="1564" max="1564" width="0" style="20" hidden="1" customWidth="1"/>
    <col min="1565" max="1596" width="0.75" style="20" customWidth="1"/>
    <col min="1597" max="1599" width="0" style="20" hidden="1" customWidth="1"/>
    <col min="1600" max="1647" width="0.75" style="20" customWidth="1"/>
    <col min="1648" max="1648" width="1.125" style="20" customWidth="1"/>
    <col min="1649" max="1654" width="0.75" style="20" customWidth="1"/>
    <col min="1655" max="1655" width="1.25" style="20" customWidth="1"/>
    <col min="1656" max="1657" width="0.75" style="20" customWidth="1"/>
    <col min="1658" max="1658" width="1.125" style="20" customWidth="1"/>
    <col min="1659" max="1659" width="1" style="20" customWidth="1"/>
    <col min="1660" max="1792" width="0.75" style="20"/>
    <col min="1793" max="1795" width="1.5" style="20" customWidth="1"/>
    <col min="1796" max="1802" width="0.75" style="20" customWidth="1"/>
    <col min="1803" max="1803" width="1.125" style="20" customWidth="1"/>
    <col min="1804" max="1804" width="1.5" style="20" customWidth="1"/>
    <col min="1805" max="1805" width="0.75" style="20" customWidth="1"/>
    <col min="1806" max="1806" width="1.5" style="20" customWidth="1"/>
    <col min="1807" max="1807" width="0.75" style="20" customWidth="1"/>
    <col min="1808" max="1808" width="1.375" style="20" customWidth="1"/>
    <col min="1809" max="1817" width="0.75" style="20" customWidth="1"/>
    <col min="1818" max="1818" width="1.125" style="20" customWidth="1"/>
    <col min="1819" max="1819" width="0.75" style="20" customWidth="1"/>
    <col min="1820" max="1820" width="0" style="20" hidden="1" customWidth="1"/>
    <col min="1821" max="1852" width="0.75" style="20" customWidth="1"/>
    <col min="1853" max="1855" width="0" style="20" hidden="1" customWidth="1"/>
    <col min="1856" max="1903" width="0.75" style="20" customWidth="1"/>
    <col min="1904" max="1904" width="1.125" style="20" customWidth="1"/>
    <col min="1905" max="1910" width="0.75" style="20" customWidth="1"/>
    <col min="1911" max="1911" width="1.25" style="20" customWidth="1"/>
    <col min="1912" max="1913" width="0.75" style="20" customWidth="1"/>
    <col min="1914" max="1914" width="1.125" style="20" customWidth="1"/>
    <col min="1915" max="1915" width="1" style="20" customWidth="1"/>
    <col min="1916" max="2048" width="0.75" style="20"/>
    <col min="2049" max="2051" width="1.5" style="20" customWidth="1"/>
    <col min="2052" max="2058" width="0.75" style="20" customWidth="1"/>
    <col min="2059" max="2059" width="1.125" style="20" customWidth="1"/>
    <col min="2060" max="2060" width="1.5" style="20" customWidth="1"/>
    <col min="2061" max="2061" width="0.75" style="20" customWidth="1"/>
    <col min="2062" max="2062" width="1.5" style="20" customWidth="1"/>
    <col min="2063" max="2063" width="0.75" style="20" customWidth="1"/>
    <col min="2064" max="2064" width="1.375" style="20" customWidth="1"/>
    <col min="2065" max="2073" width="0.75" style="20" customWidth="1"/>
    <col min="2074" max="2074" width="1.125" style="20" customWidth="1"/>
    <col min="2075" max="2075" width="0.75" style="20" customWidth="1"/>
    <col min="2076" max="2076" width="0" style="20" hidden="1" customWidth="1"/>
    <col min="2077" max="2108" width="0.75" style="20" customWidth="1"/>
    <col min="2109" max="2111" width="0" style="20" hidden="1" customWidth="1"/>
    <col min="2112" max="2159" width="0.75" style="20" customWidth="1"/>
    <col min="2160" max="2160" width="1.125" style="20" customWidth="1"/>
    <col min="2161" max="2166" width="0.75" style="20" customWidth="1"/>
    <col min="2167" max="2167" width="1.25" style="20" customWidth="1"/>
    <col min="2168" max="2169" width="0.75" style="20" customWidth="1"/>
    <col min="2170" max="2170" width="1.125" style="20" customWidth="1"/>
    <col min="2171" max="2171" width="1" style="20" customWidth="1"/>
    <col min="2172" max="2304" width="0.75" style="20"/>
    <col min="2305" max="2307" width="1.5" style="20" customWidth="1"/>
    <col min="2308" max="2314" width="0.75" style="20" customWidth="1"/>
    <col min="2315" max="2315" width="1.125" style="20" customWidth="1"/>
    <col min="2316" max="2316" width="1.5" style="20" customWidth="1"/>
    <col min="2317" max="2317" width="0.75" style="20" customWidth="1"/>
    <col min="2318" max="2318" width="1.5" style="20" customWidth="1"/>
    <col min="2319" max="2319" width="0.75" style="20" customWidth="1"/>
    <col min="2320" max="2320" width="1.375" style="20" customWidth="1"/>
    <col min="2321" max="2329" width="0.75" style="20" customWidth="1"/>
    <col min="2330" max="2330" width="1.125" style="20" customWidth="1"/>
    <col min="2331" max="2331" width="0.75" style="20" customWidth="1"/>
    <col min="2332" max="2332" width="0" style="20" hidden="1" customWidth="1"/>
    <col min="2333" max="2364" width="0.75" style="20" customWidth="1"/>
    <col min="2365" max="2367" width="0" style="20" hidden="1" customWidth="1"/>
    <col min="2368" max="2415" width="0.75" style="20" customWidth="1"/>
    <col min="2416" max="2416" width="1.125" style="20" customWidth="1"/>
    <col min="2417" max="2422" width="0.75" style="20" customWidth="1"/>
    <col min="2423" max="2423" width="1.25" style="20" customWidth="1"/>
    <col min="2424" max="2425" width="0.75" style="20" customWidth="1"/>
    <col min="2426" max="2426" width="1.125" style="20" customWidth="1"/>
    <col min="2427" max="2427" width="1" style="20" customWidth="1"/>
    <col min="2428" max="2560" width="0.75" style="20"/>
    <col min="2561" max="2563" width="1.5" style="20" customWidth="1"/>
    <col min="2564" max="2570" width="0.75" style="20" customWidth="1"/>
    <col min="2571" max="2571" width="1.125" style="20" customWidth="1"/>
    <col min="2572" max="2572" width="1.5" style="20" customWidth="1"/>
    <col min="2573" max="2573" width="0.75" style="20" customWidth="1"/>
    <col min="2574" max="2574" width="1.5" style="20" customWidth="1"/>
    <col min="2575" max="2575" width="0.75" style="20" customWidth="1"/>
    <col min="2576" max="2576" width="1.375" style="20" customWidth="1"/>
    <col min="2577" max="2585" width="0.75" style="20" customWidth="1"/>
    <col min="2586" max="2586" width="1.125" style="20" customWidth="1"/>
    <col min="2587" max="2587" width="0.75" style="20" customWidth="1"/>
    <col min="2588" max="2588" width="0" style="20" hidden="1" customWidth="1"/>
    <col min="2589" max="2620" width="0.75" style="20" customWidth="1"/>
    <col min="2621" max="2623" width="0" style="20" hidden="1" customWidth="1"/>
    <col min="2624" max="2671" width="0.75" style="20" customWidth="1"/>
    <col min="2672" max="2672" width="1.125" style="20" customWidth="1"/>
    <col min="2673" max="2678" width="0.75" style="20" customWidth="1"/>
    <col min="2679" max="2679" width="1.25" style="20" customWidth="1"/>
    <col min="2680" max="2681" width="0.75" style="20" customWidth="1"/>
    <col min="2682" max="2682" width="1.125" style="20" customWidth="1"/>
    <col min="2683" max="2683" width="1" style="20" customWidth="1"/>
    <col min="2684" max="2816" width="0.75" style="20"/>
    <col min="2817" max="2819" width="1.5" style="20" customWidth="1"/>
    <col min="2820" max="2826" width="0.75" style="20" customWidth="1"/>
    <col min="2827" max="2827" width="1.125" style="20" customWidth="1"/>
    <col min="2828" max="2828" width="1.5" style="20" customWidth="1"/>
    <col min="2829" max="2829" width="0.75" style="20" customWidth="1"/>
    <col min="2830" max="2830" width="1.5" style="20" customWidth="1"/>
    <col min="2831" max="2831" width="0.75" style="20" customWidth="1"/>
    <col min="2832" max="2832" width="1.375" style="20" customWidth="1"/>
    <col min="2833" max="2841" width="0.75" style="20" customWidth="1"/>
    <col min="2842" max="2842" width="1.125" style="20" customWidth="1"/>
    <col min="2843" max="2843" width="0.75" style="20" customWidth="1"/>
    <col min="2844" max="2844" width="0" style="20" hidden="1" customWidth="1"/>
    <col min="2845" max="2876" width="0.75" style="20" customWidth="1"/>
    <col min="2877" max="2879" width="0" style="20" hidden="1" customWidth="1"/>
    <col min="2880" max="2927" width="0.75" style="20" customWidth="1"/>
    <col min="2928" max="2928" width="1.125" style="20" customWidth="1"/>
    <col min="2929" max="2934" width="0.75" style="20" customWidth="1"/>
    <col min="2935" max="2935" width="1.25" style="20" customWidth="1"/>
    <col min="2936" max="2937" width="0.75" style="20" customWidth="1"/>
    <col min="2938" max="2938" width="1.125" style="20" customWidth="1"/>
    <col min="2939" max="2939" width="1" style="20" customWidth="1"/>
    <col min="2940" max="3072" width="0.75" style="20"/>
    <col min="3073" max="3075" width="1.5" style="20" customWidth="1"/>
    <col min="3076" max="3082" width="0.75" style="20" customWidth="1"/>
    <col min="3083" max="3083" width="1.125" style="20" customWidth="1"/>
    <col min="3084" max="3084" width="1.5" style="20" customWidth="1"/>
    <col min="3085" max="3085" width="0.75" style="20" customWidth="1"/>
    <col min="3086" max="3086" width="1.5" style="20" customWidth="1"/>
    <col min="3087" max="3087" width="0.75" style="20" customWidth="1"/>
    <col min="3088" max="3088" width="1.375" style="20" customWidth="1"/>
    <col min="3089" max="3097" width="0.75" style="20" customWidth="1"/>
    <col min="3098" max="3098" width="1.125" style="20" customWidth="1"/>
    <col min="3099" max="3099" width="0.75" style="20" customWidth="1"/>
    <col min="3100" max="3100" width="0" style="20" hidden="1" customWidth="1"/>
    <col min="3101" max="3132" width="0.75" style="20" customWidth="1"/>
    <col min="3133" max="3135" width="0" style="20" hidden="1" customWidth="1"/>
    <col min="3136" max="3183" width="0.75" style="20" customWidth="1"/>
    <col min="3184" max="3184" width="1.125" style="20" customWidth="1"/>
    <col min="3185" max="3190" width="0.75" style="20" customWidth="1"/>
    <col min="3191" max="3191" width="1.25" style="20" customWidth="1"/>
    <col min="3192" max="3193" width="0.75" style="20" customWidth="1"/>
    <col min="3194" max="3194" width="1.125" style="20" customWidth="1"/>
    <col min="3195" max="3195" width="1" style="20" customWidth="1"/>
    <col min="3196" max="3328" width="0.75" style="20"/>
    <col min="3329" max="3331" width="1.5" style="20" customWidth="1"/>
    <col min="3332" max="3338" width="0.75" style="20" customWidth="1"/>
    <col min="3339" max="3339" width="1.125" style="20" customWidth="1"/>
    <col min="3340" max="3340" width="1.5" style="20" customWidth="1"/>
    <col min="3341" max="3341" width="0.75" style="20" customWidth="1"/>
    <col min="3342" max="3342" width="1.5" style="20" customWidth="1"/>
    <col min="3343" max="3343" width="0.75" style="20" customWidth="1"/>
    <col min="3344" max="3344" width="1.375" style="20" customWidth="1"/>
    <col min="3345" max="3353" width="0.75" style="20" customWidth="1"/>
    <col min="3354" max="3354" width="1.125" style="20" customWidth="1"/>
    <col min="3355" max="3355" width="0.75" style="20" customWidth="1"/>
    <col min="3356" max="3356" width="0" style="20" hidden="1" customWidth="1"/>
    <col min="3357" max="3388" width="0.75" style="20" customWidth="1"/>
    <col min="3389" max="3391" width="0" style="20" hidden="1" customWidth="1"/>
    <col min="3392" max="3439" width="0.75" style="20" customWidth="1"/>
    <col min="3440" max="3440" width="1.125" style="20" customWidth="1"/>
    <col min="3441" max="3446" width="0.75" style="20" customWidth="1"/>
    <col min="3447" max="3447" width="1.25" style="20" customWidth="1"/>
    <col min="3448" max="3449" width="0.75" style="20" customWidth="1"/>
    <col min="3450" max="3450" width="1.125" style="20" customWidth="1"/>
    <col min="3451" max="3451" width="1" style="20" customWidth="1"/>
    <col min="3452" max="3584" width="0.75" style="20"/>
    <col min="3585" max="3587" width="1.5" style="20" customWidth="1"/>
    <col min="3588" max="3594" width="0.75" style="20" customWidth="1"/>
    <col min="3595" max="3595" width="1.125" style="20" customWidth="1"/>
    <col min="3596" max="3596" width="1.5" style="20" customWidth="1"/>
    <col min="3597" max="3597" width="0.75" style="20" customWidth="1"/>
    <col min="3598" max="3598" width="1.5" style="20" customWidth="1"/>
    <col min="3599" max="3599" width="0.75" style="20" customWidth="1"/>
    <col min="3600" max="3600" width="1.375" style="20" customWidth="1"/>
    <col min="3601" max="3609" width="0.75" style="20" customWidth="1"/>
    <col min="3610" max="3610" width="1.125" style="20" customWidth="1"/>
    <col min="3611" max="3611" width="0.75" style="20" customWidth="1"/>
    <col min="3612" max="3612" width="0" style="20" hidden="1" customWidth="1"/>
    <col min="3613" max="3644" width="0.75" style="20" customWidth="1"/>
    <col min="3645" max="3647" width="0" style="20" hidden="1" customWidth="1"/>
    <col min="3648" max="3695" width="0.75" style="20" customWidth="1"/>
    <col min="3696" max="3696" width="1.125" style="20" customWidth="1"/>
    <col min="3697" max="3702" width="0.75" style="20" customWidth="1"/>
    <col min="3703" max="3703" width="1.25" style="20" customWidth="1"/>
    <col min="3704" max="3705" width="0.75" style="20" customWidth="1"/>
    <col min="3706" max="3706" width="1.125" style="20" customWidth="1"/>
    <col min="3707" max="3707" width="1" style="20" customWidth="1"/>
    <col min="3708" max="3840" width="0.75" style="20"/>
    <col min="3841" max="3843" width="1.5" style="20" customWidth="1"/>
    <col min="3844" max="3850" width="0.75" style="20" customWidth="1"/>
    <col min="3851" max="3851" width="1.125" style="20" customWidth="1"/>
    <col min="3852" max="3852" width="1.5" style="20" customWidth="1"/>
    <col min="3853" max="3853" width="0.75" style="20" customWidth="1"/>
    <col min="3854" max="3854" width="1.5" style="20" customWidth="1"/>
    <col min="3855" max="3855" width="0.75" style="20" customWidth="1"/>
    <col min="3856" max="3856" width="1.375" style="20" customWidth="1"/>
    <col min="3857" max="3865" width="0.75" style="20" customWidth="1"/>
    <col min="3866" max="3866" width="1.125" style="20" customWidth="1"/>
    <col min="3867" max="3867" width="0.75" style="20" customWidth="1"/>
    <col min="3868" max="3868" width="0" style="20" hidden="1" customWidth="1"/>
    <col min="3869" max="3900" width="0.75" style="20" customWidth="1"/>
    <col min="3901" max="3903" width="0" style="20" hidden="1" customWidth="1"/>
    <col min="3904" max="3951" width="0.75" style="20" customWidth="1"/>
    <col min="3952" max="3952" width="1.125" style="20" customWidth="1"/>
    <col min="3953" max="3958" width="0.75" style="20" customWidth="1"/>
    <col min="3959" max="3959" width="1.25" style="20" customWidth="1"/>
    <col min="3960" max="3961" width="0.75" style="20" customWidth="1"/>
    <col min="3962" max="3962" width="1.125" style="20" customWidth="1"/>
    <col min="3963" max="3963" width="1" style="20" customWidth="1"/>
    <col min="3964" max="4096" width="0.75" style="20"/>
    <col min="4097" max="4099" width="1.5" style="20" customWidth="1"/>
    <col min="4100" max="4106" width="0.75" style="20" customWidth="1"/>
    <col min="4107" max="4107" width="1.125" style="20" customWidth="1"/>
    <col min="4108" max="4108" width="1.5" style="20" customWidth="1"/>
    <col min="4109" max="4109" width="0.75" style="20" customWidth="1"/>
    <col min="4110" max="4110" width="1.5" style="20" customWidth="1"/>
    <col min="4111" max="4111" width="0.75" style="20" customWidth="1"/>
    <col min="4112" max="4112" width="1.375" style="20" customWidth="1"/>
    <col min="4113" max="4121" width="0.75" style="20" customWidth="1"/>
    <col min="4122" max="4122" width="1.125" style="20" customWidth="1"/>
    <col min="4123" max="4123" width="0.75" style="20" customWidth="1"/>
    <col min="4124" max="4124" width="0" style="20" hidden="1" customWidth="1"/>
    <col min="4125" max="4156" width="0.75" style="20" customWidth="1"/>
    <col min="4157" max="4159" width="0" style="20" hidden="1" customWidth="1"/>
    <col min="4160" max="4207" width="0.75" style="20" customWidth="1"/>
    <col min="4208" max="4208" width="1.125" style="20" customWidth="1"/>
    <col min="4209" max="4214" width="0.75" style="20" customWidth="1"/>
    <col min="4215" max="4215" width="1.25" style="20" customWidth="1"/>
    <col min="4216" max="4217" width="0.75" style="20" customWidth="1"/>
    <col min="4218" max="4218" width="1.125" style="20" customWidth="1"/>
    <col min="4219" max="4219" width="1" style="20" customWidth="1"/>
    <col min="4220" max="4352" width="0.75" style="20"/>
    <col min="4353" max="4355" width="1.5" style="20" customWidth="1"/>
    <col min="4356" max="4362" width="0.75" style="20" customWidth="1"/>
    <col min="4363" max="4363" width="1.125" style="20" customWidth="1"/>
    <col min="4364" max="4364" width="1.5" style="20" customWidth="1"/>
    <col min="4365" max="4365" width="0.75" style="20" customWidth="1"/>
    <col min="4366" max="4366" width="1.5" style="20" customWidth="1"/>
    <col min="4367" max="4367" width="0.75" style="20" customWidth="1"/>
    <col min="4368" max="4368" width="1.375" style="20" customWidth="1"/>
    <col min="4369" max="4377" width="0.75" style="20" customWidth="1"/>
    <col min="4378" max="4378" width="1.125" style="20" customWidth="1"/>
    <col min="4379" max="4379" width="0.75" style="20" customWidth="1"/>
    <col min="4380" max="4380" width="0" style="20" hidden="1" customWidth="1"/>
    <col min="4381" max="4412" width="0.75" style="20" customWidth="1"/>
    <col min="4413" max="4415" width="0" style="20" hidden="1" customWidth="1"/>
    <col min="4416" max="4463" width="0.75" style="20" customWidth="1"/>
    <col min="4464" max="4464" width="1.125" style="20" customWidth="1"/>
    <col min="4465" max="4470" width="0.75" style="20" customWidth="1"/>
    <col min="4471" max="4471" width="1.25" style="20" customWidth="1"/>
    <col min="4472" max="4473" width="0.75" style="20" customWidth="1"/>
    <col min="4474" max="4474" width="1.125" style="20" customWidth="1"/>
    <col min="4475" max="4475" width="1" style="20" customWidth="1"/>
    <col min="4476" max="4608" width="0.75" style="20"/>
    <col min="4609" max="4611" width="1.5" style="20" customWidth="1"/>
    <col min="4612" max="4618" width="0.75" style="20" customWidth="1"/>
    <col min="4619" max="4619" width="1.125" style="20" customWidth="1"/>
    <col min="4620" max="4620" width="1.5" style="20" customWidth="1"/>
    <col min="4621" max="4621" width="0.75" style="20" customWidth="1"/>
    <col min="4622" max="4622" width="1.5" style="20" customWidth="1"/>
    <col min="4623" max="4623" width="0.75" style="20" customWidth="1"/>
    <col min="4624" max="4624" width="1.375" style="20" customWidth="1"/>
    <col min="4625" max="4633" width="0.75" style="20" customWidth="1"/>
    <col min="4634" max="4634" width="1.125" style="20" customWidth="1"/>
    <col min="4635" max="4635" width="0.75" style="20" customWidth="1"/>
    <col min="4636" max="4636" width="0" style="20" hidden="1" customWidth="1"/>
    <col min="4637" max="4668" width="0.75" style="20" customWidth="1"/>
    <col min="4669" max="4671" width="0" style="20" hidden="1" customWidth="1"/>
    <col min="4672" max="4719" width="0.75" style="20" customWidth="1"/>
    <col min="4720" max="4720" width="1.125" style="20" customWidth="1"/>
    <col min="4721" max="4726" width="0.75" style="20" customWidth="1"/>
    <col min="4727" max="4727" width="1.25" style="20" customWidth="1"/>
    <col min="4728" max="4729" width="0.75" style="20" customWidth="1"/>
    <col min="4730" max="4730" width="1.125" style="20" customWidth="1"/>
    <col min="4731" max="4731" width="1" style="20" customWidth="1"/>
    <col min="4732" max="4864" width="0.75" style="20"/>
    <col min="4865" max="4867" width="1.5" style="20" customWidth="1"/>
    <col min="4868" max="4874" width="0.75" style="20" customWidth="1"/>
    <col min="4875" max="4875" width="1.125" style="20" customWidth="1"/>
    <col min="4876" max="4876" width="1.5" style="20" customWidth="1"/>
    <col min="4877" max="4877" width="0.75" style="20" customWidth="1"/>
    <col min="4878" max="4878" width="1.5" style="20" customWidth="1"/>
    <col min="4879" max="4879" width="0.75" style="20" customWidth="1"/>
    <col min="4880" max="4880" width="1.375" style="20" customWidth="1"/>
    <col min="4881" max="4889" width="0.75" style="20" customWidth="1"/>
    <col min="4890" max="4890" width="1.125" style="20" customWidth="1"/>
    <col min="4891" max="4891" width="0.75" style="20" customWidth="1"/>
    <col min="4892" max="4892" width="0" style="20" hidden="1" customWidth="1"/>
    <col min="4893" max="4924" width="0.75" style="20" customWidth="1"/>
    <col min="4925" max="4927" width="0" style="20" hidden="1" customWidth="1"/>
    <col min="4928" max="4975" width="0.75" style="20" customWidth="1"/>
    <col min="4976" max="4976" width="1.125" style="20" customWidth="1"/>
    <col min="4977" max="4982" width="0.75" style="20" customWidth="1"/>
    <col min="4983" max="4983" width="1.25" style="20" customWidth="1"/>
    <col min="4984" max="4985" width="0.75" style="20" customWidth="1"/>
    <col min="4986" max="4986" width="1.125" style="20" customWidth="1"/>
    <col min="4987" max="4987" width="1" style="20" customWidth="1"/>
    <col min="4988" max="5120" width="0.75" style="20"/>
    <col min="5121" max="5123" width="1.5" style="20" customWidth="1"/>
    <col min="5124" max="5130" width="0.75" style="20" customWidth="1"/>
    <col min="5131" max="5131" width="1.125" style="20" customWidth="1"/>
    <col min="5132" max="5132" width="1.5" style="20" customWidth="1"/>
    <col min="5133" max="5133" width="0.75" style="20" customWidth="1"/>
    <col min="5134" max="5134" width="1.5" style="20" customWidth="1"/>
    <col min="5135" max="5135" width="0.75" style="20" customWidth="1"/>
    <col min="5136" max="5136" width="1.375" style="20" customWidth="1"/>
    <col min="5137" max="5145" width="0.75" style="20" customWidth="1"/>
    <col min="5146" max="5146" width="1.125" style="20" customWidth="1"/>
    <col min="5147" max="5147" width="0.75" style="20" customWidth="1"/>
    <col min="5148" max="5148" width="0" style="20" hidden="1" customWidth="1"/>
    <col min="5149" max="5180" width="0.75" style="20" customWidth="1"/>
    <col min="5181" max="5183" width="0" style="20" hidden="1" customWidth="1"/>
    <col min="5184" max="5231" width="0.75" style="20" customWidth="1"/>
    <col min="5232" max="5232" width="1.125" style="20" customWidth="1"/>
    <col min="5233" max="5238" width="0.75" style="20" customWidth="1"/>
    <col min="5239" max="5239" width="1.25" style="20" customWidth="1"/>
    <col min="5240" max="5241" width="0.75" style="20" customWidth="1"/>
    <col min="5242" max="5242" width="1.125" style="20" customWidth="1"/>
    <col min="5243" max="5243" width="1" style="20" customWidth="1"/>
    <col min="5244" max="5376" width="0.75" style="20"/>
    <col min="5377" max="5379" width="1.5" style="20" customWidth="1"/>
    <col min="5380" max="5386" width="0.75" style="20" customWidth="1"/>
    <col min="5387" max="5387" width="1.125" style="20" customWidth="1"/>
    <col min="5388" max="5388" width="1.5" style="20" customWidth="1"/>
    <col min="5389" max="5389" width="0.75" style="20" customWidth="1"/>
    <col min="5390" max="5390" width="1.5" style="20" customWidth="1"/>
    <col min="5391" max="5391" width="0.75" style="20" customWidth="1"/>
    <col min="5392" max="5392" width="1.375" style="20" customWidth="1"/>
    <col min="5393" max="5401" width="0.75" style="20" customWidth="1"/>
    <col min="5402" max="5402" width="1.125" style="20" customWidth="1"/>
    <col min="5403" max="5403" width="0.75" style="20" customWidth="1"/>
    <col min="5404" max="5404" width="0" style="20" hidden="1" customWidth="1"/>
    <col min="5405" max="5436" width="0.75" style="20" customWidth="1"/>
    <col min="5437" max="5439" width="0" style="20" hidden="1" customWidth="1"/>
    <col min="5440" max="5487" width="0.75" style="20" customWidth="1"/>
    <col min="5488" max="5488" width="1.125" style="20" customWidth="1"/>
    <col min="5489" max="5494" width="0.75" style="20" customWidth="1"/>
    <col min="5495" max="5495" width="1.25" style="20" customWidth="1"/>
    <col min="5496" max="5497" width="0.75" style="20" customWidth="1"/>
    <col min="5498" max="5498" width="1.125" style="20" customWidth="1"/>
    <col min="5499" max="5499" width="1" style="20" customWidth="1"/>
    <col min="5500" max="5632" width="0.75" style="20"/>
    <col min="5633" max="5635" width="1.5" style="20" customWidth="1"/>
    <col min="5636" max="5642" width="0.75" style="20" customWidth="1"/>
    <col min="5643" max="5643" width="1.125" style="20" customWidth="1"/>
    <col min="5644" max="5644" width="1.5" style="20" customWidth="1"/>
    <col min="5645" max="5645" width="0.75" style="20" customWidth="1"/>
    <col min="5646" max="5646" width="1.5" style="20" customWidth="1"/>
    <col min="5647" max="5647" width="0.75" style="20" customWidth="1"/>
    <col min="5648" max="5648" width="1.375" style="20" customWidth="1"/>
    <col min="5649" max="5657" width="0.75" style="20" customWidth="1"/>
    <col min="5658" max="5658" width="1.125" style="20" customWidth="1"/>
    <col min="5659" max="5659" width="0.75" style="20" customWidth="1"/>
    <col min="5660" max="5660" width="0" style="20" hidden="1" customWidth="1"/>
    <col min="5661" max="5692" width="0.75" style="20" customWidth="1"/>
    <col min="5693" max="5695" width="0" style="20" hidden="1" customWidth="1"/>
    <col min="5696" max="5743" width="0.75" style="20" customWidth="1"/>
    <col min="5744" max="5744" width="1.125" style="20" customWidth="1"/>
    <col min="5745" max="5750" width="0.75" style="20" customWidth="1"/>
    <col min="5751" max="5751" width="1.25" style="20" customWidth="1"/>
    <col min="5752" max="5753" width="0.75" style="20" customWidth="1"/>
    <col min="5754" max="5754" width="1.125" style="20" customWidth="1"/>
    <col min="5755" max="5755" width="1" style="20" customWidth="1"/>
    <col min="5756" max="5888" width="0.75" style="20"/>
    <col min="5889" max="5891" width="1.5" style="20" customWidth="1"/>
    <col min="5892" max="5898" width="0.75" style="20" customWidth="1"/>
    <col min="5899" max="5899" width="1.125" style="20" customWidth="1"/>
    <col min="5900" max="5900" width="1.5" style="20" customWidth="1"/>
    <col min="5901" max="5901" width="0.75" style="20" customWidth="1"/>
    <col min="5902" max="5902" width="1.5" style="20" customWidth="1"/>
    <col min="5903" max="5903" width="0.75" style="20" customWidth="1"/>
    <col min="5904" max="5904" width="1.375" style="20" customWidth="1"/>
    <col min="5905" max="5913" width="0.75" style="20" customWidth="1"/>
    <col min="5914" max="5914" width="1.125" style="20" customWidth="1"/>
    <col min="5915" max="5915" width="0.75" style="20" customWidth="1"/>
    <col min="5916" max="5916" width="0" style="20" hidden="1" customWidth="1"/>
    <col min="5917" max="5948" width="0.75" style="20" customWidth="1"/>
    <col min="5949" max="5951" width="0" style="20" hidden="1" customWidth="1"/>
    <col min="5952" max="5999" width="0.75" style="20" customWidth="1"/>
    <col min="6000" max="6000" width="1.125" style="20" customWidth="1"/>
    <col min="6001" max="6006" width="0.75" style="20" customWidth="1"/>
    <col min="6007" max="6007" width="1.25" style="20" customWidth="1"/>
    <col min="6008" max="6009" width="0.75" style="20" customWidth="1"/>
    <col min="6010" max="6010" width="1.125" style="20" customWidth="1"/>
    <col min="6011" max="6011" width="1" style="20" customWidth="1"/>
    <col min="6012" max="6144" width="0.75" style="20"/>
    <col min="6145" max="6147" width="1.5" style="20" customWidth="1"/>
    <col min="6148" max="6154" width="0.75" style="20" customWidth="1"/>
    <col min="6155" max="6155" width="1.125" style="20" customWidth="1"/>
    <col min="6156" max="6156" width="1.5" style="20" customWidth="1"/>
    <col min="6157" max="6157" width="0.75" style="20" customWidth="1"/>
    <col min="6158" max="6158" width="1.5" style="20" customWidth="1"/>
    <col min="6159" max="6159" width="0.75" style="20" customWidth="1"/>
    <col min="6160" max="6160" width="1.375" style="20" customWidth="1"/>
    <col min="6161" max="6169" width="0.75" style="20" customWidth="1"/>
    <col min="6170" max="6170" width="1.125" style="20" customWidth="1"/>
    <col min="6171" max="6171" width="0.75" style="20" customWidth="1"/>
    <col min="6172" max="6172" width="0" style="20" hidden="1" customWidth="1"/>
    <col min="6173" max="6204" width="0.75" style="20" customWidth="1"/>
    <col min="6205" max="6207" width="0" style="20" hidden="1" customWidth="1"/>
    <col min="6208" max="6255" width="0.75" style="20" customWidth="1"/>
    <col min="6256" max="6256" width="1.125" style="20" customWidth="1"/>
    <col min="6257" max="6262" width="0.75" style="20" customWidth="1"/>
    <col min="6263" max="6263" width="1.25" style="20" customWidth="1"/>
    <col min="6264" max="6265" width="0.75" style="20" customWidth="1"/>
    <col min="6266" max="6266" width="1.125" style="20" customWidth="1"/>
    <col min="6267" max="6267" width="1" style="20" customWidth="1"/>
    <col min="6268" max="6400" width="0.75" style="20"/>
    <col min="6401" max="6403" width="1.5" style="20" customWidth="1"/>
    <col min="6404" max="6410" width="0.75" style="20" customWidth="1"/>
    <col min="6411" max="6411" width="1.125" style="20" customWidth="1"/>
    <col min="6412" max="6412" width="1.5" style="20" customWidth="1"/>
    <col min="6413" max="6413" width="0.75" style="20" customWidth="1"/>
    <col min="6414" max="6414" width="1.5" style="20" customWidth="1"/>
    <col min="6415" max="6415" width="0.75" style="20" customWidth="1"/>
    <col min="6416" max="6416" width="1.375" style="20" customWidth="1"/>
    <col min="6417" max="6425" width="0.75" style="20" customWidth="1"/>
    <col min="6426" max="6426" width="1.125" style="20" customWidth="1"/>
    <col min="6427" max="6427" width="0.75" style="20" customWidth="1"/>
    <col min="6428" max="6428" width="0" style="20" hidden="1" customWidth="1"/>
    <col min="6429" max="6460" width="0.75" style="20" customWidth="1"/>
    <col min="6461" max="6463" width="0" style="20" hidden="1" customWidth="1"/>
    <col min="6464" max="6511" width="0.75" style="20" customWidth="1"/>
    <col min="6512" max="6512" width="1.125" style="20" customWidth="1"/>
    <col min="6513" max="6518" width="0.75" style="20" customWidth="1"/>
    <col min="6519" max="6519" width="1.25" style="20" customWidth="1"/>
    <col min="6520" max="6521" width="0.75" style="20" customWidth="1"/>
    <col min="6522" max="6522" width="1.125" style="20" customWidth="1"/>
    <col min="6523" max="6523" width="1" style="20" customWidth="1"/>
    <col min="6524" max="6656" width="0.75" style="20"/>
    <col min="6657" max="6659" width="1.5" style="20" customWidth="1"/>
    <col min="6660" max="6666" width="0.75" style="20" customWidth="1"/>
    <col min="6667" max="6667" width="1.125" style="20" customWidth="1"/>
    <col min="6668" max="6668" width="1.5" style="20" customWidth="1"/>
    <col min="6669" max="6669" width="0.75" style="20" customWidth="1"/>
    <col min="6670" max="6670" width="1.5" style="20" customWidth="1"/>
    <col min="6671" max="6671" width="0.75" style="20" customWidth="1"/>
    <col min="6672" max="6672" width="1.375" style="20" customWidth="1"/>
    <col min="6673" max="6681" width="0.75" style="20" customWidth="1"/>
    <col min="6682" max="6682" width="1.125" style="20" customWidth="1"/>
    <col min="6683" max="6683" width="0.75" style="20" customWidth="1"/>
    <col min="6684" max="6684" width="0" style="20" hidden="1" customWidth="1"/>
    <col min="6685" max="6716" width="0.75" style="20" customWidth="1"/>
    <col min="6717" max="6719" width="0" style="20" hidden="1" customWidth="1"/>
    <col min="6720" max="6767" width="0.75" style="20" customWidth="1"/>
    <col min="6768" max="6768" width="1.125" style="20" customWidth="1"/>
    <col min="6769" max="6774" width="0.75" style="20" customWidth="1"/>
    <col min="6775" max="6775" width="1.25" style="20" customWidth="1"/>
    <col min="6776" max="6777" width="0.75" style="20" customWidth="1"/>
    <col min="6778" max="6778" width="1.125" style="20" customWidth="1"/>
    <col min="6779" max="6779" width="1" style="20" customWidth="1"/>
    <col min="6780" max="6912" width="0.75" style="20"/>
    <col min="6913" max="6915" width="1.5" style="20" customWidth="1"/>
    <col min="6916" max="6922" width="0.75" style="20" customWidth="1"/>
    <col min="6923" max="6923" width="1.125" style="20" customWidth="1"/>
    <col min="6924" max="6924" width="1.5" style="20" customWidth="1"/>
    <col min="6925" max="6925" width="0.75" style="20" customWidth="1"/>
    <col min="6926" max="6926" width="1.5" style="20" customWidth="1"/>
    <col min="6927" max="6927" width="0.75" style="20" customWidth="1"/>
    <col min="6928" max="6928" width="1.375" style="20" customWidth="1"/>
    <col min="6929" max="6937" width="0.75" style="20" customWidth="1"/>
    <col min="6938" max="6938" width="1.125" style="20" customWidth="1"/>
    <col min="6939" max="6939" width="0.75" style="20" customWidth="1"/>
    <col min="6940" max="6940" width="0" style="20" hidden="1" customWidth="1"/>
    <col min="6941" max="6972" width="0.75" style="20" customWidth="1"/>
    <col min="6973" max="6975" width="0" style="20" hidden="1" customWidth="1"/>
    <col min="6976" max="7023" width="0.75" style="20" customWidth="1"/>
    <col min="7024" max="7024" width="1.125" style="20" customWidth="1"/>
    <col min="7025" max="7030" width="0.75" style="20" customWidth="1"/>
    <col min="7031" max="7031" width="1.25" style="20" customWidth="1"/>
    <col min="7032" max="7033" width="0.75" style="20" customWidth="1"/>
    <col min="7034" max="7034" width="1.125" style="20" customWidth="1"/>
    <col min="7035" max="7035" width="1" style="20" customWidth="1"/>
    <col min="7036" max="7168" width="0.75" style="20"/>
    <col min="7169" max="7171" width="1.5" style="20" customWidth="1"/>
    <col min="7172" max="7178" width="0.75" style="20" customWidth="1"/>
    <col min="7179" max="7179" width="1.125" style="20" customWidth="1"/>
    <col min="7180" max="7180" width="1.5" style="20" customWidth="1"/>
    <col min="7181" max="7181" width="0.75" style="20" customWidth="1"/>
    <col min="7182" max="7182" width="1.5" style="20" customWidth="1"/>
    <col min="7183" max="7183" width="0.75" style="20" customWidth="1"/>
    <col min="7184" max="7184" width="1.375" style="20" customWidth="1"/>
    <col min="7185" max="7193" width="0.75" style="20" customWidth="1"/>
    <col min="7194" max="7194" width="1.125" style="20" customWidth="1"/>
    <col min="7195" max="7195" width="0.75" style="20" customWidth="1"/>
    <col min="7196" max="7196" width="0" style="20" hidden="1" customWidth="1"/>
    <col min="7197" max="7228" width="0.75" style="20" customWidth="1"/>
    <col min="7229" max="7231" width="0" style="20" hidden="1" customWidth="1"/>
    <col min="7232" max="7279" width="0.75" style="20" customWidth="1"/>
    <col min="7280" max="7280" width="1.125" style="20" customWidth="1"/>
    <col min="7281" max="7286" width="0.75" style="20" customWidth="1"/>
    <col min="7287" max="7287" width="1.25" style="20" customWidth="1"/>
    <col min="7288" max="7289" width="0.75" style="20" customWidth="1"/>
    <col min="7290" max="7290" width="1.125" style="20" customWidth="1"/>
    <col min="7291" max="7291" width="1" style="20" customWidth="1"/>
    <col min="7292" max="7424" width="0.75" style="20"/>
    <col min="7425" max="7427" width="1.5" style="20" customWidth="1"/>
    <col min="7428" max="7434" width="0.75" style="20" customWidth="1"/>
    <col min="7435" max="7435" width="1.125" style="20" customWidth="1"/>
    <col min="7436" max="7436" width="1.5" style="20" customWidth="1"/>
    <col min="7437" max="7437" width="0.75" style="20" customWidth="1"/>
    <col min="7438" max="7438" width="1.5" style="20" customWidth="1"/>
    <col min="7439" max="7439" width="0.75" style="20" customWidth="1"/>
    <col min="7440" max="7440" width="1.375" style="20" customWidth="1"/>
    <col min="7441" max="7449" width="0.75" style="20" customWidth="1"/>
    <col min="7450" max="7450" width="1.125" style="20" customWidth="1"/>
    <col min="7451" max="7451" width="0.75" style="20" customWidth="1"/>
    <col min="7452" max="7452" width="0" style="20" hidden="1" customWidth="1"/>
    <col min="7453" max="7484" width="0.75" style="20" customWidth="1"/>
    <col min="7485" max="7487" width="0" style="20" hidden="1" customWidth="1"/>
    <col min="7488" max="7535" width="0.75" style="20" customWidth="1"/>
    <col min="7536" max="7536" width="1.125" style="20" customWidth="1"/>
    <col min="7537" max="7542" width="0.75" style="20" customWidth="1"/>
    <col min="7543" max="7543" width="1.25" style="20" customWidth="1"/>
    <col min="7544" max="7545" width="0.75" style="20" customWidth="1"/>
    <col min="7546" max="7546" width="1.125" style="20" customWidth="1"/>
    <col min="7547" max="7547" width="1" style="20" customWidth="1"/>
    <col min="7548" max="7680" width="0.75" style="20"/>
    <col min="7681" max="7683" width="1.5" style="20" customWidth="1"/>
    <col min="7684" max="7690" width="0.75" style="20" customWidth="1"/>
    <col min="7691" max="7691" width="1.125" style="20" customWidth="1"/>
    <col min="7692" max="7692" width="1.5" style="20" customWidth="1"/>
    <col min="7693" max="7693" width="0.75" style="20" customWidth="1"/>
    <col min="7694" max="7694" width="1.5" style="20" customWidth="1"/>
    <col min="7695" max="7695" width="0.75" style="20" customWidth="1"/>
    <col min="7696" max="7696" width="1.375" style="20" customWidth="1"/>
    <col min="7697" max="7705" width="0.75" style="20" customWidth="1"/>
    <col min="7706" max="7706" width="1.125" style="20" customWidth="1"/>
    <col min="7707" max="7707" width="0.75" style="20" customWidth="1"/>
    <col min="7708" max="7708" width="0" style="20" hidden="1" customWidth="1"/>
    <col min="7709" max="7740" width="0.75" style="20" customWidth="1"/>
    <col min="7741" max="7743" width="0" style="20" hidden="1" customWidth="1"/>
    <col min="7744" max="7791" width="0.75" style="20" customWidth="1"/>
    <col min="7792" max="7792" width="1.125" style="20" customWidth="1"/>
    <col min="7793" max="7798" width="0.75" style="20" customWidth="1"/>
    <col min="7799" max="7799" width="1.25" style="20" customWidth="1"/>
    <col min="7800" max="7801" width="0.75" style="20" customWidth="1"/>
    <col min="7802" max="7802" width="1.125" style="20" customWidth="1"/>
    <col min="7803" max="7803" width="1" style="20" customWidth="1"/>
    <col min="7804" max="7936" width="0.75" style="20"/>
    <col min="7937" max="7939" width="1.5" style="20" customWidth="1"/>
    <col min="7940" max="7946" width="0.75" style="20" customWidth="1"/>
    <col min="7947" max="7947" width="1.125" style="20" customWidth="1"/>
    <col min="7948" max="7948" width="1.5" style="20" customWidth="1"/>
    <col min="7949" max="7949" width="0.75" style="20" customWidth="1"/>
    <col min="7950" max="7950" width="1.5" style="20" customWidth="1"/>
    <col min="7951" max="7951" width="0.75" style="20" customWidth="1"/>
    <col min="7952" max="7952" width="1.375" style="20" customWidth="1"/>
    <col min="7953" max="7961" width="0.75" style="20" customWidth="1"/>
    <col min="7962" max="7962" width="1.125" style="20" customWidth="1"/>
    <col min="7963" max="7963" width="0.75" style="20" customWidth="1"/>
    <col min="7964" max="7964" width="0" style="20" hidden="1" customWidth="1"/>
    <col min="7965" max="7996" width="0.75" style="20" customWidth="1"/>
    <col min="7997" max="7999" width="0" style="20" hidden="1" customWidth="1"/>
    <col min="8000" max="8047" width="0.75" style="20" customWidth="1"/>
    <col min="8048" max="8048" width="1.125" style="20" customWidth="1"/>
    <col min="8049" max="8054" width="0.75" style="20" customWidth="1"/>
    <col min="8055" max="8055" width="1.25" style="20" customWidth="1"/>
    <col min="8056" max="8057" width="0.75" style="20" customWidth="1"/>
    <col min="8058" max="8058" width="1.125" style="20" customWidth="1"/>
    <col min="8059" max="8059" width="1" style="20" customWidth="1"/>
    <col min="8060" max="8192" width="0.75" style="20"/>
    <col min="8193" max="8195" width="1.5" style="20" customWidth="1"/>
    <col min="8196" max="8202" width="0.75" style="20" customWidth="1"/>
    <col min="8203" max="8203" width="1.125" style="20" customWidth="1"/>
    <col min="8204" max="8204" width="1.5" style="20" customWidth="1"/>
    <col min="8205" max="8205" width="0.75" style="20" customWidth="1"/>
    <col min="8206" max="8206" width="1.5" style="20" customWidth="1"/>
    <col min="8207" max="8207" width="0.75" style="20" customWidth="1"/>
    <col min="8208" max="8208" width="1.375" style="20" customWidth="1"/>
    <col min="8209" max="8217" width="0.75" style="20" customWidth="1"/>
    <col min="8218" max="8218" width="1.125" style="20" customWidth="1"/>
    <col min="8219" max="8219" width="0.75" style="20" customWidth="1"/>
    <col min="8220" max="8220" width="0" style="20" hidden="1" customWidth="1"/>
    <col min="8221" max="8252" width="0.75" style="20" customWidth="1"/>
    <col min="8253" max="8255" width="0" style="20" hidden="1" customWidth="1"/>
    <col min="8256" max="8303" width="0.75" style="20" customWidth="1"/>
    <col min="8304" max="8304" width="1.125" style="20" customWidth="1"/>
    <col min="8305" max="8310" width="0.75" style="20" customWidth="1"/>
    <col min="8311" max="8311" width="1.25" style="20" customWidth="1"/>
    <col min="8312" max="8313" width="0.75" style="20" customWidth="1"/>
    <col min="8314" max="8314" width="1.125" style="20" customWidth="1"/>
    <col min="8315" max="8315" width="1" style="20" customWidth="1"/>
    <col min="8316" max="8448" width="0.75" style="20"/>
    <col min="8449" max="8451" width="1.5" style="20" customWidth="1"/>
    <col min="8452" max="8458" width="0.75" style="20" customWidth="1"/>
    <col min="8459" max="8459" width="1.125" style="20" customWidth="1"/>
    <col min="8460" max="8460" width="1.5" style="20" customWidth="1"/>
    <col min="8461" max="8461" width="0.75" style="20" customWidth="1"/>
    <col min="8462" max="8462" width="1.5" style="20" customWidth="1"/>
    <col min="8463" max="8463" width="0.75" style="20" customWidth="1"/>
    <col min="8464" max="8464" width="1.375" style="20" customWidth="1"/>
    <col min="8465" max="8473" width="0.75" style="20" customWidth="1"/>
    <col min="8474" max="8474" width="1.125" style="20" customWidth="1"/>
    <col min="8475" max="8475" width="0.75" style="20" customWidth="1"/>
    <col min="8476" max="8476" width="0" style="20" hidden="1" customWidth="1"/>
    <col min="8477" max="8508" width="0.75" style="20" customWidth="1"/>
    <col min="8509" max="8511" width="0" style="20" hidden="1" customWidth="1"/>
    <col min="8512" max="8559" width="0.75" style="20" customWidth="1"/>
    <col min="8560" max="8560" width="1.125" style="20" customWidth="1"/>
    <col min="8561" max="8566" width="0.75" style="20" customWidth="1"/>
    <col min="8567" max="8567" width="1.25" style="20" customWidth="1"/>
    <col min="8568" max="8569" width="0.75" style="20" customWidth="1"/>
    <col min="8570" max="8570" width="1.125" style="20" customWidth="1"/>
    <col min="8571" max="8571" width="1" style="20" customWidth="1"/>
    <col min="8572" max="8704" width="0.75" style="20"/>
    <col min="8705" max="8707" width="1.5" style="20" customWidth="1"/>
    <col min="8708" max="8714" width="0.75" style="20" customWidth="1"/>
    <col min="8715" max="8715" width="1.125" style="20" customWidth="1"/>
    <col min="8716" max="8716" width="1.5" style="20" customWidth="1"/>
    <col min="8717" max="8717" width="0.75" style="20" customWidth="1"/>
    <col min="8718" max="8718" width="1.5" style="20" customWidth="1"/>
    <col min="8719" max="8719" width="0.75" style="20" customWidth="1"/>
    <col min="8720" max="8720" width="1.375" style="20" customWidth="1"/>
    <col min="8721" max="8729" width="0.75" style="20" customWidth="1"/>
    <col min="8730" max="8730" width="1.125" style="20" customWidth="1"/>
    <col min="8731" max="8731" width="0.75" style="20" customWidth="1"/>
    <col min="8732" max="8732" width="0" style="20" hidden="1" customWidth="1"/>
    <col min="8733" max="8764" width="0.75" style="20" customWidth="1"/>
    <col min="8765" max="8767" width="0" style="20" hidden="1" customWidth="1"/>
    <col min="8768" max="8815" width="0.75" style="20" customWidth="1"/>
    <col min="8816" max="8816" width="1.125" style="20" customWidth="1"/>
    <col min="8817" max="8822" width="0.75" style="20" customWidth="1"/>
    <col min="8823" max="8823" width="1.25" style="20" customWidth="1"/>
    <col min="8824" max="8825" width="0.75" style="20" customWidth="1"/>
    <col min="8826" max="8826" width="1.125" style="20" customWidth="1"/>
    <col min="8827" max="8827" width="1" style="20" customWidth="1"/>
    <col min="8828" max="8960" width="0.75" style="20"/>
    <col min="8961" max="8963" width="1.5" style="20" customWidth="1"/>
    <col min="8964" max="8970" width="0.75" style="20" customWidth="1"/>
    <col min="8971" max="8971" width="1.125" style="20" customWidth="1"/>
    <col min="8972" max="8972" width="1.5" style="20" customWidth="1"/>
    <col min="8973" max="8973" width="0.75" style="20" customWidth="1"/>
    <col min="8974" max="8974" width="1.5" style="20" customWidth="1"/>
    <col min="8975" max="8975" width="0.75" style="20" customWidth="1"/>
    <col min="8976" max="8976" width="1.375" style="20" customWidth="1"/>
    <col min="8977" max="8985" width="0.75" style="20" customWidth="1"/>
    <col min="8986" max="8986" width="1.125" style="20" customWidth="1"/>
    <col min="8987" max="8987" width="0.75" style="20" customWidth="1"/>
    <col min="8988" max="8988" width="0" style="20" hidden="1" customWidth="1"/>
    <col min="8989" max="9020" width="0.75" style="20" customWidth="1"/>
    <col min="9021" max="9023" width="0" style="20" hidden="1" customWidth="1"/>
    <col min="9024" max="9071" width="0.75" style="20" customWidth="1"/>
    <col min="9072" max="9072" width="1.125" style="20" customWidth="1"/>
    <col min="9073" max="9078" width="0.75" style="20" customWidth="1"/>
    <col min="9079" max="9079" width="1.25" style="20" customWidth="1"/>
    <col min="9080" max="9081" width="0.75" style="20" customWidth="1"/>
    <col min="9082" max="9082" width="1.125" style="20" customWidth="1"/>
    <col min="9083" max="9083" width="1" style="20" customWidth="1"/>
    <col min="9084" max="9216" width="0.75" style="20"/>
    <col min="9217" max="9219" width="1.5" style="20" customWidth="1"/>
    <col min="9220" max="9226" width="0.75" style="20" customWidth="1"/>
    <col min="9227" max="9227" width="1.125" style="20" customWidth="1"/>
    <col min="9228" max="9228" width="1.5" style="20" customWidth="1"/>
    <col min="9229" max="9229" width="0.75" style="20" customWidth="1"/>
    <col min="9230" max="9230" width="1.5" style="20" customWidth="1"/>
    <col min="9231" max="9231" width="0.75" style="20" customWidth="1"/>
    <col min="9232" max="9232" width="1.375" style="20" customWidth="1"/>
    <col min="9233" max="9241" width="0.75" style="20" customWidth="1"/>
    <col min="9242" max="9242" width="1.125" style="20" customWidth="1"/>
    <col min="9243" max="9243" width="0.75" style="20" customWidth="1"/>
    <col min="9244" max="9244" width="0" style="20" hidden="1" customWidth="1"/>
    <col min="9245" max="9276" width="0.75" style="20" customWidth="1"/>
    <col min="9277" max="9279" width="0" style="20" hidden="1" customWidth="1"/>
    <col min="9280" max="9327" width="0.75" style="20" customWidth="1"/>
    <col min="9328" max="9328" width="1.125" style="20" customWidth="1"/>
    <col min="9329" max="9334" width="0.75" style="20" customWidth="1"/>
    <col min="9335" max="9335" width="1.25" style="20" customWidth="1"/>
    <col min="9336" max="9337" width="0.75" style="20" customWidth="1"/>
    <col min="9338" max="9338" width="1.125" style="20" customWidth="1"/>
    <col min="9339" max="9339" width="1" style="20" customWidth="1"/>
    <col min="9340" max="9472" width="0.75" style="20"/>
    <col min="9473" max="9475" width="1.5" style="20" customWidth="1"/>
    <col min="9476" max="9482" width="0.75" style="20" customWidth="1"/>
    <col min="9483" max="9483" width="1.125" style="20" customWidth="1"/>
    <col min="9484" max="9484" width="1.5" style="20" customWidth="1"/>
    <col min="9485" max="9485" width="0.75" style="20" customWidth="1"/>
    <col min="9486" max="9486" width="1.5" style="20" customWidth="1"/>
    <col min="9487" max="9487" width="0.75" style="20" customWidth="1"/>
    <col min="9488" max="9488" width="1.375" style="20" customWidth="1"/>
    <col min="9489" max="9497" width="0.75" style="20" customWidth="1"/>
    <col min="9498" max="9498" width="1.125" style="20" customWidth="1"/>
    <col min="9499" max="9499" width="0.75" style="20" customWidth="1"/>
    <col min="9500" max="9500" width="0" style="20" hidden="1" customWidth="1"/>
    <col min="9501" max="9532" width="0.75" style="20" customWidth="1"/>
    <col min="9533" max="9535" width="0" style="20" hidden="1" customWidth="1"/>
    <col min="9536" max="9583" width="0.75" style="20" customWidth="1"/>
    <col min="9584" max="9584" width="1.125" style="20" customWidth="1"/>
    <col min="9585" max="9590" width="0.75" style="20" customWidth="1"/>
    <col min="9591" max="9591" width="1.25" style="20" customWidth="1"/>
    <col min="9592" max="9593" width="0.75" style="20" customWidth="1"/>
    <col min="9594" max="9594" width="1.125" style="20" customWidth="1"/>
    <col min="9595" max="9595" width="1" style="20" customWidth="1"/>
    <col min="9596" max="9728" width="0.75" style="20"/>
    <col min="9729" max="9731" width="1.5" style="20" customWidth="1"/>
    <col min="9732" max="9738" width="0.75" style="20" customWidth="1"/>
    <col min="9739" max="9739" width="1.125" style="20" customWidth="1"/>
    <col min="9740" max="9740" width="1.5" style="20" customWidth="1"/>
    <col min="9741" max="9741" width="0.75" style="20" customWidth="1"/>
    <col min="9742" max="9742" width="1.5" style="20" customWidth="1"/>
    <col min="9743" max="9743" width="0.75" style="20" customWidth="1"/>
    <col min="9744" max="9744" width="1.375" style="20" customWidth="1"/>
    <col min="9745" max="9753" width="0.75" style="20" customWidth="1"/>
    <col min="9754" max="9754" width="1.125" style="20" customWidth="1"/>
    <col min="9755" max="9755" width="0.75" style="20" customWidth="1"/>
    <col min="9756" max="9756" width="0" style="20" hidden="1" customWidth="1"/>
    <col min="9757" max="9788" width="0.75" style="20" customWidth="1"/>
    <col min="9789" max="9791" width="0" style="20" hidden="1" customWidth="1"/>
    <col min="9792" max="9839" width="0.75" style="20" customWidth="1"/>
    <col min="9840" max="9840" width="1.125" style="20" customWidth="1"/>
    <col min="9841" max="9846" width="0.75" style="20" customWidth="1"/>
    <col min="9847" max="9847" width="1.25" style="20" customWidth="1"/>
    <col min="9848" max="9849" width="0.75" style="20" customWidth="1"/>
    <col min="9850" max="9850" width="1.125" style="20" customWidth="1"/>
    <col min="9851" max="9851" width="1" style="20" customWidth="1"/>
    <col min="9852" max="9984" width="0.75" style="20"/>
    <col min="9985" max="9987" width="1.5" style="20" customWidth="1"/>
    <col min="9988" max="9994" width="0.75" style="20" customWidth="1"/>
    <col min="9995" max="9995" width="1.125" style="20" customWidth="1"/>
    <col min="9996" max="9996" width="1.5" style="20" customWidth="1"/>
    <col min="9997" max="9997" width="0.75" style="20" customWidth="1"/>
    <col min="9998" max="9998" width="1.5" style="20" customWidth="1"/>
    <col min="9999" max="9999" width="0.75" style="20" customWidth="1"/>
    <col min="10000" max="10000" width="1.375" style="20" customWidth="1"/>
    <col min="10001" max="10009" width="0.75" style="20" customWidth="1"/>
    <col min="10010" max="10010" width="1.125" style="20" customWidth="1"/>
    <col min="10011" max="10011" width="0.75" style="20" customWidth="1"/>
    <col min="10012" max="10012" width="0" style="20" hidden="1" customWidth="1"/>
    <col min="10013" max="10044" width="0.75" style="20" customWidth="1"/>
    <col min="10045" max="10047" width="0" style="20" hidden="1" customWidth="1"/>
    <col min="10048" max="10095" width="0.75" style="20" customWidth="1"/>
    <col min="10096" max="10096" width="1.125" style="20" customWidth="1"/>
    <col min="10097" max="10102" width="0.75" style="20" customWidth="1"/>
    <col min="10103" max="10103" width="1.25" style="20" customWidth="1"/>
    <col min="10104" max="10105" width="0.75" style="20" customWidth="1"/>
    <col min="10106" max="10106" width="1.125" style="20" customWidth="1"/>
    <col min="10107" max="10107" width="1" style="20" customWidth="1"/>
    <col min="10108" max="10240" width="0.75" style="20"/>
    <col min="10241" max="10243" width="1.5" style="20" customWidth="1"/>
    <col min="10244" max="10250" width="0.75" style="20" customWidth="1"/>
    <col min="10251" max="10251" width="1.125" style="20" customWidth="1"/>
    <col min="10252" max="10252" width="1.5" style="20" customWidth="1"/>
    <col min="10253" max="10253" width="0.75" style="20" customWidth="1"/>
    <col min="10254" max="10254" width="1.5" style="20" customWidth="1"/>
    <col min="10255" max="10255" width="0.75" style="20" customWidth="1"/>
    <col min="10256" max="10256" width="1.375" style="20" customWidth="1"/>
    <col min="10257" max="10265" width="0.75" style="20" customWidth="1"/>
    <col min="10266" max="10266" width="1.125" style="20" customWidth="1"/>
    <col min="10267" max="10267" width="0.75" style="20" customWidth="1"/>
    <col min="10268" max="10268" width="0" style="20" hidden="1" customWidth="1"/>
    <col min="10269" max="10300" width="0.75" style="20" customWidth="1"/>
    <col min="10301" max="10303" width="0" style="20" hidden="1" customWidth="1"/>
    <col min="10304" max="10351" width="0.75" style="20" customWidth="1"/>
    <col min="10352" max="10352" width="1.125" style="20" customWidth="1"/>
    <col min="10353" max="10358" width="0.75" style="20" customWidth="1"/>
    <col min="10359" max="10359" width="1.25" style="20" customWidth="1"/>
    <col min="10360" max="10361" width="0.75" style="20" customWidth="1"/>
    <col min="10362" max="10362" width="1.125" style="20" customWidth="1"/>
    <col min="10363" max="10363" width="1" style="20" customWidth="1"/>
    <col min="10364" max="10496" width="0.75" style="20"/>
    <col min="10497" max="10499" width="1.5" style="20" customWidth="1"/>
    <col min="10500" max="10506" width="0.75" style="20" customWidth="1"/>
    <col min="10507" max="10507" width="1.125" style="20" customWidth="1"/>
    <col min="10508" max="10508" width="1.5" style="20" customWidth="1"/>
    <col min="10509" max="10509" width="0.75" style="20" customWidth="1"/>
    <col min="10510" max="10510" width="1.5" style="20" customWidth="1"/>
    <col min="10511" max="10511" width="0.75" style="20" customWidth="1"/>
    <col min="10512" max="10512" width="1.375" style="20" customWidth="1"/>
    <col min="10513" max="10521" width="0.75" style="20" customWidth="1"/>
    <col min="10522" max="10522" width="1.125" style="20" customWidth="1"/>
    <col min="10523" max="10523" width="0.75" style="20" customWidth="1"/>
    <col min="10524" max="10524" width="0" style="20" hidden="1" customWidth="1"/>
    <col min="10525" max="10556" width="0.75" style="20" customWidth="1"/>
    <col min="10557" max="10559" width="0" style="20" hidden="1" customWidth="1"/>
    <col min="10560" max="10607" width="0.75" style="20" customWidth="1"/>
    <col min="10608" max="10608" width="1.125" style="20" customWidth="1"/>
    <col min="10609" max="10614" width="0.75" style="20" customWidth="1"/>
    <col min="10615" max="10615" width="1.25" style="20" customWidth="1"/>
    <col min="10616" max="10617" width="0.75" style="20" customWidth="1"/>
    <col min="10618" max="10618" width="1.125" style="20" customWidth="1"/>
    <col min="10619" max="10619" width="1" style="20" customWidth="1"/>
    <col min="10620" max="10752" width="0.75" style="20"/>
    <col min="10753" max="10755" width="1.5" style="20" customWidth="1"/>
    <col min="10756" max="10762" width="0.75" style="20" customWidth="1"/>
    <col min="10763" max="10763" width="1.125" style="20" customWidth="1"/>
    <col min="10764" max="10764" width="1.5" style="20" customWidth="1"/>
    <col min="10765" max="10765" width="0.75" style="20" customWidth="1"/>
    <col min="10766" max="10766" width="1.5" style="20" customWidth="1"/>
    <col min="10767" max="10767" width="0.75" style="20" customWidth="1"/>
    <col min="10768" max="10768" width="1.375" style="20" customWidth="1"/>
    <col min="10769" max="10777" width="0.75" style="20" customWidth="1"/>
    <col min="10778" max="10778" width="1.125" style="20" customWidth="1"/>
    <col min="10779" max="10779" width="0.75" style="20" customWidth="1"/>
    <col min="10780" max="10780" width="0" style="20" hidden="1" customWidth="1"/>
    <col min="10781" max="10812" width="0.75" style="20" customWidth="1"/>
    <col min="10813" max="10815" width="0" style="20" hidden="1" customWidth="1"/>
    <col min="10816" max="10863" width="0.75" style="20" customWidth="1"/>
    <col min="10864" max="10864" width="1.125" style="20" customWidth="1"/>
    <col min="10865" max="10870" width="0.75" style="20" customWidth="1"/>
    <col min="10871" max="10871" width="1.25" style="20" customWidth="1"/>
    <col min="10872" max="10873" width="0.75" style="20" customWidth="1"/>
    <col min="10874" max="10874" width="1.125" style="20" customWidth="1"/>
    <col min="10875" max="10875" width="1" style="20" customWidth="1"/>
    <col min="10876" max="11008" width="0.75" style="20"/>
    <col min="11009" max="11011" width="1.5" style="20" customWidth="1"/>
    <col min="11012" max="11018" width="0.75" style="20" customWidth="1"/>
    <col min="11019" max="11019" width="1.125" style="20" customWidth="1"/>
    <col min="11020" max="11020" width="1.5" style="20" customWidth="1"/>
    <col min="11021" max="11021" width="0.75" style="20" customWidth="1"/>
    <col min="11022" max="11022" width="1.5" style="20" customWidth="1"/>
    <col min="11023" max="11023" width="0.75" style="20" customWidth="1"/>
    <col min="11024" max="11024" width="1.375" style="20" customWidth="1"/>
    <col min="11025" max="11033" width="0.75" style="20" customWidth="1"/>
    <col min="11034" max="11034" width="1.125" style="20" customWidth="1"/>
    <col min="11035" max="11035" width="0.75" style="20" customWidth="1"/>
    <col min="11036" max="11036" width="0" style="20" hidden="1" customWidth="1"/>
    <col min="11037" max="11068" width="0.75" style="20" customWidth="1"/>
    <col min="11069" max="11071" width="0" style="20" hidden="1" customWidth="1"/>
    <col min="11072" max="11119" width="0.75" style="20" customWidth="1"/>
    <col min="11120" max="11120" width="1.125" style="20" customWidth="1"/>
    <col min="11121" max="11126" width="0.75" style="20" customWidth="1"/>
    <col min="11127" max="11127" width="1.25" style="20" customWidth="1"/>
    <col min="11128" max="11129" width="0.75" style="20" customWidth="1"/>
    <col min="11130" max="11130" width="1.125" style="20" customWidth="1"/>
    <col min="11131" max="11131" width="1" style="20" customWidth="1"/>
    <col min="11132" max="11264" width="0.75" style="20"/>
    <col min="11265" max="11267" width="1.5" style="20" customWidth="1"/>
    <col min="11268" max="11274" width="0.75" style="20" customWidth="1"/>
    <col min="11275" max="11275" width="1.125" style="20" customWidth="1"/>
    <col min="11276" max="11276" width="1.5" style="20" customWidth="1"/>
    <col min="11277" max="11277" width="0.75" style="20" customWidth="1"/>
    <col min="11278" max="11278" width="1.5" style="20" customWidth="1"/>
    <col min="11279" max="11279" width="0.75" style="20" customWidth="1"/>
    <col min="11280" max="11280" width="1.375" style="20" customWidth="1"/>
    <col min="11281" max="11289" width="0.75" style="20" customWidth="1"/>
    <col min="11290" max="11290" width="1.125" style="20" customWidth="1"/>
    <col min="11291" max="11291" width="0.75" style="20" customWidth="1"/>
    <col min="11292" max="11292" width="0" style="20" hidden="1" customWidth="1"/>
    <col min="11293" max="11324" width="0.75" style="20" customWidth="1"/>
    <col min="11325" max="11327" width="0" style="20" hidden="1" customWidth="1"/>
    <col min="11328" max="11375" width="0.75" style="20" customWidth="1"/>
    <col min="11376" max="11376" width="1.125" style="20" customWidth="1"/>
    <col min="11377" max="11382" width="0.75" style="20" customWidth="1"/>
    <col min="11383" max="11383" width="1.25" style="20" customWidth="1"/>
    <col min="11384" max="11385" width="0.75" style="20" customWidth="1"/>
    <col min="11386" max="11386" width="1.125" style="20" customWidth="1"/>
    <col min="11387" max="11387" width="1" style="20" customWidth="1"/>
    <col min="11388" max="11520" width="0.75" style="20"/>
    <col min="11521" max="11523" width="1.5" style="20" customWidth="1"/>
    <col min="11524" max="11530" width="0.75" style="20" customWidth="1"/>
    <col min="11531" max="11531" width="1.125" style="20" customWidth="1"/>
    <col min="11532" max="11532" width="1.5" style="20" customWidth="1"/>
    <col min="11533" max="11533" width="0.75" style="20" customWidth="1"/>
    <col min="11534" max="11534" width="1.5" style="20" customWidth="1"/>
    <col min="11535" max="11535" width="0.75" style="20" customWidth="1"/>
    <col min="11536" max="11536" width="1.375" style="20" customWidth="1"/>
    <col min="11537" max="11545" width="0.75" style="20" customWidth="1"/>
    <col min="11546" max="11546" width="1.125" style="20" customWidth="1"/>
    <col min="11547" max="11547" width="0.75" style="20" customWidth="1"/>
    <col min="11548" max="11548" width="0" style="20" hidden="1" customWidth="1"/>
    <col min="11549" max="11580" width="0.75" style="20" customWidth="1"/>
    <col min="11581" max="11583" width="0" style="20" hidden="1" customWidth="1"/>
    <col min="11584" max="11631" width="0.75" style="20" customWidth="1"/>
    <col min="11632" max="11632" width="1.125" style="20" customWidth="1"/>
    <col min="11633" max="11638" width="0.75" style="20" customWidth="1"/>
    <col min="11639" max="11639" width="1.25" style="20" customWidth="1"/>
    <col min="11640" max="11641" width="0.75" style="20" customWidth="1"/>
    <col min="11642" max="11642" width="1.125" style="20" customWidth="1"/>
    <col min="11643" max="11643" width="1" style="20" customWidth="1"/>
    <col min="11644" max="11776" width="0.75" style="20"/>
    <col min="11777" max="11779" width="1.5" style="20" customWidth="1"/>
    <col min="11780" max="11786" width="0.75" style="20" customWidth="1"/>
    <col min="11787" max="11787" width="1.125" style="20" customWidth="1"/>
    <col min="11788" max="11788" width="1.5" style="20" customWidth="1"/>
    <col min="11789" max="11789" width="0.75" style="20" customWidth="1"/>
    <col min="11790" max="11790" width="1.5" style="20" customWidth="1"/>
    <col min="11791" max="11791" width="0.75" style="20" customWidth="1"/>
    <col min="11792" max="11792" width="1.375" style="20" customWidth="1"/>
    <col min="11793" max="11801" width="0.75" style="20" customWidth="1"/>
    <col min="11802" max="11802" width="1.125" style="20" customWidth="1"/>
    <col min="11803" max="11803" width="0.75" style="20" customWidth="1"/>
    <col min="11804" max="11804" width="0" style="20" hidden="1" customWidth="1"/>
    <col min="11805" max="11836" width="0.75" style="20" customWidth="1"/>
    <col min="11837" max="11839" width="0" style="20" hidden="1" customWidth="1"/>
    <col min="11840" max="11887" width="0.75" style="20" customWidth="1"/>
    <col min="11888" max="11888" width="1.125" style="20" customWidth="1"/>
    <col min="11889" max="11894" width="0.75" style="20" customWidth="1"/>
    <col min="11895" max="11895" width="1.25" style="20" customWidth="1"/>
    <col min="11896" max="11897" width="0.75" style="20" customWidth="1"/>
    <col min="11898" max="11898" width="1.125" style="20" customWidth="1"/>
    <col min="11899" max="11899" width="1" style="20" customWidth="1"/>
    <col min="11900" max="12032" width="0.75" style="20"/>
    <col min="12033" max="12035" width="1.5" style="20" customWidth="1"/>
    <col min="12036" max="12042" width="0.75" style="20" customWidth="1"/>
    <col min="12043" max="12043" width="1.125" style="20" customWidth="1"/>
    <col min="12044" max="12044" width="1.5" style="20" customWidth="1"/>
    <col min="12045" max="12045" width="0.75" style="20" customWidth="1"/>
    <col min="12046" max="12046" width="1.5" style="20" customWidth="1"/>
    <col min="12047" max="12047" width="0.75" style="20" customWidth="1"/>
    <col min="12048" max="12048" width="1.375" style="20" customWidth="1"/>
    <col min="12049" max="12057" width="0.75" style="20" customWidth="1"/>
    <col min="12058" max="12058" width="1.125" style="20" customWidth="1"/>
    <col min="12059" max="12059" width="0.75" style="20" customWidth="1"/>
    <col min="12060" max="12060" width="0" style="20" hidden="1" customWidth="1"/>
    <col min="12061" max="12092" width="0.75" style="20" customWidth="1"/>
    <col min="12093" max="12095" width="0" style="20" hidden="1" customWidth="1"/>
    <col min="12096" max="12143" width="0.75" style="20" customWidth="1"/>
    <col min="12144" max="12144" width="1.125" style="20" customWidth="1"/>
    <col min="12145" max="12150" width="0.75" style="20" customWidth="1"/>
    <col min="12151" max="12151" width="1.25" style="20" customWidth="1"/>
    <col min="12152" max="12153" width="0.75" style="20" customWidth="1"/>
    <col min="12154" max="12154" width="1.125" style="20" customWidth="1"/>
    <col min="12155" max="12155" width="1" style="20" customWidth="1"/>
    <col min="12156" max="12288" width="0.75" style="20"/>
    <col min="12289" max="12291" width="1.5" style="20" customWidth="1"/>
    <col min="12292" max="12298" width="0.75" style="20" customWidth="1"/>
    <col min="12299" max="12299" width="1.125" style="20" customWidth="1"/>
    <col min="12300" max="12300" width="1.5" style="20" customWidth="1"/>
    <col min="12301" max="12301" width="0.75" style="20" customWidth="1"/>
    <col min="12302" max="12302" width="1.5" style="20" customWidth="1"/>
    <col min="12303" max="12303" width="0.75" style="20" customWidth="1"/>
    <col min="12304" max="12304" width="1.375" style="20" customWidth="1"/>
    <col min="12305" max="12313" width="0.75" style="20" customWidth="1"/>
    <col min="12314" max="12314" width="1.125" style="20" customWidth="1"/>
    <col min="12315" max="12315" width="0.75" style="20" customWidth="1"/>
    <col min="12316" max="12316" width="0" style="20" hidden="1" customWidth="1"/>
    <col min="12317" max="12348" width="0.75" style="20" customWidth="1"/>
    <col min="12349" max="12351" width="0" style="20" hidden="1" customWidth="1"/>
    <col min="12352" max="12399" width="0.75" style="20" customWidth="1"/>
    <col min="12400" max="12400" width="1.125" style="20" customWidth="1"/>
    <col min="12401" max="12406" width="0.75" style="20" customWidth="1"/>
    <col min="12407" max="12407" width="1.25" style="20" customWidth="1"/>
    <col min="12408" max="12409" width="0.75" style="20" customWidth="1"/>
    <col min="12410" max="12410" width="1.125" style="20" customWidth="1"/>
    <col min="12411" max="12411" width="1" style="20" customWidth="1"/>
    <col min="12412" max="12544" width="0.75" style="20"/>
    <col min="12545" max="12547" width="1.5" style="20" customWidth="1"/>
    <col min="12548" max="12554" width="0.75" style="20" customWidth="1"/>
    <col min="12555" max="12555" width="1.125" style="20" customWidth="1"/>
    <col min="12556" max="12556" width="1.5" style="20" customWidth="1"/>
    <col min="12557" max="12557" width="0.75" style="20" customWidth="1"/>
    <col min="12558" max="12558" width="1.5" style="20" customWidth="1"/>
    <col min="12559" max="12559" width="0.75" style="20" customWidth="1"/>
    <col min="12560" max="12560" width="1.375" style="20" customWidth="1"/>
    <col min="12561" max="12569" width="0.75" style="20" customWidth="1"/>
    <col min="12570" max="12570" width="1.125" style="20" customWidth="1"/>
    <col min="12571" max="12571" width="0.75" style="20" customWidth="1"/>
    <col min="12572" max="12572" width="0" style="20" hidden="1" customWidth="1"/>
    <col min="12573" max="12604" width="0.75" style="20" customWidth="1"/>
    <col min="12605" max="12607" width="0" style="20" hidden="1" customWidth="1"/>
    <col min="12608" max="12655" width="0.75" style="20" customWidth="1"/>
    <col min="12656" max="12656" width="1.125" style="20" customWidth="1"/>
    <col min="12657" max="12662" width="0.75" style="20" customWidth="1"/>
    <col min="12663" max="12663" width="1.25" style="20" customWidth="1"/>
    <col min="12664" max="12665" width="0.75" style="20" customWidth="1"/>
    <col min="12666" max="12666" width="1.125" style="20" customWidth="1"/>
    <col min="12667" max="12667" width="1" style="20" customWidth="1"/>
    <col min="12668" max="12800" width="0.75" style="20"/>
    <col min="12801" max="12803" width="1.5" style="20" customWidth="1"/>
    <col min="12804" max="12810" width="0.75" style="20" customWidth="1"/>
    <col min="12811" max="12811" width="1.125" style="20" customWidth="1"/>
    <col min="12812" max="12812" width="1.5" style="20" customWidth="1"/>
    <col min="12813" max="12813" width="0.75" style="20" customWidth="1"/>
    <col min="12814" max="12814" width="1.5" style="20" customWidth="1"/>
    <col min="12815" max="12815" width="0.75" style="20" customWidth="1"/>
    <col min="12816" max="12816" width="1.375" style="20" customWidth="1"/>
    <col min="12817" max="12825" width="0.75" style="20" customWidth="1"/>
    <col min="12826" max="12826" width="1.125" style="20" customWidth="1"/>
    <col min="12827" max="12827" width="0.75" style="20" customWidth="1"/>
    <col min="12828" max="12828" width="0" style="20" hidden="1" customWidth="1"/>
    <col min="12829" max="12860" width="0.75" style="20" customWidth="1"/>
    <col min="12861" max="12863" width="0" style="20" hidden="1" customWidth="1"/>
    <col min="12864" max="12911" width="0.75" style="20" customWidth="1"/>
    <col min="12912" max="12912" width="1.125" style="20" customWidth="1"/>
    <col min="12913" max="12918" width="0.75" style="20" customWidth="1"/>
    <col min="12919" max="12919" width="1.25" style="20" customWidth="1"/>
    <col min="12920" max="12921" width="0.75" style="20" customWidth="1"/>
    <col min="12922" max="12922" width="1.125" style="20" customWidth="1"/>
    <col min="12923" max="12923" width="1" style="20" customWidth="1"/>
    <col min="12924" max="13056" width="0.75" style="20"/>
    <col min="13057" max="13059" width="1.5" style="20" customWidth="1"/>
    <col min="13060" max="13066" width="0.75" style="20" customWidth="1"/>
    <col min="13067" max="13067" width="1.125" style="20" customWidth="1"/>
    <col min="13068" max="13068" width="1.5" style="20" customWidth="1"/>
    <col min="13069" max="13069" width="0.75" style="20" customWidth="1"/>
    <col min="13070" max="13070" width="1.5" style="20" customWidth="1"/>
    <col min="13071" max="13071" width="0.75" style="20" customWidth="1"/>
    <col min="13072" max="13072" width="1.375" style="20" customWidth="1"/>
    <col min="13073" max="13081" width="0.75" style="20" customWidth="1"/>
    <col min="13082" max="13082" width="1.125" style="20" customWidth="1"/>
    <col min="13083" max="13083" width="0.75" style="20" customWidth="1"/>
    <col min="13084" max="13084" width="0" style="20" hidden="1" customWidth="1"/>
    <col min="13085" max="13116" width="0.75" style="20" customWidth="1"/>
    <col min="13117" max="13119" width="0" style="20" hidden="1" customWidth="1"/>
    <col min="13120" max="13167" width="0.75" style="20" customWidth="1"/>
    <col min="13168" max="13168" width="1.125" style="20" customWidth="1"/>
    <col min="13169" max="13174" width="0.75" style="20" customWidth="1"/>
    <col min="13175" max="13175" width="1.25" style="20" customWidth="1"/>
    <col min="13176" max="13177" width="0.75" style="20" customWidth="1"/>
    <col min="13178" max="13178" width="1.125" style="20" customWidth="1"/>
    <col min="13179" max="13179" width="1" style="20" customWidth="1"/>
    <col min="13180" max="13312" width="0.75" style="20"/>
    <col min="13313" max="13315" width="1.5" style="20" customWidth="1"/>
    <col min="13316" max="13322" width="0.75" style="20" customWidth="1"/>
    <col min="13323" max="13323" width="1.125" style="20" customWidth="1"/>
    <col min="13324" max="13324" width="1.5" style="20" customWidth="1"/>
    <col min="13325" max="13325" width="0.75" style="20" customWidth="1"/>
    <col min="13326" max="13326" width="1.5" style="20" customWidth="1"/>
    <col min="13327" max="13327" width="0.75" style="20" customWidth="1"/>
    <col min="13328" max="13328" width="1.375" style="20" customWidth="1"/>
    <col min="13329" max="13337" width="0.75" style="20" customWidth="1"/>
    <col min="13338" max="13338" width="1.125" style="20" customWidth="1"/>
    <col min="13339" max="13339" width="0.75" style="20" customWidth="1"/>
    <col min="13340" max="13340" width="0" style="20" hidden="1" customWidth="1"/>
    <col min="13341" max="13372" width="0.75" style="20" customWidth="1"/>
    <col min="13373" max="13375" width="0" style="20" hidden="1" customWidth="1"/>
    <col min="13376" max="13423" width="0.75" style="20" customWidth="1"/>
    <col min="13424" max="13424" width="1.125" style="20" customWidth="1"/>
    <col min="13425" max="13430" width="0.75" style="20" customWidth="1"/>
    <col min="13431" max="13431" width="1.25" style="20" customWidth="1"/>
    <col min="13432" max="13433" width="0.75" style="20" customWidth="1"/>
    <col min="13434" max="13434" width="1.125" style="20" customWidth="1"/>
    <col min="13435" max="13435" width="1" style="20" customWidth="1"/>
    <col min="13436" max="13568" width="0.75" style="20"/>
    <col min="13569" max="13571" width="1.5" style="20" customWidth="1"/>
    <col min="13572" max="13578" width="0.75" style="20" customWidth="1"/>
    <col min="13579" max="13579" width="1.125" style="20" customWidth="1"/>
    <col min="13580" max="13580" width="1.5" style="20" customWidth="1"/>
    <col min="13581" max="13581" width="0.75" style="20" customWidth="1"/>
    <col min="13582" max="13582" width="1.5" style="20" customWidth="1"/>
    <col min="13583" max="13583" width="0.75" style="20" customWidth="1"/>
    <col min="13584" max="13584" width="1.375" style="20" customWidth="1"/>
    <col min="13585" max="13593" width="0.75" style="20" customWidth="1"/>
    <col min="13594" max="13594" width="1.125" style="20" customWidth="1"/>
    <col min="13595" max="13595" width="0.75" style="20" customWidth="1"/>
    <col min="13596" max="13596" width="0" style="20" hidden="1" customWidth="1"/>
    <col min="13597" max="13628" width="0.75" style="20" customWidth="1"/>
    <col min="13629" max="13631" width="0" style="20" hidden="1" customWidth="1"/>
    <col min="13632" max="13679" width="0.75" style="20" customWidth="1"/>
    <col min="13680" max="13680" width="1.125" style="20" customWidth="1"/>
    <col min="13681" max="13686" width="0.75" style="20" customWidth="1"/>
    <col min="13687" max="13687" width="1.25" style="20" customWidth="1"/>
    <col min="13688" max="13689" width="0.75" style="20" customWidth="1"/>
    <col min="13690" max="13690" width="1.125" style="20" customWidth="1"/>
    <col min="13691" max="13691" width="1" style="20" customWidth="1"/>
    <col min="13692" max="13824" width="0.75" style="20"/>
    <col min="13825" max="13827" width="1.5" style="20" customWidth="1"/>
    <col min="13828" max="13834" width="0.75" style="20" customWidth="1"/>
    <col min="13835" max="13835" width="1.125" style="20" customWidth="1"/>
    <col min="13836" max="13836" width="1.5" style="20" customWidth="1"/>
    <col min="13837" max="13837" width="0.75" style="20" customWidth="1"/>
    <col min="13838" max="13838" width="1.5" style="20" customWidth="1"/>
    <col min="13839" max="13839" width="0.75" style="20" customWidth="1"/>
    <col min="13840" max="13840" width="1.375" style="20" customWidth="1"/>
    <col min="13841" max="13849" width="0.75" style="20" customWidth="1"/>
    <col min="13850" max="13850" width="1.125" style="20" customWidth="1"/>
    <col min="13851" max="13851" width="0.75" style="20" customWidth="1"/>
    <col min="13852" max="13852" width="0" style="20" hidden="1" customWidth="1"/>
    <col min="13853" max="13884" width="0.75" style="20" customWidth="1"/>
    <col min="13885" max="13887" width="0" style="20" hidden="1" customWidth="1"/>
    <col min="13888" max="13935" width="0.75" style="20" customWidth="1"/>
    <col min="13936" max="13936" width="1.125" style="20" customWidth="1"/>
    <col min="13937" max="13942" width="0.75" style="20" customWidth="1"/>
    <col min="13943" max="13943" width="1.25" style="20" customWidth="1"/>
    <col min="13944" max="13945" width="0.75" style="20" customWidth="1"/>
    <col min="13946" max="13946" width="1.125" style="20" customWidth="1"/>
    <col min="13947" max="13947" width="1" style="20" customWidth="1"/>
    <col min="13948" max="14080" width="0.75" style="20"/>
    <col min="14081" max="14083" width="1.5" style="20" customWidth="1"/>
    <col min="14084" max="14090" width="0.75" style="20" customWidth="1"/>
    <col min="14091" max="14091" width="1.125" style="20" customWidth="1"/>
    <col min="14092" max="14092" width="1.5" style="20" customWidth="1"/>
    <col min="14093" max="14093" width="0.75" style="20" customWidth="1"/>
    <col min="14094" max="14094" width="1.5" style="20" customWidth="1"/>
    <col min="14095" max="14095" width="0.75" style="20" customWidth="1"/>
    <col min="14096" max="14096" width="1.375" style="20" customWidth="1"/>
    <col min="14097" max="14105" width="0.75" style="20" customWidth="1"/>
    <col min="14106" max="14106" width="1.125" style="20" customWidth="1"/>
    <col min="14107" max="14107" width="0.75" style="20" customWidth="1"/>
    <col min="14108" max="14108" width="0" style="20" hidden="1" customWidth="1"/>
    <col min="14109" max="14140" width="0.75" style="20" customWidth="1"/>
    <col min="14141" max="14143" width="0" style="20" hidden="1" customWidth="1"/>
    <col min="14144" max="14191" width="0.75" style="20" customWidth="1"/>
    <col min="14192" max="14192" width="1.125" style="20" customWidth="1"/>
    <col min="14193" max="14198" width="0.75" style="20" customWidth="1"/>
    <col min="14199" max="14199" width="1.25" style="20" customWidth="1"/>
    <col min="14200" max="14201" width="0.75" style="20" customWidth="1"/>
    <col min="14202" max="14202" width="1.125" style="20" customWidth="1"/>
    <col min="14203" max="14203" width="1" style="20" customWidth="1"/>
    <col min="14204" max="14336" width="0.75" style="20"/>
    <col min="14337" max="14339" width="1.5" style="20" customWidth="1"/>
    <col min="14340" max="14346" width="0.75" style="20" customWidth="1"/>
    <col min="14347" max="14347" width="1.125" style="20" customWidth="1"/>
    <col min="14348" max="14348" width="1.5" style="20" customWidth="1"/>
    <col min="14349" max="14349" width="0.75" style="20" customWidth="1"/>
    <col min="14350" max="14350" width="1.5" style="20" customWidth="1"/>
    <col min="14351" max="14351" width="0.75" style="20" customWidth="1"/>
    <col min="14352" max="14352" width="1.375" style="20" customWidth="1"/>
    <col min="14353" max="14361" width="0.75" style="20" customWidth="1"/>
    <col min="14362" max="14362" width="1.125" style="20" customWidth="1"/>
    <col min="14363" max="14363" width="0.75" style="20" customWidth="1"/>
    <col min="14364" max="14364" width="0" style="20" hidden="1" customWidth="1"/>
    <col min="14365" max="14396" width="0.75" style="20" customWidth="1"/>
    <col min="14397" max="14399" width="0" style="20" hidden="1" customWidth="1"/>
    <col min="14400" max="14447" width="0.75" style="20" customWidth="1"/>
    <col min="14448" max="14448" width="1.125" style="20" customWidth="1"/>
    <col min="14449" max="14454" width="0.75" style="20" customWidth="1"/>
    <col min="14455" max="14455" width="1.25" style="20" customWidth="1"/>
    <col min="14456" max="14457" width="0.75" style="20" customWidth="1"/>
    <col min="14458" max="14458" width="1.125" style="20" customWidth="1"/>
    <col min="14459" max="14459" width="1" style="20" customWidth="1"/>
    <col min="14460" max="14592" width="0.75" style="20"/>
    <col min="14593" max="14595" width="1.5" style="20" customWidth="1"/>
    <col min="14596" max="14602" width="0.75" style="20" customWidth="1"/>
    <col min="14603" max="14603" width="1.125" style="20" customWidth="1"/>
    <col min="14604" max="14604" width="1.5" style="20" customWidth="1"/>
    <col min="14605" max="14605" width="0.75" style="20" customWidth="1"/>
    <col min="14606" max="14606" width="1.5" style="20" customWidth="1"/>
    <col min="14607" max="14607" width="0.75" style="20" customWidth="1"/>
    <col min="14608" max="14608" width="1.375" style="20" customWidth="1"/>
    <col min="14609" max="14617" width="0.75" style="20" customWidth="1"/>
    <col min="14618" max="14618" width="1.125" style="20" customWidth="1"/>
    <col min="14619" max="14619" width="0.75" style="20" customWidth="1"/>
    <col min="14620" max="14620" width="0" style="20" hidden="1" customWidth="1"/>
    <col min="14621" max="14652" width="0.75" style="20" customWidth="1"/>
    <col min="14653" max="14655" width="0" style="20" hidden="1" customWidth="1"/>
    <col min="14656" max="14703" width="0.75" style="20" customWidth="1"/>
    <col min="14704" max="14704" width="1.125" style="20" customWidth="1"/>
    <col min="14705" max="14710" width="0.75" style="20" customWidth="1"/>
    <col min="14711" max="14711" width="1.25" style="20" customWidth="1"/>
    <col min="14712" max="14713" width="0.75" style="20" customWidth="1"/>
    <col min="14714" max="14714" width="1.125" style="20" customWidth="1"/>
    <col min="14715" max="14715" width="1" style="20" customWidth="1"/>
    <col min="14716" max="14848" width="0.75" style="20"/>
    <col min="14849" max="14851" width="1.5" style="20" customWidth="1"/>
    <col min="14852" max="14858" width="0.75" style="20" customWidth="1"/>
    <col min="14859" max="14859" width="1.125" style="20" customWidth="1"/>
    <col min="14860" max="14860" width="1.5" style="20" customWidth="1"/>
    <col min="14861" max="14861" width="0.75" style="20" customWidth="1"/>
    <col min="14862" max="14862" width="1.5" style="20" customWidth="1"/>
    <col min="14863" max="14863" width="0.75" style="20" customWidth="1"/>
    <col min="14864" max="14864" width="1.375" style="20" customWidth="1"/>
    <col min="14865" max="14873" width="0.75" style="20" customWidth="1"/>
    <col min="14874" max="14874" width="1.125" style="20" customWidth="1"/>
    <col min="14875" max="14875" width="0.75" style="20" customWidth="1"/>
    <col min="14876" max="14876" width="0" style="20" hidden="1" customWidth="1"/>
    <col min="14877" max="14908" width="0.75" style="20" customWidth="1"/>
    <col min="14909" max="14911" width="0" style="20" hidden="1" customWidth="1"/>
    <col min="14912" max="14959" width="0.75" style="20" customWidth="1"/>
    <col min="14960" max="14960" width="1.125" style="20" customWidth="1"/>
    <col min="14961" max="14966" width="0.75" style="20" customWidth="1"/>
    <col min="14967" max="14967" width="1.25" style="20" customWidth="1"/>
    <col min="14968" max="14969" width="0.75" style="20" customWidth="1"/>
    <col min="14970" max="14970" width="1.125" style="20" customWidth="1"/>
    <col min="14971" max="14971" width="1" style="20" customWidth="1"/>
    <col min="14972" max="15104" width="0.75" style="20"/>
    <col min="15105" max="15107" width="1.5" style="20" customWidth="1"/>
    <col min="15108" max="15114" width="0.75" style="20" customWidth="1"/>
    <col min="15115" max="15115" width="1.125" style="20" customWidth="1"/>
    <col min="15116" max="15116" width="1.5" style="20" customWidth="1"/>
    <col min="15117" max="15117" width="0.75" style="20" customWidth="1"/>
    <col min="15118" max="15118" width="1.5" style="20" customWidth="1"/>
    <col min="15119" max="15119" width="0.75" style="20" customWidth="1"/>
    <col min="15120" max="15120" width="1.375" style="20" customWidth="1"/>
    <col min="15121" max="15129" width="0.75" style="20" customWidth="1"/>
    <col min="15130" max="15130" width="1.125" style="20" customWidth="1"/>
    <col min="15131" max="15131" width="0.75" style="20" customWidth="1"/>
    <col min="15132" max="15132" width="0" style="20" hidden="1" customWidth="1"/>
    <col min="15133" max="15164" width="0.75" style="20" customWidth="1"/>
    <col min="15165" max="15167" width="0" style="20" hidden="1" customWidth="1"/>
    <col min="15168" max="15215" width="0.75" style="20" customWidth="1"/>
    <col min="15216" max="15216" width="1.125" style="20" customWidth="1"/>
    <col min="15217" max="15222" width="0.75" style="20" customWidth="1"/>
    <col min="15223" max="15223" width="1.25" style="20" customWidth="1"/>
    <col min="15224" max="15225" width="0.75" style="20" customWidth="1"/>
    <col min="15226" max="15226" width="1.125" style="20" customWidth="1"/>
    <col min="15227" max="15227" width="1" style="20" customWidth="1"/>
    <col min="15228" max="15360" width="0.75" style="20"/>
    <col min="15361" max="15363" width="1.5" style="20" customWidth="1"/>
    <col min="15364" max="15370" width="0.75" style="20" customWidth="1"/>
    <col min="15371" max="15371" width="1.125" style="20" customWidth="1"/>
    <col min="15372" max="15372" width="1.5" style="20" customWidth="1"/>
    <col min="15373" max="15373" width="0.75" style="20" customWidth="1"/>
    <col min="15374" max="15374" width="1.5" style="20" customWidth="1"/>
    <col min="15375" max="15375" width="0.75" style="20" customWidth="1"/>
    <col min="15376" max="15376" width="1.375" style="20" customWidth="1"/>
    <col min="15377" max="15385" width="0.75" style="20" customWidth="1"/>
    <col min="15386" max="15386" width="1.125" style="20" customWidth="1"/>
    <col min="15387" max="15387" width="0.75" style="20" customWidth="1"/>
    <col min="15388" max="15388" width="0" style="20" hidden="1" customWidth="1"/>
    <col min="15389" max="15420" width="0.75" style="20" customWidth="1"/>
    <col min="15421" max="15423" width="0" style="20" hidden="1" customWidth="1"/>
    <col min="15424" max="15471" width="0.75" style="20" customWidth="1"/>
    <col min="15472" max="15472" width="1.125" style="20" customWidth="1"/>
    <col min="15473" max="15478" width="0.75" style="20" customWidth="1"/>
    <col min="15479" max="15479" width="1.25" style="20" customWidth="1"/>
    <col min="15480" max="15481" width="0.75" style="20" customWidth="1"/>
    <col min="15482" max="15482" width="1.125" style="20" customWidth="1"/>
    <col min="15483" max="15483" width="1" style="20" customWidth="1"/>
    <col min="15484" max="15616" width="0.75" style="20"/>
    <col min="15617" max="15619" width="1.5" style="20" customWidth="1"/>
    <col min="15620" max="15626" width="0.75" style="20" customWidth="1"/>
    <col min="15627" max="15627" width="1.125" style="20" customWidth="1"/>
    <col min="15628" max="15628" width="1.5" style="20" customWidth="1"/>
    <col min="15629" max="15629" width="0.75" style="20" customWidth="1"/>
    <col min="15630" max="15630" width="1.5" style="20" customWidth="1"/>
    <col min="15631" max="15631" width="0.75" style="20" customWidth="1"/>
    <col min="15632" max="15632" width="1.375" style="20" customWidth="1"/>
    <col min="15633" max="15641" width="0.75" style="20" customWidth="1"/>
    <col min="15642" max="15642" width="1.125" style="20" customWidth="1"/>
    <col min="15643" max="15643" width="0.75" style="20" customWidth="1"/>
    <col min="15644" max="15644" width="0" style="20" hidden="1" customWidth="1"/>
    <col min="15645" max="15676" width="0.75" style="20" customWidth="1"/>
    <col min="15677" max="15679" width="0" style="20" hidden="1" customWidth="1"/>
    <col min="15680" max="15727" width="0.75" style="20" customWidth="1"/>
    <col min="15728" max="15728" width="1.125" style="20" customWidth="1"/>
    <col min="15729" max="15734" width="0.75" style="20" customWidth="1"/>
    <col min="15735" max="15735" width="1.25" style="20" customWidth="1"/>
    <col min="15736" max="15737" width="0.75" style="20" customWidth="1"/>
    <col min="15738" max="15738" width="1.125" style="20" customWidth="1"/>
    <col min="15739" max="15739" width="1" style="20" customWidth="1"/>
    <col min="15740" max="15872" width="0.75" style="20"/>
    <col min="15873" max="15875" width="1.5" style="20" customWidth="1"/>
    <col min="15876" max="15882" width="0.75" style="20" customWidth="1"/>
    <col min="15883" max="15883" width="1.125" style="20" customWidth="1"/>
    <col min="15884" max="15884" width="1.5" style="20" customWidth="1"/>
    <col min="15885" max="15885" width="0.75" style="20" customWidth="1"/>
    <col min="15886" max="15886" width="1.5" style="20" customWidth="1"/>
    <col min="15887" max="15887" width="0.75" style="20" customWidth="1"/>
    <col min="15888" max="15888" width="1.375" style="20" customWidth="1"/>
    <col min="15889" max="15897" width="0.75" style="20" customWidth="1"/>
    <col min="15898" max="15898" width="1.125" style="20" customWidth="1"/>
    <col min="15899" max="15899" width="0.75" style="20" customWidth="1"/>
    <col min="15900" max="15900" width="0" style="20" hidden="1" customWidth="1"/>
    <col min="15901" max="15932" width="0.75" style="20" customWidth="1"/>
    <col min="15933" max="15935" width="0" style="20" hidden="1" customWidth="1"/>
    <col min="15936" max="15983" width="0.75" style="20" customWidth="1"/>
    <col min="15984" max="15984" width="1.125" style="20" customWidth="1"/>
    <col min="15985" max="15990" width="0.75" style="20" customWidth="1"/>
    <col min="15991" max="15991" width="1.25" style="20" customWidth="1"/>
    <col min="15992" max="15993" width="0.75" style="20" customWidth="1"/>
    <col min="15994" max="15994" width="1.125" style="20" customWidth="1"/>
    <col min="15995" max="15995" width="1" style="20" customWidth="1"/>
    <col min="15996" max="16128" width="0.75" style="20"/>
    <col min="16129" max="16131" width="1.5" style="20" customWidth="1"/>
    <col min="16132" max="16138" width="0.75" style="20" customWidth="1"/>
    <col min="16139" max="16139" width="1.125" style="20" customWidth="1"/>
    <col min="16140" max="16140" width="1.5" style="20" customWidth="1"/>
    <col min="16141" max="16141" width="0.75" style="20" customWidth="1"/>
    <col min="16142" max="16142" width="1.5" style="20" customWidth="1"/>
    <col min="16143" max="16143" width="0.75" style="20" customWidth="1"/>
    <col min="16144" max="16144" width="1.375" style="20" customWidth="1"/>
    <col min="16145" max="16153" width="0.75" style="20" customWidth="1"/>
    <col min="16154" max="16154" width="1.125" style="20" customWidth="1"/>
    <col min="16155" max="16155" width="0.75" style="20" customWidth="1"/>
    <col min="16156" max="16156" width="0" style="20" hidden="1" customWidth="1"/>
    <col min="16157" max="16188" width="0.75" style="20" customWidth="1"/>
    <col min="16189" max="16191" width="0" style="20" hidden="1" customWidth="1"/>
    <col min="16192" max="16239" width="0.75" style="20" customWidth="1"/>
    <col min="16240" max="16240" width="1.125" style="20" customWidth="1"/>
    <col min="16241" max="16246" width="0.75" style="20" customWidth="1"/>
    <col min="16247" max="16247" width="1.25" style="20" customWidth="1"/>
    <col min="16248" max="16249" width="0.75" style="20" customWidth="1"/>
    <col min="16250" max="16250" width="1.125" style="20" customWidth="1"/>
    <col min="16251" max="16251" width="1" style="20" customWidth="1"/>
    <col min="16252" max="16384" width="0.75" style="20"/>
  </cols>
  <sheetData>
    <row r="1" spans="1:256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ht="16.149999999999999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37">
        <v>1</v>
      </c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24" customHeight="1" x14ac:dyDescent="0.15">
      <c r="A3" s="19"/>
      <c r="B3" s="19"/>
      <c r="C3" s="19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3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</row>
    <row r="4" spans="1:256" ht="27" customHeight="1" x14ac:dyDescent="0.15">
      <c r="A4" s="19"/>
      <c r="B4" s="19"/>
      <c r="C4" s="19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138" t="s">
        <v>46</v>
      </c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6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ht="16.149999999999999" customHeight="1" x14ac:dyDescent="0.15">
      <c r="A5" s="19"/>
      <c r="B5" s="19"/>
      <c r="C5" s="19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5"/>
      <c r="DS5" s="26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pans="1:256" ht="5.45" customHeight="1" x14ac:dyDescent="0.15">
      <c r="A6" s="19"/>
      <c r="B6" s="19"/>
      <c r="C6" s="19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30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pans="1:256" ht="31.9" customHeight="1" x14ac:dyDescent="0.15">
      <c r="A7" s="19"/>
      <c r="B7" s="19"/>
      <c r="C7" s="19"/>
      <c r="D7" s="139" t="s">
        <v>27</v>
      </c>
      <c r="E7" s="139"/>
      <c r="F7" s="139"/>
      <c r="G7" s="139"/>
      <c r="H7" s="139"/>
      <c r="I7" s="139"/>
      <c r="J7" s="139" t="s">
        <v>28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 t="s">
        <v>29</v>
      </c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 t="s">
        <v>30</v>
      </c>
      <c r="BQ7" s="139"/>
      <c r="BR7" s="139"/>
      <c r="BS7" s="139"/>
      <c r="BT7" s="139"/>
      <c r="BU7" s="139"/>
      <c r="BV7" s="139"/>
      <c r="BW7" s="139"/>
      <c r="BX7" s="140" t="s">
        <v>34</v>
      </c>
      <c r="BY7" s="141"/>
      <c r="BZ7" s="141"/>
      <c r="CA7" s="141"/>
      <c r="CB7" s="141"/>
      <c r="CC7" s="141"/>
      <c r="CD7" s="141"/>
      <c r="CE7" s="141"/>
      <c r="CF7" s="142"/>
      <c r="CG7" s="139" t="s">
        <v>31</v>
      </c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 t="s">
        <v>32</v>
      </c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 t="s">
        <v>33</v>
      </c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pans="1:256" ht="22.15" customHeight="1" x14ac:dyDescent="0.15">
      <c r="A8" s="31">
        <v>0</v>
      </c>
      <c r="B8" s="31">
        <v>0</v>
      </c>
      <c r="C8" s="31">
        <v>0</v>
      </c>
      <c r="D8" s="148">
        <v>1</v>
      </c>
      <c r="E8" s="149"/>
      <c r="F8" s="149"/>
      <c r="G8" s="149"/>
      <c r="H8" s="149"/>
      <c r="I8" s="150"/>
      <c r="J8" s="154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6"/>
      <c r="AG8" s="154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6"/>
      <c r="BP8" s="146"/>
      <c r="BQ8" s="146"/>
      <c r="BR8" s="146"/>
      <c r="BS8" s="146"/>
      <c r="BT8" s="146"/>
      <c r="BU8" s="146"/>
      <c r="BV8" s="146"/>
      <c r="BW8" s="146"/>
      <c r="BX8" s="143"/>
      <c r="BY8" s="144"/>
      <c r="BZ8" s="144"/>
      <c r="CA8" s="144"/>
      <c r="CB8" s="144"/>
      <c r="CC8" s="144"/>
      <c r="CD8" s="144"/>
      <c r="CE8" s="144"/>
      <c r="CF8" s="144"/>
      <c r="CG8" s="143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3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ht="22.15" customHeight="1" x14ac:dyDescent="0.15">
      <c r="A9" s="31"/>
      <c r="B9" s="31"/>
      <c r="C9" s="31"/>
      <c r="D9" s="151"/>
      <c r="E9" s="152"/>
      <c r="F9" s="152"/>
      <c r="G9" s="152"/>
      <c r="H9" s="152"/>
      <c r="I9" s="153"/>
      <c r="J9" s="157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9"/>
      <c r="AG9" s="157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9"/>
      <c r="BP9" s="147"/>
      <c r="BQ9" s="147"/>
      <c r="BR9" s="147"/>
      <c r="BS9" s="147"/>
      <c r="BT9" s="147"/>
      <c r="BU9" s="147"/>
      <c r="BV9" s="147"/>
      <c r="BW9" s="147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ht="22.15" customHeight="1" x14ac:dyDescent="0.15">
      <c r="A10" s="31">
        <v>0</v>
      </c>
      <c r="B10" s="31">
        <v>0</v>
      </c>
      <c r="C10" s="31">
        <v>0</v>
      </c>
      <c r="D10" s="148"/>
      <c r="E10" s="149"/>
      <c r="F10" s="149"/>
      <c r="G10" s="149"/>
      <c r="H10" s="149"/>
      <c r="I10" s="150"/>
      <c r="J10" s="154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6"/>
      <c r="AG10" s="154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6"/>
      <c r="BP10" s="146"/>
      <c r="BQ10" s="146"/>
      <c r="BR10" s="146"/>
      <c r="BS10" s="146"/>
      <c r="BT10" s="146"/>
      <c r="BU10" s="146"/>
      <c r="BV10" s="146"/>
      <c r="BW10" s="146"/>
      <c r="BX10" s="143"/>
      <c r="BY10" s="144"/>
      <c r="BZ10" s="144"/>
      <c r="CA10" s="144"/>
      <c r="CB10" s="144"/>
      <c r="CC10" s="144"/>
      <c r="CD10" s="144"/>
      <c r="CE10" s="144"/>
      <c r="CF10" s="144"/>
      <c r="CG10" s="143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3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pans="1:256" ht="22.15" customHeight="1" x14ac:dyDescent="0.15">
      <c r="A11" s="31"/>
      <c r="B11" s="31"/>
      <c r="C11" s="31"/>
      <c r="D11" s="151"/>
      <c r="E11" s="152"/>
      <c r="F11" s="152"/>
      <c r="G11" s="152"/>
      <c r="H11" s="152"/>
      <c r="I11" s="153"/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9"/>
      <c r="AG11" s="157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9"/>
      <c r="BP11" s="147"/>
      <c r="BQ11" s="147"/>
      <c r="BR11" s="147"/>
      <c r="BS11" s="147"/>
      <c r="BT11" s="147"/>
      <c r="BU11" s="147"/>
      <c r="BV11" s="147"/>
      <c r="BW11" s="147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pans="1:256" ht="22.15" customHeight="1" x14ac:dyDescent="0.15">
      <c r="A12" s="31">
        <v>0</v>
      </c>
      <c r="B12" s="31">
        <v>0</v>
      </c>
      <c r="C12" s="31">
        <v>0</v>
      </c>
      <c r="D12" s="148"/>
      <c r="E12" s="149"/>
      <c r="F12" s="149"/>
      <c r="G12" s="149"/>
      <c r="H12" s="149"/>
      <c r="I12" s="150"/>
      <c r="J12" s="154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6"/>
      <c r="AG12" s="154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6"/>
      <c r="BP12" s="146"/>
      <c r="BQ12" s="146"/>
      <c r="BR12" s="146"/>
      <c r="BS12" s="146"/>
      <c r="BT12" s="146"/>
      <c r="BU12" s="146"/>
      <c r="BV12" s="146"/>
      <c r="BW12" s="146"/>
      <c r="BX12" s="143"/>
      <c r="BY12" s="144"/>
      <c r="BZ12" s="144"/>
      <c r="CA12" s="144"/>
      <c r="CB12" s="144"/>
      <c r="CC12" s="144"/>
      <c r="CD12" s="144"/>
      <c r="CE12" s="144"/>
      <c r="CF12" s="144"/>
      <c r="CG12" s="143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3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</row>
    <row r="13" spans="1:256" ht="22.15" customHeight="1" x14ac:dyDescent="0.15">
      <c r="A13" s="31"/>
      <c r="B13" s="31"/>
      <c r="C13" s="31"/>
      <c r="D13" s="151"/>
      <c r="E13" s="152"/>
      <c r="F13" s="152"/>
      <c r="G13" s="152"/>
      <c r="H13" s="152"/>
      <c r="I13" s="153"/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7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9"/>
      <c r="BP13" s="147"/>
      <c r="BQ13" s="147"/>
      <c r="BR13" s="147"/>
      <c r="BS13" s="147"/>
      <c r="BT13" s="147"/>
      <c r="BU13" s="147"/>
      <c r="BV13" s="147"/>
      <c r="BW13" s="147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</row>
    <row r="14" spans="1:256" ht="22.15" customHeight="1" x14ac:dyDescent="0.15">
      <c r="A14" s="31">
        <v>0</v>
      </c>
      <c r="B14" s="31">
        <v>0</v>
      </c>
      <c r="C14" s="31">
        <v>0</v>
      </c>
      <c r="D14" s="148"/>
      <c r="E14" s="149"/>
      <c r="F14" s="149"/>
      <c r="G14" s="149"/>
      <c r="H14" s="149"/>
      <c r="I14" s="150"/>
      <c r="J14" s="154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6"/>
      <c r="AG14" s="154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6"/>
      <c r="BP14" s="146"/>
      <c r="BQ14" s="146"/>
      <c r="BR14" s="146"/>
      <c r="BS14" s="146"/>
      <c r="BT14" s="146"/>
      <c r="BU14" s="146"/>
      <c r="BV14" s="146"/>
      <c r="BW14" s="146"/>
      <c r="BX14" s="143"/>
      <c r="BY14" s="144"/>
      <c r="BZ14" s="144"/>
      <c r="CA14" s="144"/>
      <c r="CB14" s="144"/>
      <c r="CC14" s="144"/>
      <c r="CD14" s="144"/>
      <c r="CE14" s="144"/>
      <c r="CF14" s="144"/>
      <c r="CG14" s="143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3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</row>
    <row r="15" spans="1:256" ht="22.15" customHeight="1" x14ac:dyDescent="0.15">
      <c r="A15" s="31"/>
      <c r="B15" s="31"/>
      <c r="C15" s="31"/>
      <c r="D15" s="151"/>
      <c r="E15" s="152"/>
      <c r="F15" s="152"/>
      <c r="G15" s="152"/>
      <c r="H15" s="152"/>
      <c r="I15" s="153"/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9"/>
      <c r="AG15" s="157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9"/>
      <c r="BP15" s="147"/>
      <c r="BQ15" s="147"/>
      <c r="BR15" s="147"/>
      <c r="BS15" s="147"/>
      <c r="BT15" s="147"/>
      <c r="BU15" s="147"/>
      <c r="BV15" s="147"/>
      <c r="BW15" s="147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ht="22.15" customHeight="1" x14ac:dyDescent="0.15">
      <c r="A16" s="31">
        <v>0</v>
      </c>
      <c r="B16" s="31">
        <v>0</v>
      </c>
      <c r="C16" s="31">
        <v>0</v>
      </c>
      <c r="D16" s="148"/>
      <c r="E16" s="149"/>
      <c r="F16" s="149"/>
      <c r="G16" s="149"/>
      <c r="H16" s="149"/>
      <c r="I16" s="150"/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6"/>
      <c r="AG16" s="154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6"/>
      <c r="BP16" s="146"/>
      <c r="BQ16" s="146"/>
      <c r="BR16" s="146"/>
      <c r="BS16" s="146"/>
      <c r="BT16" s="146"/>
      <c r="BU16" s="146"/>
      <c r="BV16" s="146"/>
      <c r="BW16" s="146"/>
      <c r="BX16" s="143"/>
      <c r="BY16" s="144"/>
      <c r="BZ16" s="144"/>
      <c r="CA16" s="144"/>
      <c r="CB16" s="144"/>
      <c r="CC16" s="144"/>
      <c r="CD16" s="144"/>
      <c r="CE16" s="144"/>
      <c r="CF16" s="144"/>
      <c r="CG16" s="143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3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ht="22.15" customHeight="1" x14ac:dyDescent="0.15">
      <c r="A17" s="31"/>
      <c r="B17" s="31"/>
      <c r="C17" s="31"/>
      <c r="D17" s="151"/>
      <c r="E17" s="152"/>
      <c r="F17" s="152"/>
      <c r="G17" s="152"/>
      <c r="H17" s="152"/>
      <c r="I17" s="153"/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9"/>
      <c r="AG17" s="157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9"/>
      <c r="BP17" s="147"/>
      <c r="BQ17" s="147"/>
      <c r="BR17" s="147"/>
      <c r="BS17" s="147"/>
      <c r="BT17" s="147"/>
      <c r="BU17" s="147"/>
      <c r="BV17" s="147"/>
      <c r="BW17" s="147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ht="22.15" customHeight="1" x14ac:dyDescent="0.15">
      <c r="A18" s="31">
        <v>0</v>
      </c>
      <c r="B18" s="31">
        <v>0</v>
      </c>
      <c r="C18" s="31">
        <v>0</v>
      </c>
      <c r="D18" s="148"/>
      <c r="E18" s="149"/>
      <c r="F18" s="149"/>
      <c r="G18" s="149"/>
      <c r="H18" s="149"/>
      <c r="I18" s="150"/>
      <c r="J18" s="154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6"/>
      <c r="AG18" s="154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6"/>
      <c r="BP18" s="146"/>
      <c r="BQ18" s="146"/>
      <c r="BR18" s="146"/>
      <c r="BS18" s="146"/>
      <c r="BT18" s="146"/>
      <c r="BU18" s="146"/>
      <c r="BV18" s="146"/>
      <c r="BW18" s="146"/>
      <c r="BX18" s="143"/>
      <c r="BY18" s="144"/>
      <c r="BZ18" s="144"/>
      <c r="CA18" s="144"/>
      <c r="CB18" s="144"/>
      <c r="CC18" s="144"/>
      <c r="CD18" s="144"/>
      <c r="CE18" s="144"/>
      <c r="CF18" s="144"/>
      <c r="CG18" s="143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3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ht="22.15" customHeight="1" x14ac:dyDescent="0.15">
      <c r="A19" s="31"/>
      <c r="B19" s="31"/>
      <c r="C19" s="31"/>
      <c r="D19" s="151"/>
      <c r="E19" s="152"/>
      <c r="F19" s="152"/>
      <c r="G19" s="152"/>
      <c r="H19" s="152"/>
      <c r="I19" s="153"/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9"/>
      <c r="AG19" s="157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9"/>
      <c r="BP19" s="147"/>
      <c r="BQ19" s="147"/>
      <c r="BR19" s="147"/>
      <c r="BS19" s="147"/>
      <c r="BT19" s="147"/>
      <c r="BU19" s="147"/>
      <c r="BV19" s="147"/>
      <c r="BW19" s="147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ht="22.15" customHeight="1" x14ac:dyDescent="0.15">
      <c r="A20" s="31">
        <v>0</v>
      </c>
      <c r="B20" s="31">
        <v>0</v>
      </c>
      <c r="C20" s="31">
        <v>0</v>
      </c>
      <c r="D20" s="148"/>
      <c r="E20" s="149"/>
      <c r="F20" s="149"/>
      <c r="G20" s="149"/>
      <c r="H20" s="149"/>
      <c r="I20" s="150"/>
      <c r="J20" s="154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6"/>
      <c r="AG20" s="154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6"/>
      <c r="BP20" s="146"/>
      <c r="BQ20" s="146"/>
      <c r="BR20" s="146"/>
      <c r="BS20" s="146"/>
      <c r="BT20" s="146"/>
      <c r="BU20" s="146"/>
      <c r="BV20" s="146"/>
      <c r="BW20" s="146"/>
      <c r="BX20" s="143"/>
      <c r="BY20" s="144"/>
      <c r="BZ20" s="144"/>
      <c r="CA20" s="144"/>
      <c r="CB20" s="144"/>
      <c r="CC20" s="144"/>
      <c r="CD20" s="144"/>
      <c r="CE20" s="144"/>
      <c r="CF20" s="144"/>
      <c r="CG20" s="143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3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 ht="22.15" customHeight="1" x14ac:dyDescent="0.15">
      <c r="A21" s="31"/>
      <c r="B21" s="31"/>
      <c r="C21" s="31"/>
      <c r="D21" s="151"/>
      <c r="E21" s="152"/>
      <c r="F21" s="152"/>
      <c r="G21" s="152"/>
      <c r="H21" s="152"/>
      <c r="I21" s="153"/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9"/>
      <c r="AG21" s="157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9"/>
      <c r="BP21" s="147"/>
      <c r="BQ21" s="147"/>
      <c r="BR21" s="147"/>
      <c r="BS21" s="147"/>
      <c r="BT21" s="147"/>
      <c r="BU21" s="147"/>
      <c r="BV21" s="147"/>
      <c r="BW21" s="147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</row>
    <row r="22" spans="1:256" ht="22.15" customHeight="1" x14ac:dyDescent="0.15">
      <c r="A22" s="31">
        <v>0</v>
      </c>
      <c r="B22" s="31">
        <v>0</v>
      </c>
      <c r="C22" s="31">
        <v>0</v>
      </c>
      <c r="D22" s="148"/>
      <c r="E22" s="149"/>
      <c r="F22" s="149"/>
      <c r="G22" s="149"/>
      <c r="H22" s="149"/>
      <c r="I22" s="150"/>
      <c r="J22" s="154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6"/>
      <c r="AG22" s="154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6"/>
      <c r="BP22" s="146"/>
      <c r="BQ22" s="146"/>
      <c r="BR22" s="146"/>
      <c r="BS22" s="146"/>
      <c r="BT22" s="146"/>
      <c r="BU22" s="146"/>
      <c r="BV22" s="146"/>
      <c r="BW22" s="146"/>
      <c r="BX22" s="143"/>
      <c r="BY22" s="144"/>
      <c r="BZ22" s="144"/>
      <c r="CA22" s="144"/>
      <c r="CB22" s="144"/>
      <c r="CC22" s="144"/>
      <c r="CD22" s="144"/>
      <c r="CE22" s="144"/>
      <c r="CF22" s="144"/>
      <c r="CG22" s="143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3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</row>
    <row r="23" spans="1:256" ht="22.15" customHeight="1" x14ac:dyDescent="0.15">
      <c r="A23" s="31"/>
      <c r="B23" s="31"/>
      <c r="C23" s="31"/>
      <c r="D23" s="151"/>
      <c r="E23" s="152"/>
      <c r="F23" s="152"/>
      <c r="G23" s="152"/>
      <c r="H23" s="152"/>
      <c r="I23" s="153"/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9"/>
      <c r="AG23" s="157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9"/>
      <c r="BP23" s="147"/>
      <c r="BQ23" s="147"/>
      <c r="BR23" s="147"/>
      <c r="BS23" s="147"/>
      <c r="BT23" s="147"/>
      <c r="BU23" s="147"/>
      <c r="BV23" s="147"/>
      <c r="BW23" s="147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ht="22.15" customHeight="1" x14ac:dyDescent="0.15">
      <c r="A24" s="31">
        <v>0</v>
      </c>
      <c r="B24" s="31">
        <v>0</v>
      </c>
      <c r="C24" s="31">
        <v>0</v>
      </c>
      <c r="D24" s="148"/>
      <c r="E24" s="149"/>
      <c r="F24" s="149"/>
      <c r="G24" s="149"/>
      <c r="H24" s="149"/>
      <c r="I24" s="150"/>
      <c r="J24" s="154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6"/>
      <c r="AG24" s="154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6"/>
      <c r="BP24" s="146"/>
      <c r="BQ24" s="146"/>
      <c r="BR24" s="146"/>
      <c r="BS24" s="146"/>
      <c r="BT24" s="146"/>
      <c r="BU24" s="146"/>
      <c r="BV24" s="146"/>
      <c r="BW24" s="146"/>
      <c r="BX24" s="143"/>
      <c r="BY24" s="144"/>
      <c r="BZ24" s="144"/>
      <c r="CA24" s="144"/>
      <c r="CB24" s="144"/>
      <c r="CC24" s="144"/>
      <c r="CD24" s="144"/>
      <c r="CE24" s="144"/>
      <c r="CF24" s="144"/>
      <c r="CG24" s="143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3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</row>
    <row r="25" spans="1:256" ht="22.15" customHeight="1" x14ac:dyDescent="0.15">
      <c r="A25" s="31"/>
      <c r="B25" s="31"/>
      <c r="C25" s="31"/>
      <c r="D25" s="151"/>
      <c r="E25" s="152"/>
      <c r="F25" s="152"/>
      <c r="G25" s="152"/>
      <c r="H25" s="152"/>
      <c r="I25" s="153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9"/>
      <c r="AG25" s="157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9"/>
      <c r="BP25" s="147"/>
      <c r="BQ25" s="147"/>
      <c r="BR25" s="147"/>
      <c r="BS25" s="147"/>
      <c r="BT25" s="147"/>
      <c r="BU25" s="147"/>
      <c r="BV25" s="147"/>
      <c r="BW25" s="147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</row>
    <row r="26" spans="1:256" ht="22.15" customHeight="1" x14ac:dyDescent="0.15">
      <c r="A26" s="31">
        <v>0</v>
      </c>
      <c r="B26" s="31">
        <v>0</v>
      </c>
      <c r="C26" s="31">
        <v>0</v>
      </c>
      <c r="D26" s="148"/>
      <c r="E26" s="149"/>
      <c r="F26" s="149"/>
      <c r="G26" s="149"/>
      <c r="H26" s="149"/>
      <c r="I26" s="150"/>
      <c r="J26" s="154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6"/>
      <c r="AG26" s="154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6"/>
      <c r="BP26" s="146"/>
      <c r="BQ26" s="146"/>
      <c r="BR26" s="146"/>
      <c r="BS26" s="146"/>
      <c r="BT26" s="146"/>
      <c r="BU26" s="146"/>
      <c r="BV26" s="146"/>
      <c r="BW26" s="146"/>
      <c r="BX26" s="143"/>
      <c r="BY26" s="144"/>
      <c r="BZ26" s="144"/>
      <c r="CA26" s="144"/>
      <c r="CB26" s="144"/>
      <c r="CC26" s="144"/>
      <c r="CD26" s="144"/>
      <c r="CE26" s="144"/>
      <c r="CF26" s="144"/>
      <c r="CG26" s="143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3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ht="22.15" customHeight="1" x14ac:dyDescent="0.15">
      <c r="A27" s="31"/>
      <c r="B27" s="31"/>
      <c r="C27" s="31"/>
      <c r="D27" s="151"/>
      <c r="E27" s="152"/>
      <c r="F27" s="152"/>
      <c r="G27" s="152"/>
      <c r="H27" s="152"/>
      <c r="I27" s="153"/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9"/>
      <c r="AG27" s="157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9"/>
      <c r="BP27" s="147"/>
      <c r="BQ27" s="147"/>
      <c r="BR27" s="147"/>
      <c r="BS27" s="147"/>
      <c r="BT27" s="147"/>
      <c r="BU27" s="147"/>
      <c r="BV27" s="147"/>
      <c r="BW27" s="147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ht="22.15" customHeight="1" x14ac:dyDescent="0.15">
      <c r="A28" s="31">
        <v>0</v>
      </c>
      <c r="B28" s="31">
        <v>0</v>
      </c>
      <c r="C28" s="31">
        <v>0</v>
      </c>
      <c r="D28" s="148"/>
      <c r="E28" s="149"/>
      <c r="F28" s="149"/>
      <c r="G28" s="149"/>
      <c r="H28" s="149"/>
      <c r="I28" s="150"/>
      <c r="J28" s="154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6"/>
      <c r="AG28" s="154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6"/>
      <c r="BP28" s="146"/>
      <c r="BQ28" s="146"/>
      <c r="BR28" s="146"/>
      <c r="BS28" s="146"/>
      <c r="BT28" s="146"/>
      <c r="BU28" s="146"/>
      <c r="BV28" s="146"/>
      <c r="BW28" s="146"/>
      <c r="BX28" s="143"/>
      <c r="BY28" s="144"/>
      <c r="BZ28" s="144"/>
      <c r="CA28" s="144"/>
      <c r="CB28" s="144"/>
      <c r="CC28" s="144"/>
      <c r="CD28" s="144"/>
      <c r="CE28" s="144"/>
      <c r="CF28" s="144"/>
      <c r="CG28" s="143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3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pans="1:256" ht="22.15" customHeight="1" x14ac:dyDescent="0.15">
      <c r="A29" s="31"/>
      <c r="B29" s="31"/>
      <c r="C29" s="31"/>
      <c r="D29" s="151"/>
      <c r="E29" s="152"/>
      <c r="F29" s="152"/>
      <c r="G29" s="152"/>
      <c r="H29" s="152"/>
      <c r="I29" s="153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9"/>
      <c r="AG29" s="157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9"/>
      <c r="BP29" s="147"/>
      <c r="BQ29" s="147"/>
      <c r="BR29" s="147"/>
      <c r="BS29" s="147"/>
      <c r="BT29" s="147"/>
      <c r="BU29" s="147"/>
      <c r="BV29" s="147"/>
      <c r="BW29" s="147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ht="22.15" customHeight="1" x14ac:dyDescent="0.15">
      <c r="A30" s="31">
        <v>0</v>
      </c>
      <c r="B30" s="31">
        <v>0</v>
      </c>
      <c r="C30" s="31">
        <v>0</v>
      </c>
      <c r="D30" s="148"/>
      <c r="E30" s="149"/>
      <c r="F30" s="149"/>
      <c r="G30" s="149"/>
      <c r="H30" s="149"/>
      <c r="I30" s="150"/>
      <c r="J30" s="154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6"/>
      <c r="AG30" s="154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6"/>
      <c r="BP30" s="146"/>
      <c r="BQ30" s="146"/>
      <c r="BR30" s="146"/>
      <c r="BS30" s="146"/>
      <c r="BT30" s="146"/>
      <c r="BU30" s="146"/>
      <c r="BV30" s="146"/>
      <c r="BW30" s="146"/>
      <c r="BX30" s="143"/>
      <c r="BY30" s="144"/>
      <c r="BZ30" s="144"/>
      <c r="CA30" s="144"/>
      <c r="CB30" s="144"/>
      <c r="CC30" s="144"/>
      <c r="CD30" s="144"/>
      <c r="CE30" s="144"/>
      <c r="CF30" s="144"/>
      <c r="CG30" s="143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3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ht="22.15" customHeight="1" x14ac:dyDescent="0.15">
      <c r="A31" s="31"/>
      <c r="B31" s="31"/>
      <c r="C31" s="31"/>
      <c r="D31" s="151"/>
      <c r="E31" s="152"/>
      <c r="F31" s="152"/>
      <c r="G31" s="152"/>
      <c r="H31" s="152"/>
      <c r="I31" s="153"/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9"/>
      <c r="AG31" s="157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9"/>
      <c r="BP31" s="147"/>
      <c r="BQ31" s="147"/>
      <c r="BR31" s="147"/>
      <c r="BS31" s="147"/>
      <c r="BT31" s="147"/>
      <c r="BU31" s="147"/>
      <c r="BV31" s="147"/>
      <c r="BW31" s="147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ht="22.15" customHeight="1" x14ac:dyDescent="0.15">
      <c r="A32" s="31">
        <v>0</v>
      </c>
      <c r="B32" s="31">
        <v>0</v>
      </c>
      <c r="C32" s="31">
        <v>0</v>
      </c>
      <c r="D32" s="148"/>
      <c r="E32" s="149"/>
      <c r="F32" s="149"/>
      <c r="G32" s="149"/>
      <c r="H32" s="149"/>
      <c r="I32" s="150"/>
      <c r="J32" s="154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6"/>
      <c r="AG32" s="154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6"/>
      <c r="BP32" s="146"/>
      <c r="BQ32" s="146"/>
      <c r="BR32" s="146"/>
      <c r="BS32" s="146"/>
      <c r="BT32" s="146"/>
      <c r="BU32" s="146"/>
      <c r="BV32" s="146"/>
      <c r="BW32" s="146"/>
      <c r="BX32" s="143"/>
      <c r="BY32" s="144"/>
      <c r="BZ32" s="144"/>
      <c r="CA32" s="144"/>
      <c r="CB32" s="144"/>
      <c r="CC32" s="144"/>
      <c r="CD32" s="144"/>
      <c r="CE32" s="144"/>
      <c r="CF32" s="144"/>
      <c r="CG32" s="143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3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ht="22.15" customHeight="1" x14ac:dyDescent="0.15">
      <c r="A33" s="31"/>
      <c r="B33" s="31"/>
      <c r="C33" s="31"/>
      <c r="D33" s="151"/>
      <c r="E33" s="152"/>
      <c r="F33" s="152"/>
      <c r="G33" s="152"/>
      <c r="H33" s="152"/>
      <c r="I33" s="153"/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9"/>
      <c r="AG33" s="157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9"/>
      <c r="BP33" s="147"/>
      <c r="BQ33" s="147"/>
      <c r="BR33" s="147"/>
      <c r="BS33" s="147"/>
      <c r="BT33" s="147"/>
      <c r="BU33" s="147"/>
      <c r="BV33" s="147"/>
      <c r="BW33" s="147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ht="22.15" customHeight="1" x14ac:dyDescent="0.15">
      <c r="A34" s="31">
        <v>0</v>
      </c>
      <c r="B34" s="31">
        <v>0</v>
      </c>
      <c r="C34" s="31">
        <v>0</v>
      </c>
      <c r="D34" s="148"/>
      <c r="E34" s="149"/>
      <c r="F34" s="149"/>
      <c r="G34" s="149"/>
      <c r="H34" s="149"/>
      <c r="I34" s="150"/>
      <c r="J34" s="154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6"/>
      <c r="AG34" s="154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6"/>
      <c r="BP34" s="146"/>
      <c r="BQ34" s="146"/>
      <c r="BR34" s="146"/>
      <c r="BS34" s="146"/>
      <c r="BT34" s="146"/>
      <c r="BU34" s="146"/>
      <c r="BV34" s="146"/>
      <c r="BW34" s="146"/>
      <c r="BX34" s="143"/>
      <c r="BY34" s="144"/>
      <c r="BZ34" s="144"/>
      <c r="CA34" s="144"/>
      <c r="CB34" s="144"/>
      <c r="CC34" s="144"/>
      <c r="CD34" s="144"/>
      <c r="CE34" s="144"/>
      <c r="CF34" s="144"/>
      <c r="CG34" s="143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3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ht="22.15" customHeight="1" x14ac:dyDescent="0.15">
      <c r="A35" s="31"/>
      <c r="B35" s="31"/>
      <c r="C35" s="31"/>
      <c r="D35" s="151"/>
      <c r="E35" s="152"/>
      <c r="F35" s="152"/>
      <c r="G35" s="152"/>
      <c r="H35" s="152"/>
      <c r="I35" s="153"/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9"/>
      <c r="AG35" s="157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9"/>
      <c r="BP35" s="147"/>
      <c r="BQ35" s="147"/>
      <c r="BR35" s="147"/>
      <c r="BS35" s="147"/>
      <c r="BT35" s="147"/>
      <c r="BU35" s="147"/>
      <c r="BV35" s="147"/>
      <c r="BW35" s="147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ht="22.15" customHeight="1" x14ac:dyDescent="0.15">
      <c r="A36" s="31">
        <v>0</v>
      </c>
      <c r="B36" s="31">
        <v>0</v>
      </c>
      <c r="C36" s="31">
        <v>0</v>
      </c>
      <c r="D36" s="148"/>
      <c r="E36" s="149"/>
      <c r="F36" s="149"/>
      <c r="G36" s="149"/>
      <c r="H36" s="149"/>
      <c r="I36" s="150"/>
      <c r="J36" s="154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6"/>
      <c r="AG36" s="154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6"/>
      <c r="BP36" s="146"/>
      <c r="BQ36" s="146"/>
      <c r="BR36" s="146"/>
      <c r="BS36" s="146"/>
      <c r="BT36" s="146"/>
      <c r="BU36" s="146"/>
      <c r="BV36" s="146"/>
      <c r="BW36" s="146"/>
      <c r="BX36" s="143"/>
      <c r="BY36" s="144"/>
      <c r="BZ36" s="144"/>
      <c r="CA36" s="144"/>
      <c r="CB36" s="144"/>
      <c r="CC36" s="144"/>
      <c r="CD36" s="144"/>
      <c r="CE36" s="144"/>
      <c r="CF36" s="144"/>
      <c r="CG36" s="143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3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ht="22.15" customHeight="1" x14ac:dyDescent="0.15">
      <c r="A37" s="31"/>
      <c r="B37" s="31"/>
      <c r="C37" s="31"/>
      <c r="D37" s="151"/>
      <c r="E37" s="152"/>
      <c r="F37" s="152"/>
      <c r="G37" s="152"/>
      <c r="H37" s="152"/>
      <c r="I37" s="153"/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9"/>
      <c r="AG37" s="157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9"/>
      <c r="BP37" s="147"/>
      <c r="BQ37" s="147"/>
      <c r="BR37" s="147"/>
      <c r="BS37" s="147"/>
      <c r="BT37" s="147"/>
      <c r="BU37" s="147"/>
      <c r="BV37" s="147"/>
      <c r="BW37" s="147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ht="34.9" customHeight="1" x14ac:dyDescent="0.15">
      <c r="A38" s="31"/>
      <c r="B38" s="31"/>
      <c r="C38" s="31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1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3"/>
      <c r="CR38" s="164"/>
      <c r="CS38" s="164"/>
      <c r="CT38" s="164"/>
      <c r="CU38" s="164"/>
      <c r="CV38" s="164"/>
      <c r="CW38" s="164"/>
      <c r="CX38" s="164"/>
      <c r="CY38" s="164"/>
      <c r="CZ38" s="164"/>
      <c r="DA38" s="164"/>
      <c r="DB38" s="164"/>
      <c r="DC38" s="164"/>
      <c r="DD38" s="164"/>
      <c r="DE38" s="164"/>
      <c r="DF38" s="164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ht="16.149999999999999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37">
        <v>2</v>
      </c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ht="24" customHeight="1" x14ac:dyDescent="0.15">
      <c r="A40" s="19"/>
      <c r="B40" s="19"/>
      <c r="C40" s="19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3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ht="27" customHeight="1" x14ac:dyDescent="0.15">
      <c r="A41" s="19"/>
      <c r="B41" s="19"/>
      <c r="C41" s="19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138" t="s">
        <v>46</v>
      </c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6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ht="16.149999999999999" customHeight="1" x14ac:dyDescent="0.15">
      <c r="A42" s="19"/>
      <c r="B42" s="19"/>
      <c r="C42" s="19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5"/>
      <c r="DS42" s="26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ht="5.45" customHeight="1" x14ac:dyDescent="0.15">
      <c r="A43" s="19"/>
      <c r="B43" s="19"/>
      <c r="C43" s="19"/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30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ht="31.9" customHeight="1" x14ac:dyDescent="0.15">
      <c r="A44" s="19"/>
      <c r="B44" s="19"/>
      <c r="C44" s="19"/>
      <c r="D44" s="139" t="s">
        <v>27</v>
      </c>
      <c r="E44" s="139"/>
      <c r="F44" s="139"/>
      <c r="G44" s="139"/>
      <c r="H44" s="139"/>
      <c r="I44" s="139"/>
      <c r="J44" s="139" t="s">
        <v>28</v>
      </c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 t="s">
        <v>29</v>
      </c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 t="s">
        <v>30</v>
      </c>
      <c r="BQ44" s="139"/>
      <c r="BR44" s="139"/>
      <c r="BS44" s="139"/>
      <c r="BT44" s="139"/>
      <c r="BU44" s="139"/>
      <c r="BV44" s="139"/>
      <c r="BW44" s="139"/>
      <c r="BX44" s="140" t="s">
        <v>34</v>
      </c>
      <c r="BY44" s="141"/>
      <c r="BZ44" s="141"/>
      <c r="CA44" s="141"/>
      <c r="CB44" s="141"/>
      <c r="CC44" s="141"/>
      <c r="CD44" s="141"/>
      <c r="CE44" s="141"/>
      <c r="CF44" s="142"/>
      <c r="CG44" s="139" t="s">
        <v>31</v>
      </c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 t="s">
        <v>32</v>
      </c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 t="s">
        <v>33</v>
      </c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ht="22.15" customHeight="1" x14ac:dyDescent="0.15">
      <c r="A45" s="31">
        <v>0</v>
      </c>
      <c r="B45" s="31">
        <v>0</v>
      </c>
      <c r="C45" s="31">
        <v>0</v>
      </c>
      <c r="D45" s="148"/>
      <c r="E45" s="149"/>
      <c r="F45" s="149"/>
      <c r="G45" s="149"/>
      <c r="H45" s="149"/>
      <c r="I45" s="150"/>
      <c r="J45" s="154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6"/>
      <c r="AG45" s="154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6"/>
      <c r="BP45" s="146"/>
      <c r="BQ45" s="146"/>
      <c r="BR45" s="146"/>
      <c r="BS45" s="146"/>
      <c r="BT45" s="146"/>
      <c r="BU45" s="146"/>
      <c r="BV45" s="146"/>
      <c r="BW45" s="146"/>
      <c r="BX45" s="143"/>
      <c r="BY45" s="144"/>
      <c r="BZ45" s="144"/>
      <c r="CA45" s="144"/>
      <c r="CB45" s="144"/>
      <c r="CC45" s="144"/>
      <c r="CD45" s="144"/>
      <c r="CE45" s="144"/>
      <c r="CF45" s="144"/>
      <c r="CG45" s="143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3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ht="22.15" customHeight="1" x14ac:dyDescent="0.15">
      <c r="A46" s="31"/>
      <c r="B46" s="31"/>
      <c r="C46" s="31"/>
      <c r="D46" s="151"/>
      <c r="E46" s="152"/>
      <c r="F46" s="152"/>
      <c r="G46" s="152"/>
      <c r="H46" s="152"/>
      <c r="I46" s="153"/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9"/>
      <c r="AG46" s="157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9"/>
      <c r="BP46" s="147"/>
      <c r="BQ46" s="147"/>
      <c r="BR46" s="147"/>
      <c r="BS46" s="147"/>
      <c r="BT46" s="147"/>
      <c r="BU46" s="147"/>
      <c r="BV46" s="147"/>
      <c r="BW46" s="147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ht="22.15" customHeight="1" x14ac:dyDescent="0.15">
      <c r="A47" s="31">
        <v>0</v>
      </c>
      <c r="B47" s="31">
        <v>0</v>
      </c>
      <c r="C47" s="31">
        <v>0</v>
      </c>
      <c r="D47" s="148"/>
      <c r="E47" s="149"/>
      <c r="F47" s="149"/>
      <c r="G47" s="149"/>
      <c r="H47" s="149"/>
      <c r="I47" s="150"/>
      <c r="J47" s="154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6"/>
      <c r="AG47" s="154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6"/>
      <c r="BP47" s="146"/>
      <c r="BQ47" s="146"/>
      <c r="BR47" s="146"/>
      <c r="BS47" s="146"/>
      <c r="BT47" s="146"/>
      <c r="BU47" s="146"/>
      <c r="BV47" s="146"/>
      <c r="BW47" s="146"/>
      <c r="BX47" s="143"/>
      <c r="BY47" s="144"/>
      <c r="BZ47" s="144"/>
      <c r="CA47" s="144"/>
      <c r="CB47" s="144"/>
      <c r="CC47" s="144"/>
      <c r="CD47" s="144"/>
      <c r="CE47" s="144"/>
      <c r="CF47" s="144"/>
      <c r="CG47" s="143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3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ht="22.15" customHeight="1" x14ac:dyDescent="0.15">
      <c r="A48" s="31"/>
      <c r="B48" s="31"/>
      <c r="C48" s="31"/>
      <c r="D48" s="151"/>
      <c r="E48" s="152"/>
      <c r="F48" s="152"/>
      <c r="G48" s="152"/>
      <c r="H48" s="152"/>
      <c r="I48" s="153"/>
      <c r="J48" s="157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9"/>
      <c r="AG48" s="157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9"/>
      <c r="BP48" s="147"/>
      <c r="BQ48" s="147"/>
      <c r="BR48" s="147"/>
      <c r="BS48" s="147"/>
      <c r="BT48" s="147"/>
      <c r="BU48" s="147"/>
      <c r="BV48" s="147"/>
      <c r="BW48" s="147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ht="22.15" customHeight="1" x14ac:dyDescent="0.15">
      <c r="A49" s="31">
        <v>0</v>
      </c>
      <c r="B49" s="31">
        <v>0</v>
      </c>
      <c r="C49" s="31">
        <v>0</v>
      </c>
      <c r="D49" s="148"/>
      <c r="E49" s="149"/>
      <c r="F49" s="149"/>
      <c r="G49" s="149"/>
      <c r="H49" s="149"/>
      <c r="I49" s="150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6"/>
      <c r="AG49" s="154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6"/>
      <c r="BP49" s="146"/>
      <c r="BQ49" s="146"/>
      <c r="BR49" s="146"/>
      <c r="BS49" s="146"/>
      <c r="BT49" s="146"/>
      <c r="BU49" s="146"/>
      <c r="BV49" s="146"/>
      <c r="BW49" s="146"/>
      <c r="BX49" s="143"/>
      <c r="BY49" s="144"/>
      <c r="BZ49" s="144"/>
      <c r="CA49" s="144"/>
      <c r="CB49" s="144"/>
      <c r="CC49" s="144"/>
      <c r="CD49" s="144"/>
      <c r="CE49" s="144"/>
      <c r="CF49" s="144"/>
      <c r="CG49" s="143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3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ht="22.15" customHeight="1" x14ac:dyDescent="0.15">
      <c r="A50" s="31"/>
      <c r="B50" s="31"/>
      <c r="C50" s="31"/>
      <c r="D50" s="151"/>
      <c r="E50" s="152"/>
      <c r="F50" s="152"/>
      <c r="G50" s="152"/>
      <c r="H50" s="152"/>
      <c r="I50" s="153"/>
      <c r="J50" s="157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9"/>
      <c r="AG50" s="157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9"/>
      <c r="BP50" s="147"/>
      <c r="BQ50" s="147"/>
      <c r="BR50" s="147"/>
      <c r="BS50" s="147"/>
      <c r="BT50" s="147"/>
      <c r="BU50" s="147"/>
      <c r="BV50" s="147"/>
      <c r="BW50" s="147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22.15" customHeight="1" x14ac:dyDescent="0.15">
      <c r="A51" s="31">
        <v>0</v>
      </c>
      <c r="B51" s="31">
        <v>0</v>
      </c>
      <c r="C51" s="31">
        <v>0</v>
      </c>
      <c r="D51" s="148"/>
      <c r="E51" s="149"/>
      <c r="F51" s="149"/>
      <c r="G51" s="149"/>
      <c r="H51" s="149"/>
      <c r="I51" s="150"/>
      <c r="J51" s="154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6"/>
      <c r="AG51" s="154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6"/>
      <c r="BP51" s="146"/>
      <c r="BQ51" s="146"/>
      <c r="BR51" s="146"/>
      <c r="BS51" s="146"/>
      <c r="BT51" s="146"/>
      <c r="BU51" s="146"/>
      <c r="BV51" s="146"/>
      <c r="BW51" s="146"/>
      <c r="BX51" s="143"/>
      <c r="BY51" s="144"/>
      <c r="BZ51" s="144"/>
      <c r="CA51" s="144"/>
      <c r="CB51" s="144"/>
      <c r="CC51" s="144"/>
      <c r="CD51" s="144"/>
      <c r="CE51" s="144"/>
      <c r="CF51" s="144"/>
      <c r="CG51" s="143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3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22.15" customHeight="1" x14ac:dyDescent="0.15">
      <c r="A52" s="31"/>
      <c r="B52" s="31"/>
      <c r="C52" s="31"/>
      <c r="D52" s="151"/>
      <c r="E52" s="152"/>
      <c r="F52" s="152"/>
      <c r="G52" s="152"/>
      <c r="H52" s="152"/>
      <c r="I52" s="153"/>
      <c r="J52" s="157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9"/>
      <c r="AG52" s="157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9"/>
      <c r="BP52" s="147"/>
      <c r="BQ52" s="147"/>
      <c r="BR52" s="147"/>
      <c r="BS52" s="147"/>
      <c r="BT52" s="147"/>
      <c r="BU52" s="147"/>
      <c r="BV52" s="147"/>
      <c r="BW52" s="147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22.15" customHeight="1" x14ac:dyDescent="0.15">
      <c r="A53" s="31">
        <v>0</v>
      </c>
      <c r="B53" s="31">
        <v>0</v>
      </c>
      <c r="C53" s="31">
        <v>0</v>
      </c>
      <c r="D53" s="148"/>
      <c r="E53" s="149"/>
      <c r="F53" s="149"/>
      <c r="G53" s="149"/>
      <c r="H53" s="149"/>
      <c r="I53" s="150"/>
      <c r="J53" s="154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6"/>
      <c r="AG53" s="154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6"/>
      <c r="BP53" s="146"/>
      <c r="BQ53" s="146"/>
      <c r="BR53" s="146"/>
      <c r="BS53" s="146"/>
      <c r="BT53" s="146"/>
      <c r="BU53" s="146"/>
      <c r="BV53" s="146"/>
      <c r="BW53" s="146"/>
      <c r="BX53" s="143"/>
      <c r="BY53" s="144"/>
      <c r="BZ53" s="144"/>
      <c r="CA53" s="144"/>
      <c r="CB53" s="144"/>
      <c r="CC53" s="144"/>
      <c r="CD53" s="144"/>
      <c r="CE53" s="144"/>
      <c r="CF53" s="144"/>
      <c r="CG53" s="143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3"/>
      <c r="CS53" s="144"/>
      <c r="CT53" s="144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ht="22.15" customHeight="1" x14ac:dyDescent="0.15">
      <c r="A54" s="31"/>
      <c r="B54" s="31"/>
      <c r="C54" s="31"/>
      <c r="D54" s="151"/>
      <c r="E54" s="152"/>
      <c r="F54" s="152"/>
      <c r="G54" s="152"/>
      <c r="H54" s="152"/>
      <c r="I54" s="153"/>
      <c r="J54" s="157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9"/>
      <c r="AG54" s="157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9"/>
      <c r="BP54" s="147"/>
      <c r="BQ54" s="147"/>
      <c r="BR54" s="147"/>
      <c r="BS54" s="147"/>
      <c r="BT54" s="147"/>
      <c r="BU54" s="147"/>
      <c r="BV54" s="147"/>
      <c r="BW54" s="147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22.15" customHeight="1" x14ac:dyDescent="0.15">
      <c r="A55" s="31">
        <v>0</v>
      </c>
      <c r="B55" s="31">
        <v>0</v>
      </c>
      <c r="C55" s="31">
        <v>0</v>
      </c>
      <c r="D55" s="148"/>
      <c r="E55" s="149"/>
      <c r="F55" s="149"/>
      <c r="G55" s="149"/>
      <c r="H55" s="149"/>
      <c r="I55" s="150"/>
      <c r="J55" s="154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6"/>
      <c r="AG55" s="154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6"/>
      <c r="BP55" s="146"/>
      <c r="BQ55" s="146"/>
      <c r="BR55" s="146"/>
      <c r="BS55" s="146"/>
      <c r="BT55" s="146"/>
      <c r="BU55" s="146"/>
      <c r="BV55" s="146"/>
      <c r="BW55" s="146"/>
      <c r="BX55" s="143"/>
      <c r="BY55" s="144"/>
      <c r="BZ55" s="144"/>
      <c r="CA55" s="144"/>
      <c r="CB55" s="144"/>
      <c r="CC55" s="144"/>
      <c r="CD55" s="144"/>
      <c r="CE55" s="144"/>
      <c r="CF55" s="144"/>
      <c r="CG55" s="143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3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22.15" customHeight="1" x14ac:dyDescent="0.15">
      <c r="A56" s="31"/>
      <c r="B56" s="31"/>
      <c r="C56" s="31"/>
      <c r="D56" s="151"/>
      <c r="E56" s="152"/>
      <c r="F56" s="152"/>
      <c r="G56" s="152"/>
      <c r="H56" s="152"/>
      <c r="I56" s="153"/>
      <c r="J56" s="157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9"/>
      <c r="AG56" s="157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9"/>
      <c r="BP56" s="147"/>
      <c r="BQ56" s="147"/>
      <c r="BR56" s="147"/>
      <c r="BS56" s="147"/>
      <c r="BT56" s="147"/>
      <c r="BU56" s="147"/>
      <c r="BV56" s="147"/>
      <c r="BW56" s="147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ht="22.15" customHeight="1" x14ac:dyDescent="0.15">
      <c r="A57" s="31">
        <v>0</v>
      </c>
      <c r="B57" s="31">
        <v>0</v>
      </c>
      <c r="C57" s="31">
        <v>0</v>
      </c>
      <c r="D57" s="148"/>
      <c r="E57" s="149"/>
      <c r="F57" s="149"/>
      <c r="G57" s="149"/>
      <c r="H57" s="149"/>
      <c r="I57" s="150"/>
      <c r="J57" s="154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6"/>
      <c r="AG57" s="154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6"/>
      <c r="BP57" s="146"/>
      <c r="BQ57" s="146"/>
      <c r="BR57" s="146"/>
      <c r="BS57" s="146"/>
      <c r="BT57" s="146"/>
      <c r="BU57" s="146"/>
      <c r="BV57" s="146"/>
      <c r="BW57" s="146"/>
      <c r="BX57" s="143"/>
      <c r="BY57" s="144"/>
      <c r="BZ57" s="144"/>
      <c r="CA57" s="144"/>
      <c r="CB57" s="144"/>
      <c r="CC57" s="144"/>
      <c r="CD57" s="144"/>
      <c r="CE57" s="144"/>
      <c r="CF57" s="144"/>
      <c r="CG57" s="143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3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</row>
    <row r="58" spans="1:256" ht="22.15" customHeight="1" x14ac:dyDescent="0.15">
      <c r="A58" s="31"/>
      <c r="B58" s="31"/>
      <c r="C58" s="31"/>
      <c r="D58" s="151"/>
      <c r="E58" s="152"/>
      <c r="F58" s="152"/>
      <c r="G58" s="152"/>
      <c r="H58" s="152"/>
      <c r="I58" s="153"/>
      <c r="J58" s="157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9"/>
      <c r="AG58" s="157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9"/>
      <c r="BP58" s="147"/>
      <c r="BQ58" s="147"/>
      <c r="BR58" s="147"/>
      <c r="BS58" s="147"/>
      <c r="BT58" s="147"/>
      <c r="BU58" s="147"/>
      <c r="BV58" s="147"/>
      <c r="BW58" s="147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spans="1:256" ht="22.15" customHeight="1" x14ac:dyDescent="0.15">
      <c r="A59" s="31">
        <v>0</v>
      </c>
      <c r="B59" s="31">
        <v>0</v>
      </c>
      <c r="C59" s="31">
        <v>0</v>
      </c>
      <c r="D59" s="148"/>
      <c r="E59" s="149"/>
      <c r="F59" s="149"/>
      <c r="G59" s="149"/>
      <c r="H59" s="149"/>
      <c r="I59" s="150"/>
      <c r="J59" s="154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6"/>
      <c r="AG59" s="154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6"/>
      <c r="BP59" s="146"/>
      <c r="BQ59" s="146"/>
      <c r="BR59" s="146"/>
      <c r="BS59" s="146"/>
      <c r="BT59" s="146"/>
      <c r="BU59" s="146"/>
      <c r="BV59" s="146"/>
      <c r="BW59" s="146"/>
      <c r="BX59" s="143"/>
      <c r="BY59" s="144"/>
      <c r="BZ59" s="144"/>
      <c r="CA59" s="144"/>
      <c r="CB59" s="144"/>
      <c r="CC59" s="144"/>
      <c r="CD59" s="144"/>
      <c r="CE59" s="144"/>
      <c r="CF59" s="144"/>
      <c r="CG59" s="143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3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</row>
    <row r="60" spans="1:256" ht="22.15" customHeight="1" x14ac:dyDescent="0.15">
      <c r="A60" s="31"/>
      <c r="B60" s="31"/>
      <c r="C60" s="31"/>
      <c r="D60" s="151"/>
      <c r="E60" s="152"/>
      <c r="F60" s="152"/>
      <c r="G60" s="152"/>
      <c r="H60" s="152"/>
      <c r="I60" s="153"/>
      <c r="J60" s="157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9"/>
      <c r="AG60" s="157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9"/>
      <c r="BP60" s="147"/>
      <c r="BQ60" s="147"/>
      <c r="BR60" s="147"/>
      <c r="BS60" s="147"/>
      <c r="BT60" s="147"/>
      <c r="BU60" s="147"/>
      <c r="BV60" s="147"/>
      <c r="BW60" s="147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</row>
    <row r="61" spans="1:256" ht="22.15" customHeight="1" x14ac:dyDescent="0.15">
      <c r="A61" s="31">
        <v>0</v>
      </c>
      <c r="B61" s="31">
        <v>0</v>
      </c>
      <c r="C61" s="31">
        <v>0</v>
      </c>
      <c r="D61" s="148"/>
      <c r="E61" s="149"/>
      <c r="F61" s="149"/>
      <c r="G61" s="149"/>
      <c r="H61" s="149"/>
      <c r="I61" s="150"/>
      <c r="J61" s="154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6"/>
      <c r="AG61" s="154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6"/>
      <c r="BP61" s="146"/>
      <c r="BQ61" s="146"/>
      <c r="BR61" s="146"/>
      <c r="BS61" s="146"/>
      <c r="BT61" s="146"/>
      <c r="BU61" s="146"/>
      <c r="BV61" s="146"/>
      <c r="BW61" s="146"/>
      <c r="BX61" s="143"/>
      <c r="BY61" s="144"/>
      <c r="BZ61" s="144"/>
      <c r="CA61" s="144"/>
      <c r="CB61" s="144"/>
      <c r="CC61" s="144"/>
      <c r="CD61" s="144"/>
      <c r="CE61" s="144"/>
      <c r="CF61" s="144"/>
      <c r="CG61" s="143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3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E61" s="144"/>
      <c r="DF61" s="144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</row>
    <row r="62" spans="1:256" ht="22.15" customHeight="1" x14ac:dyDescent="0.15">
      <c r="A62" s="31"/>
      <c r="B62" s="31"/>
      <c r="C62" s="31"/>
      <c r="D62" s="151"/>
      <c r="E62" s="152"/>
      <c r="F62" s="152"/>
      <c r="G62" s="152"/>
      <c r="H62" s="152"/>
      <c r="I62" s="153"/>
      <c r="J62" s="157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9"/>
      <c r="AG62" s="157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9"/>
      <c r="BP62" s="147"/>
      <c r="BQ62" s="147"/>
      <c r="BR62" s="147"/>
      <c r="BS62" s="147"/>
      <c r="BT62" s="147"/>
      <c r="BU62" s="147"/>
      <c r="BV62" s="147"/>
      <c r="BW62" s="147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22.15" customHeight="1" x14ac:dyDescent="0.15">
      <c r="A63" s="31">
        <v>0</v>
      </c>
      <c r="B63" s="31">
        <v>0</v>
      </c>
      <c r="C63" s="31">
        <v>0</v>
      </c>
      <c r="D63" s="148"/>
      <c r="E63" s="149"/>
      <c r="F63" s="149"/>
      <c r="G63" s="149"/>
      <c r="H63" s="149"/>
      <c r="I63" s="150"/>
      <c r="J63" s="154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6"/>
      <c r="AG63" s="154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6"/>
      <c r="BP63" s="146"/>
      <c r="BQ63" s="146"/>
      <c r="BR63" s="146"/>
      <c r="BS63" s="146"/>
      <c r="BT63" s="146"/>
      <c r="BU63" s="146"/>
      <c r="BV63" s="146"/>
      <c r="BW63" s="146"/>
      <c r="BX63" s="143"/>
      <c r="BY63" s="144"/>
      <c r="BZ63" s="144"/>
      <c r="CA63" s="144"/>
      <c r="CB63" s="144"/>
      <c r="CC63" s="144"/>
      <c r="CD63" s="144"/>
      <c r="CE63" s="144"/>
      <c r="CF63" s="144"/>
      <c r="CG63" s="143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3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F63" s="144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ht="22.15" customHeight="1" x14ac:dyDescent="0.15">
      <c r="A64" s="31"/>
      <c r="B64" s="31"/>
      <c r="C64" s="31"/>
      <c r="D64" s="151"/>
      <c r="E64" s="152"/>
      <c r="F64" s="152"/>
      <c r="G64" s="152"/>
      <c r="H64" s="152"/>
      <c r="I64" s="153"/>
      <c r="J64" s="157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9"/>
      <c r="AG64" s="157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9"/>
      <c r="BP64" s="147"/>
      <c r="BQ64" s="147"/>
      <c r="BR64" s="147"/>
      <c r="BS64" s="147"/>
      <c r="BT64" s="147"/>
      <c r="BU64" s="147"/>
      <c r="BV64" s="147"/>
      <c r="BW64" s="147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spans="1:256" ht="22.15" customHeight="1" x14ac:dyDescent="0.15">
      <c r="A65" s="31">
        <v>0</v>
      </c>
      <c r="B65" s="31">
        <v>0</v>
      </c>
      <c r="C65" s="31">
        <v>0</v>
      </c>
      <c r="D65" s="148"/>
      <c r="E65" s="149"/>
      <c r="F65" s="149"/>
      <c r="G65" s="149"/>
      <c r="H65" s="149"/>
      <c r="I65" s="150"/>
      <c r="J65" s="154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6"/>
      <c r="AG65" s="154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6"/>
      <c r="BP65" s="146"/>
      <c r="BQ65" s="146"/>
      <c r="BR65" s="146"/>
      <c r="BS65" s="146"/>
      <c r="BT65" s="146"/>
      <c r="BU65" s="146"/>
      <c r="BV65" s="146"/>
      <c r="BW65" s="146"/>
      <c r="BX65" s="143"/>
      <c r="BY65" s="144"/>
      <c r="BZ65" s="144"/>
      <c r="CA65" s="144"/>
      <c r="CB65" s="144"/>
      <c r="CC65" s="144"/>
      <c r="CD65" s="144"/>
      <c r="CE65" s="144"/>
      <c r="CF65" s="144"/>
      <c r="CG65" s="143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3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</row>
    <row r="66" spans="1:256" ht="22.15" customHeight="1" x14ac:dyDescent="0.15">
      <c r="A66" s="31"/>
      <c r="B66" s="31"/>
      <c r="C66" s="31"/>
      <c r="D66" s="151"/>
      <c r="E66" s="152"/>
      <c r="F66" s="152"/>
      <c r="G66" s="152"/>
      <c r="H66" s="152"/>
      <c r="I66" s="153"/>
      <c r="J66" s="157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9"/>
      <c r="AG66" s="157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9"/>
      <c r="BP66" s="147"/>
      <c r="BQ66" s="147"/>
      <c r="BR66" s="147"/>
      <c r="BS66" s="147"/>
      <c r="BT66" s="147"/>
      <c r="BU66" s="147"/>
      <c r="BV66" s="147"/>
      <c r="BW66" s="147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</row>
    <row r="67" spans="1:256" ht="22.15" customHeight="1" x14ac:dyDescent="0.15">
      <c r="A67" s="31">
        <v>0</v>
      </c>
      <c r="B67" s="31">
        <v>0</v>
      </c>
      <c r="C67" s="31">
        <v>0</v>
      </c>
      <c r="D67" s="148"/>
      <c r="E67" s="149"/>
      <c r="F67" s="149"/>
      <c r="G67" s="149"/>
      <c r="H67" s="149"/>
      <c r="I67" s="150"/>
      <c r="J67" s="154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6"/>
      <c r="AG67" s="154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6"/>
      <c r="BP67" s="146"/>
      <c r="BQ67" s="146"/>
      <c r="BR67" s="146"/>
      <c r="BS67" s="146"/>
      <c r="BT67" s="146"/>
      <c r="BU67" s="146"/>
      <c r="BV67" s="146"/>
      <c r="BW67" s="146"/>
      <c r="BX67" s="143"/>
      <c r="BY67" s="144"/>
      <c r="BZ67" s="144"/>
      <c r="CA67" s="144"/>
      <c r="CB67" s="144"/>
      <c r="CC67" s="144"/>
      <c r="CD67" s="144"/>
      <c r="CE67" s="144"/>
      <c r="CF67" s="144"/>
      <c r="CG67" s="143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3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</row>
    <row r="68" spans="1:256" ht="22.15" customHeight="1" x14ac:dyDescent="0.15">
      <c r="A68" s="31"/>
      <c r="B68" s="31"/>
      <c r="C68" s="31"/>
      <c r="D68" s="151"/>
      <c r="E68" s="152"/>
      <c r="F68" s="152"/>
      <c r="G68" s="152"/>
      <c r="H68" s="152"/>
      <c r="I68" s="153"/>
      <c r="J68" s="157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9"/>
      <c r="AG68" s="157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9"/>
      <c r="BP68" s="147"/>
      <c r="BQ68" s="147"/>
      <c r="BR68" s="147"/>
      <c r="BS68" s="147"/>
      <c r="BT68" s="147"/>
      <c r="BU68" s="147"/>
      <c r="BV68" s="147"/>
      <c r="BW68" s="147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</row>
    <row r="69" spans="1:256" ht="22.15" customHeight="1" x14ac:dyDescent="0.15">
      <c r="A69" s="31">
        <v>0</v>
      </c>
      <c r="B69" s="31">
        <v>0</v>
      </c>
      <c r="C69" s="31">
        <v>0</v>
      </c>
      <c r="D69" s="148"/>
      <c r="E69" s="149"/>
      <c r="F69" s="149"/>
      <c r="G69" s="149"/>
      <c r="H69" s="149"/>
      <c r="I69" s="150"/>
      <c r="J69" s="154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6"/>
      <c r="AG69" s="154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6"/>
      <c r="BP69" s="146"/>
      <c r="BQ69" s="146"/>
      <c r="BR69" s="146"/>
      <c r="BS69" s="146"/>
      <c r="BT69" s="146"/>
      <c r="BU69" s="146"/>
      <c r="BV69" s="146"/>
      <c r="BW69" s="146"/>
      <c r="BX69" s="143"/>
      <c r="BY69" s="144"/>
      <c r="BZ69" s="144"/>
      <c r="CA69" s="144"/>
      <c r="CB69" s="144"/>
      <c r="CC69" s="144"/>
      <c r="CD69" s="144"/>
      <c r="CE69" s="144"/>
      <c r="CF69" s="144"/>
      <c r="CG69" s="143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3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spans="1:256" ht="22.15" customHeight="1" x14ac:dyDescent="0.15">
      <c r="A70" s="31"/>
      <c r="B70" s="31"/>
      <c r="C70" s="31"/>
      <c r="D70" s="151"/>
      <c r="E70" s="152"/>
      <c r="F70" s="152"/>
      <c r="G70" s="152"/>
      <c r="H70" s="152"/>
      <c r="I70" s="153"/>
      <c r="J70" s="157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9"/>
      <c r="AG70" s="157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9"/>
      <c r="BP70" s="147"/>
      <c r="BQ70" s="147"/>
      <c r="BR70" s="147"/>
      <c r="BS70" s="147"/>
      <c r="BT70" s="147"/>
      <c r="BU70" s="147"/>
      <c r="BV70" s="147"/>
      <c r="BW70" s="147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</row>
    <row r="71" spans="1:256" ht="22.15" customHeight="1" x14ac:dyDescent="0.15">
      <c r="A71" s="31">
        <v>0</v>
      </c>
      <c r="B71" s="31">
        <v>0</v>
      </c>
      <c r="C71" s="31">
        <v>0</v>
      </c>
      <c r="D71" s="148"/>
      <c r="E71" s="149"/>
      <c r="F71" s="149"/>
      <c r="G71" s="149"/>
      <c r="H71" s="149"/>
      <c r="I71" s="150"/>
      <c r="J71" s="154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6"/>
      <c r="AG71" s="154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6"/>
      <c r="BP71" s="146"/>
      <c r="BQ71" s="146"/>
      <c r="BR71" s="146"/>
      <c r="BS71" s="146"/>
      <c r="BT71" s="146"/>
      <c r="BU71" s="146"/>
      <c r="BV71" s="146"/>
      <c r="BW71" s="146"/>
      <c r="BX71" s="143"/>
      <c r="BY71" s="144"/>
      <c r="BZ71" s="144"/>
      <c r="CA71" s="144"/>
      <c r="CB71" s="144"/>
      <c r="CC71" s="144"/>
      <c r="CD71" s="144"/>
      <c r="CE71" s="144"/>
      <c r="CF71" s="144"/>
      <c r="CG71" s="143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3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4"/>
      <c r="DE71" s="144"/>
      <c r="DF71" s="144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</row>
    <row r="72" spans="1:256" ht="22.15" customHeight="1" x14ac:dyDescent="0.15">
      <c r="A72" s="31"/>
      <c r="B72" s="31"/>
      <c r="C72" s="31"/>
      <c r="D72" s="151"/>
      <c r="E72" s="152"/>
      <c r="F72" s="152"/>
      <c r="G72" s="152"/>
      <c r="H72" s="152"/>
      <c r="I72" s="153"/>
      <c r="J72" s="157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9"/>
      <c r="AG72" s="157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9"/>
      <c r="BP72" s="147"/>
      <c r="BQ72" s="147"/>
      <c r="BR72" s="147"/>
      <c r="BS72" s="147"/>
      <c r="BT72" s="147"/>
      <c r="BU72" s="147"/>
      <c r="BV72" s="147"/>
      <c r="BW72" s="147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</row>
    <row r="73" spans="1:256" ht="22.15" customHeight="1" x14ac:dyDescent="0.15">
      <c r="A73" s="31">
        <v>0</v>
      </c>
      <c r="B73" s="31">
        <v>0</v>
      </c>
      <c r="C73" s="31">
        <v>0</v>
      </c>
      <c r="D73" s="148"/>
      <c r="E73" s="149"/>
      <c r="F73" s="149"/>
      <c r="G73" s="149"/>
      <c r="H73" s="149"/>
      <c r="I73" s="150"/>
      <c r="J73" s="154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6"/>
      <c r="AG73" s="154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6"/>
      <c r="BP73" s="146"/>
      <c r="BQ73" s="146"/>
      <c r="BR73" s="146"/>
      <c r="BS73" s="146"/>
      <c r="BT73" s="146"/>
      <c r="BU73" s="146"/>
      <c r="BV73" s="146"/>
      <c r="BW73" s="146"/>
      <c r="BX73" s="143"/>
      <c r="BY73" s="144"/>
      <c r="BZ73" s="144"/>
      <c r="CA73" s="144"/>
      <c r="CB73" s="144"/>
      <c r="CC73" s="144"/>
      <c r="CD73" s="144"/>
      <c r="CE73" s="144"/>
      <c r="CF73" s="144"/>
      <c r="CG73" s="143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3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</row>
    <row r="74" spans="1:256" ht="22.15" customHeight="1" x14ac:dyDescent="0.15">
      <c r="A74" s="31"/>
      <c r="B74" s="31"/>
      <c r="C74" s="31"/>
      <c r="D74" s="151"/>
      <c r="E74" s="152"/>
      <c r="F74" s="152"/>
      <c r="G74" s="152"/>
      <c r="H74" s="152"/>
      <c r="I74" s="153"/>
      <c r="J74" s="157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9"/>
      <c r="AG74" s="157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9"/>
      <c r="BP74" s="147"/>
      <c r="BQ74" s="147"/>
      <c r="BR74" s="147"/>
      <c r="BS74" s="147"/>
      <c r="BT74" s="147"/>
      <c r="BU74" s="147"/>
      <c r="BV74" s="147"/>
      <c r="BW74" s="147"/>
      <c r="BX74" s="145"/>
      <c r="BY74" s="145"/>
      <c r="BZ74" s="145"/>
      <c r="CA74" s="145"/>
      <c r="CB74" s="145"/>
      <c r="CC74" s="145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</row>
    <row r="75" spans="1:256" ht="34.9" customHeight="1" x14ac:dyDescent="0.15">
      <c r="A75" s="31"/>
      <c r="B75" s="31"/>
      <c r="C75" s="31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1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3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</row>
    <row r="76" spans="1:256" ht="16.149999999999999" customHeight="1" x14ac:dyDescent="0.1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37">
        <v>3</v>
      </c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</row>
    <row r="77" spans="1:256" ht="24" customHeight="1" x14ac:dyDescent="0.15">
      <c r="A77" s="19"/>
      <c r="B77" s="19"/>
      <c r="C77" s="19"/>
      <c r="D77" s="21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3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</row>
    <row r="78" spans="1:256" ht="27" customHeight="1" x14ac:dyDescent="0.15">
      <c r="A78" s="19"/>
      <c r="B78" s="19"/>
      <c r="C78" s="19"/>
      <c r="D78" s="24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138" t="s">
        <v>46</v>
      </c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6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</row>
    <row r="79" spans="1:256" ht="16.149999999999999" customHeight="1" x14ac:dyDescent="0.15">
      <c r="A79" s="19"/>
      <c r="B79" s="19"/>
      <c r="C79" s="19"/>
      <c r="D79" s="24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5"/>
      <c r="DS79" s="26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</row>
    <row r="80" spans="1:256" ht="5.45" customHeight="1" x14ac:dyDescent="0.15">
      <c r="A80" s="19"/>
      <c r="B80" s="19"/>
      <c r="C80" s="19"/>
      <c r="D80" s="2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30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</row>
    <row r="81" spans="1:256" ht="31.9" customHeight="1" x14ac:dyDescent="0.15">
      <c r="A81" s="19"/>
      <c r="B81" s="19"/>
      <c r="C81" s="19"/>
      <c r="D81" s="139" t="s">
        <v>27</v>
      </c>
      <c r="E81" s="139"/>
      <c r="F81" s="139"/>
      <c r="G81" s="139"/>
      <c r="H81" s="139"/>
      <c r="I81" s="139"/>
      <c r="J81" s="139" t="s">
        <v>28</v>
      </c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 t="s">
        <v>29</v>
      </c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 t="s">
        <v>30</v>
      </c>
      <c r="BQ81" s="139"/>
      <c r="BR81" s="139"/>
      <c r="BS81" s="139"/>
      <c r="BT81" s="139"/>
      <c r="BU81" s="139"/>
      <c r="BV81" s="139"/>
      <c r="BW81" s="139"/>
      <c r="BX81" s="140" t="s">
        <v>34</v>
      </c>
      <c r="BY81" s="141"/>
      <c r="BZ81" s="141"/>
      <c r="CA81" s="141"/>
      <c r="CB81" s="141"/>
      <c r="CC81" s="141"/>
      <c r="CD81" s="141"/>
      <c r="CE81" s="141"/>
      <c r="CF81" s="142"/>
      <c r="CG81" s="139" t="s">
        <v>31</v>
      </c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 t="s">
        <v>32</v>
      </c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 t="s">
        <v>33</v>
      </c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</row>
    <row r="82" spans="1:256" ht="22.15" customHeight="1" x14ac:dyDescent="0.15">
      <c r="A82" s="31">
        <v>0</v>
      </c>
      <c r="B82" s="31">
        <v>0</v>
      </c>
      <c r="C82" s="31">
        <v>0</v>
      </c>
      <c r="D82" s="148"/>
      <c r="E82" s="149"/>
      <c r="F82" s="149"/>
      <c r="G82" s="149"/>
      <c r="H82" s="149"/>
      <c r="I82" s="150"/>
      <c r="J82" s="154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6"/>
      <c r="AG82" s="154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6"/>
      <c r="BP82" s="146"/>
      <c r="BQ82" s="146"/>
      <c r="BR82" s="146"/>
      <c r="BS82" s="146"/>
      <c r="BT82" s="146"/>
      <c r="BU82" s="146"/>
      <c r="BV82" s="146"/>
      <c r="BW82" s="146"/>
      <c r="BX82" s="143"/>
      <c r="BY82" s="144"/>
      <c r="BZ82" s="144"/>
      <c r="CA82" s="144"/>
      <c r="CB82" s="144"/>
      <c r="CC82" s="144"/>
      <c r="CD82" s="144"/>
      <c r="CE82" s="144"/>
      <c r="CF82" s="144"/>
      <c r="CG82" s="143"/>
      <c r="CH82" s="144"/>
      <c r="CI82" s="144"/>
      <c r="CJ82" s="144"/>
      <c r="CK82" s="144"/>
      <c r="CL82" s="144"/>
      <c r="CM82" s="144"/>
      <c r="CN82" s="144"/>
      <c r="CO82" s="144"/>
      <c r="CP82" s="144"/>
      <c r="CQ82" s="144"/>
      <c r="CR82" s="143"/>
      <c r="CS82" s="144"/>
      <c r="CT82" s="144"/>
      <c r="CU82" s="144"/>
      <c r="CV82" s="144"/>
      <c r="CW82" s="144"/>
      <c r="CX82" s="144"/>
      <c r="CY82" s="144"/>
      <c r="CZ82" s="144"/>
      <c r="DA82" s="144"/>
      <c r="DB82" s="144"/>
      <c r="DC82" s="144"/>
      <c r="DD82" s="144"/>
      <c r="DE82" s="144"/>
      <c r="DF82" s="144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</row>
    <row r="83" spans="1:256" ht="22.15" customHeight="1" x14ac:dyDescent="0.15">
      <c r="A83" s="31"/>
      <c r="B83" s="31"/>
      <c r="C83" s="31"/>
      <c r="D83" s="151"/>
      <c r="E83" s="152"/>
      <c r="F83" s="152"/>
      <c r="G83" s="152"/>
      <c r="H83" s="152"/>
      <c r="I83" s="153"/>
      <c r="J83" s="157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9"/>
      <c r="AG83" s="157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9"/>
      <c r="BP83" s="147"/>
      <c r="BQ83" s="147"/>
      <c r="BR83" s="147"/>
      <c r="BS83" s="147"/>
      <c r="BT83" s="147"/>
      <c r="BU83" s="147"/>
      <c r="BV83" s="147"/>
      <c r="BW83" s="147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</row>
    <row r="84" spans="1:256" ht="22.15" customHeight="1" x14ac:dyDescent="0.15">
      <c r="A84" s="31">
        <v>0</v>
      </c>
      <c r="B84" s="31">
        <v>0</v>
      </c>
      <c r="C84" s="31">
        <v>0</v>
      </c>
      <c r="D84" s="148"/>
      <c r="E84" s="149"/>
      <c r="F84" s="149"/>
      <c r="G84" s="149"/>
      <c r="H84" s="149"/>
      <c r="I84" s="150"/>
      <c r="J84" s="154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6"/>
      <c r="AG84" s="154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6"/>
      <c r="BP84" s="146"/>
      <c r="BQ84" s="146"/>
      <c r="BR84" s="146"/>
      <c r="BS84" s="146"/>
      <c r="BT84" s="146"/>
      <c r="BU84" s="146"/>
      <c r="BV84" s="146"/>
      <c r="BW84" s="146"/>
      <c r="BX84" s="143"/>
      <c r="BY84" s="144"/>
      <c r="BZ84" s="144"/>
      <c r="CA84" s="144"/>
      <c r="CB84" s="144"/>
      <c r="CC84" s="144"/>
      <c r="CD84" s="144"/>
      <c r="CE84" s="144"/>
      <c r="CF84" s="144"/>
      <c r="CG84" s="143"/>
      <c r="CH84" s="144"/>
      <c r="CI84" s="144"/>
      <c r="CJ84" s="144"/>
      <c r="CK84" s="144"/>
      <c r="CL84" s="144"/>
      <c r="CM84" s="144"/>
      <c r="CN84" s="144"/>
      <c r="CO84" s="144"/>
      <c r="CP84" s="144"/>
      <c r="CQ84" s="144"/>
      <c r="CR84" s="143"/>
      <c r="CS84" s="144"/>
      <c r="CT84" s="144"/>
      <c r="CU84" s="144"/>
      <c r="CV84" s="144"/>
      <c r="CW84" s="144"/>
      <c r="CX84" s="144"/>
      <c r="CY84" s="144"/>
      <c r="CZ84" s="144"/>
      <c r="DA84" s="144"/>
      <c r="DB84" s="144"/>
      <c r="DC84" s="144"/>
      <c r="DD84" s="144"/>
      <c r="DE84" s="144"/>
      <c r="DF84" s="144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</row>
    <row r="85" spans="1:256" ht="22.15" customHeight="1" x14ac:dyDescent="0.15">
      <c r="A85" s="31"/>
      <c r="B85" s="31"/>
      <c r="C85" s="31"/>
      <c r="D85" s="151"/>
      <c r="E85" s="152"/>
      <c r="F85" s="152"/>
      <c r="G85" s="152"/>
      <c r="H85" s="152"/>
      <c r="I85" s="153"/>
      <c r="J85" s="157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9"/>
      <c r="AG85" s="157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9"/>
      <c r="BP85" s="147"/>
      <c r="BQ85" s="147"/>
      <c r="BR85" s="147"/>
      <c r="BS85" s="147"/>
      <c r="BT85" s="147"/>
      <c r="BU85" s="147"/>
      <c r="BV85" s="147"/>
      <c r="BW85" s="147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  <c r="CW85" s="145"/>
      <c r="CX85" s="145"/>
      <c r="CY85" s="145"/>
      <c r="CZ85" s="145"/>
      <c r="DA85" s="145"/>
      <c r="DB85" s="145"/>
      <c r="DC85" s="145"/>
      <c r="DD85" s="145"/>
      <c r="DE85" s="145"/>
      <c r="DF85" s="145"/>
      <c r="DG85" s="147"/>
      <c r="DH85" s="147"/>
      <c r="DI85" s="147"/>
      <c r="DJ85" s="147"/>
      <c r="DK85" s="147"/>
      <c r="DL85" s="147"/>
      <c r="DM85" s="147"/>
      <c r="DN85" s="147"/>
      <c r="DO85" s="147"/>
      <c r="DP85" s="147"/>
      <c r="DQ85" s="147"/>
      <c r="DR85" s="147"/>
      <c r="DS85" s="147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</row>
    <row r="86" spans="1:256" ht="22.15" customHeight="1" x14ac:dyDescent="0.15">
      <c r="A86" s="31">
        <v>0</v>
      </c>
      <c r="B86" s="31">
        <v>0</v>
      </c>
      <c r="C86" s="31">
        <v>0</v>
      </c>
      <c r="D86" s="148"/>
      <c r="E86" s="149"/>
      <c r="F86" s="149"/>
      <c r="G86" s="149"/>
      <c r="H86" s="149"/>
      <c r="I86" s="150"/>
      <c r="J86" s="154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6"/>
      <c r="AG86" s="154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6"/>
      <c r="BP86" s="146"/>
      <c r="BQ86" s="146"/>
      <c r="BR86" s="146"/>
      <c r="BS86" s="146"/>
      <c r="BT86" s="146"/>
      <c r="BU86" s="146"/>
      <c r="BV86" s="146"/>
      <c r="BW86" s="146"/>
      <c r="BX86" s="143"/>
      <c r="BY86" s="144"/>
      <c r="BZ86" s="144"/>
      <c r="CA86" s="144"/>
      <c r="CB86" s="144"/>
      <c r="CC86" s="144"/>
      <c r="CD86" s="144"/>
      <c r="CE86" s="144"/>
      <c r="CF86" s="144"/>
      <c r="CG86" s="143"/>
      <c r="CH86" s="144"/>
      <c r="CI86" s="144"/>
      <c r="CJ86" s="144"/>
      <c r="CK86" s="144"/>
      <c r="CL86" s="144"/>
      <c r="CM86" s="144"/>
      <c r="CN86" s="144"/>
      <c r="CO86" s="144"/>
      <c r="CP86" s="144"/>
      <c r="CQ86" s="144"/>
      <c r="CR86" s="143"/>
      <c r="CS86" s="144"/>
      <c r="CT86" s="144"/>
      <c r="CU86" s="144"/>
      <c r="CV86" s="144"/>
      <c r="CW86" s="144"/>
      <c r="CX86" s="144"/>
      <c r="CY86" s="144"/>
      <c r="CZ86" s="144"/>
      <c r="DA86" s="144"/>
      <c r="DB86" s="144"/>
      <c r="DC86" s="144"/>
      <c r="DD86" s="144"/>
      <c r="DE86" s="144"/>
      <c r="DF86" s="144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  <c r="DQ86" s="146"/>
      <c r="DR86" s="146"/>
      <c r="DS86" s="146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</row>
    <row r="87" spans="1:256" ht="22.15" customHeight="1" x14ac:dyDescent="0.15">
      <c r="A87" s="31"/>
      <c r="B87" s="31"/>
      <c r="C87" s="31"/>
      <c r="D87" s="151"/>
      <c r="E87" s="152"/>
      <c r="F87" s="152"/>
      <c r="G87" s="152"/>
      <c r="H87" s="152"/>
      <c r="I87" s="153"/>
      <c r="J87" s="157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9"/>
      <c r="AG87" s="157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9"/>
      <c r="BP87" s="147"/>
      <c r="BQ87" s="147"/>
      <c r="BR87" s="147"/>
      <c r="BS87" s="147"/>
      <c r="BT87" s="147"/>
      <c r="BU87" s="147"/>
      <c r="BV87" s="147"/>
      <c r="BW87" s="147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</row>
    <row r="88" spans="1:256" ht="22.15" customHeight="1" x14ac:dyDescent="0.15">
      <c r="A88" s="31">
        <v>0</v>
      </c>
      <c r="B88" s="31">
        <v>0</v>
      </c>
      <c r="C88" s="31">
        <v>0</v>
      </c>
      <c r="D88" s="148"/>
      <c r="E88" s="149"/>
      <c r="F88" s="149"/>
      <c r="G88" s="149"/>
      <c r="H88" s="149"/>
      <c r="I88" s="150"/>
      <c r="J88" s="154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6"/>
      <c r="AG88" s="154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6"/>
      <c r="BP88" s="146"/>
      <c r="BQ88" s="146"/>
      <c r="BR88" s="146"/>
      <c r="BS88" s="146"/>
      <c r="BT88" s="146"/>
      <c r="BU88" s="146"/>
      <c r="BV88" s="146"/>
      <c r="BW88" s="146"/>
      <c r="BX88" s="143"/>
      <c r="BY88" s="144"/>
      <c r="BZ88" s="144"/>
      <c r="CA88" s="144"/>
      <c r="CB88" s="144"/>
      <c r="CC88" s="144"/>
      <c r="CD88" s="144"/>
      <c r="CE88" s="144"/>
      <c r="CF88" s="144"/>
      <c r="CG88" s="143"/>
      <c r="CH88" s="144"/>
      <c r="CI88" s="144"/>
      <c r="CJ88" s="144"/>
      <c r="CK88" s="144"/>
      <c r="CL88" s="144"/>
      <c r="CM88" s="144"/>
      <c r="CN88" s="144"/>
      <c r="CO88" s="144"/>
      <c r="CP88" s="144"/>
      <c r="CQ88" s="144"/>
      <c r="CR88" s="143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E88" s="144"/>
      <c r="DF88" s="144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</row>
    <row r="89" spans="1:256" ht="22.15" customHeight="1" x14ac:dyDescent="0.15">
      <c r="A89" s="31"/>
      <c r="B89" s="31"/>
      <c r="C89" s="31"/>
      <c r="D89" s="151"/>
      <c r="E89" s="152"/>
      <c r="F89" s="152"/>
      <c r="G89" s="152"/>
      <c r="H89" s="152"/>
      <c r="I89" s="153"/>
      <c r="J89" s="157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9"/>
      <c r="AG89" s="157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9"/>
      <c r="BP89" s="147"/>
      <c r="BQ89" s="147"/>
      <c r="BR89" s="147"/>
      <c r="BS89" s="147"/>
      <c r="BT89" s="147"/>
      <c r="BU89" s="147"/>
      <c r="BV89" s="147"/>
      <c r="BW89" s="147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7"/>
      <c r="DR89" s="147"/>
      <c r="DS89" s="147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</row>
    <row r="90" spans="1:256" ht="22.15" customHeight="1" x14ac:dyDescent="0.15">
      <c r="A90" s="31">
        <v>0</v>
      </c>
      <c r="B90" s="31">
        <v>0</v>
      </c>
      <c r="C90" s="31">
        <v>0</v>
      </c>
      <c r="D90" s="148"/>
      <c r="E90" s="149"/>
      <c r="F90" s="149"/>
      <c r="G90" s="149"/>
      <c r="H90" s="149"/>
      <c r="I90" s="150"/>
      <c r="J90" s="154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6"/>
      <c r="AG90" s="154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6"/>
      <c r="BP90" s="146"/>
      <c r="BQ90" s="146"/>
      <c r="BR90" s="146"/>
      <c r="BS90" s="146"/>
      <c r="BT90" s="146"/>
      <c r="BU90" s="146"/>
      <c r="BV90" s="146"/>
      <c r="BW90" s="146"/>
      <c r="BX90" s="143"/>
      <c r="BY90" s="144"/>
      <c r="BZ90" s="144"/>
      <c r="CA90" s="144"/>
      <c r="CB90" s="144"/>
      <c r="CC90" s="144"/>
      <c r="CD90" s="144"/>
      <c r="CE90" s="144"/>
      <c r="CF90" s="144"/>
      <c r="CG90" s="143"/>
      <c r="CH90" s="144"/>
      <c r="CI90" s="144"/>
      <c r="CJ90" s="144"/>
      <c r="CK90" s="144"/>
      <c r="CL90" s="144"/>
      <c r="CM90" s="144"/>
      <c r="CN90" s="144"/>
      <c r="CO90" s="144"/>
      <c r="CP90" s="144"/>
      <c r="CQ90" s="144"/>
      <c r="CR90" s="143"/>
      <c r="CS90" s="144"/>
      <c r="CT90" s="144"/>
      <c r="CU90" s="144"/>
      <c r="CV90" s="144"/>
      <c r="CW90" s="144"/>
      <c r="CX90" s="144"/>
      <c r="CY90" s="144"/>
      <c r="CZ90" s="144"/>
      <c r="DA90" s="144"/>
      <c r="DB90" s="144"/>
      <c r="DC90" s="144"/>
      <c r="DD90" s="144"/>
      <c r="DE90" s="144"/>
      <c r="DF90" s="144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</row>
    <row r="91" spans="1:256" ht="22.15" customHeight="1" x14ac:dyDescent="0.15">
      <c r="A91" s="31"/>
      <c r="B91" s="31"/>
      <c r="C91" s="31"/>
      <c r="D91" s="151"/>
      <c r="E91" s="152"/>
      <c r="F91" s="152"/>
      <c r="G91" s="152"/>
      <c r="H91" s="152"/>
      <c r="I91" s="153"/>
      <c r="J91" s="157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9"/>
      <c r="AG91" s="157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9"/>
      <c r="BP91" s="147"/>
      <c r="BQ91" s="147"/>
      <c r="BR91" s="147"/>
      <c r="BS91" s="147"/>
      <c r="BT91" s="147"/>
      <c r="BU91" s="147"/>
      <c r="BV91" s="147"/>
      <c r="BW91" s="147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</row>
    <row r="92" spans="1:256" ht="22.15" customHeight="1" x14ac:dyDescent="0.15">
      <c r="A92" s="31">
        <v>0</v>
      </c>
      <c r="B92" s="31">
        <v>0</v>
      </c>
      <c r="C92" s="31">
        <v>0</v>
      </c>
      <c r="D92" s="148"/>
      <c r="E92" s="149"/>
      <c r="F92" s="149"/>
      <c r="G92" s="149"/>
      <c r="H92" s="149"/>
      <c r="I92" s="150"/>
      <c r="J92" s="154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6"/>
      <c r="AG92" s="154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6"/>
      <c r="BP92" s="146"/>
      <c r="BQ92" s="146"/>
      <c r="BR92" s="146"/>
      <c r="BS92" s="146"/>
      <c r="BT92" s="146"/>
      <c r="BU92" s="146"/>
      <c r="BV92" s="146"/>
      <c r="BW92" s="146"/>
      <c r="BX92" s="143"/>
      <c r="BY92" s="144"/>
      <c r="BZ92" s="144"/>
      <c r="CA92" s="144"/>
      <c r="CB92" s="144"/>
      <c r="CC92" s="144"/>
      <c r="CD92" s="144"/>
      <c r="CE92" s="144"/>
      <c r="CF92" s="144"/>
      <c r="CG92" s="143"/>
      <c r="CH92" s="144"/>
      <c r="CI92" s="144"/>
      <c r="CJ92" s="144"/>
      <c r="CK92" s="144"/>
      <c r="CL92" s="144"/>
      <c r="CM92" s="144"/>
      <c r="CN92" s="144"/>
      <c r="CO92" s="144"/>
      <c r="CP92" s="144"/>
      <c r="CQ92" s="144"/>
      <c r="CR92" s="143"/>
      <c r="CS92" s="144"/>
      <c r="CT92" s="144"/>
      <c r="CU92" s="144"/>
      <c r="CV92" s="144"/>
      <c r="CW92" s="144"/>
      <c r="CX92" s="144"/>
      <c r="CY92" s="144"/>
      <c r="CZ92" s="144"/>
      <c r="DA92" s="144"/>
      <c r="DB92" s="144"/>
      <c r="DC92" s="144"/>
      <c r="DD92" s="144"/>
      <c r="DE92" s="144"/>
      <c r="DF92" s="144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  <c r="DQ92" s="146"/>
      <c r="DR92" s="146"/>
      <c r="DS92" s="146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</row>
    <row r="93" spans="1:256" ht="22.15" customHeight="1" x14ac:dyDescent="0.15">
      <c r="A93" s="31"/>
      <c r="B93" s="31"/>
      <c r="C93" s="31"/>
      <c r="D93" s="151"/>
      <c r="E93" s="152"/>
      <c r="F93" s="152"/>
      <c r="G93" s="152"/>
      <c r="H93" s="152"/>
      <c r="I93" s="153"/>
      <c r="J93" s="157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9"/>
      <c r="AG93" s="157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9"/>
      <c r="BP93" s="147"/>
      <c r="BQ93" s="147"/>
      <c r="BR93" s="147"/>
      <c r="BS93" s="147"/>
      <c r="BT93" s="147"/>
      <c r="BU93" s="147"/>
      <c r="BV93" s="147"/>
      <c r="BW93" s="147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7"/>
      <c r="DH93" s="147"/>
      <c r="DI93" s="147"/>
      <c r="DJ93" s="147"/>
      <c r="DK93" s="147"/>
      <c r="DL93" s="147"/>
      <c r="DM93" s="147"/>
      <c r="DN93" s="147"/>
      <c r="DO93" s="147"/>
      <c r="DP93" s="147"/>
      <c r="DQ93" s="147"/>
      <c r="DR93" s="147"/>
      <c r="DS93" s="147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</row>
    <row r="94" spans="1:256" ht="22.15" customHeight="1" x14ac:dyDescent="0.15">
      <c r="A94" s="31">
        <v>0</v>
      </c>
      <c r="B94" s="31">
        <v>0</v>
      </c>
      <c r="C94" s="31">
        <v>0</v>
      </c>
      <c r="D94" s="148"/>
      <c r="E94" s="149"/>
      <c r="F94" s="149"/>
      <c r="G94" s="149"/>
      <c r="H94" s="149"/>
      <c r="I94" s="150"/>
      <c r="J94" s="154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6"/>
      <c r="AG94" s="154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6"/>
      <c r="BP94" s="146"/>
      <c r="BQ94" s="146"/>
      <c r="BR94" s="146"/>
      <c r="BS94" s="146"/>
      <c r="BT94" s="146"/>
      <c r="BU94" s="146"/>
      <c r="BV94" s="146"/>
      <c r="BW94" s="146"/>
      <c r="BX94" s="143"/>
      <c r="BY94" s="144"/>
      <c r="BZ94" s="144"/>
      <c r="CA94" s="144"/>
      <c r="CB94" s="144"/>
      <c r="CC94" s="144"/>
      <c r="CD94" s="144"/>
      <c r="CE94" s="144"/>
      <c r="CF94" s="144"/>
      <c r="CG94" s="143"/>
      <c r="CH94" s="144"/>
      <c r="CI94" s="144"/>
      <c r="CJ94" s="144"/>
      <c r="CK94" s="144"/>
      <c r="CL94" s="144"/>
      <c r="CM94" s="144"/>
      <c r="CN94" s="144"/>
      <c r="CO94" s="144"/>
      <c r="CP94" s="144"/>
      <c r="CQ94" s="144"/>
      <c r="CR94" s="143"/>
      <c r="CS94" s="144"/>
      <c r="CT94" s="144"/>
      <c r="CU94" s="144"/>
      <c r="CV94" s="144"/>
      <c r="CW94" s="144"/>
      <c r="CX94" s="144"/>
      <c r="CY94" s="144"/>
      <c r="CZ94" s="144"/>
      <c r="DA94" s="144"/>
      <c r="DB94" s="144"/>
      <c r="DC94" s="144"/>
      <c r="DD94" s="144"/>
      <c r="DE94" s="144"/>
      <c r="DF94" s="144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146"/>
      <c r="DS94" s="146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</row>
    <row r="95" spans="1:256" ht="22.15" customHeight="1" x14ac:dyDescent="0.15">
      <c r="A95" s="31"/>
      <c r="B95" s="31"/>
      <c r="C95" s="31"/>
      <c r="D95" s="151"/>
      <c r="E95" s="152"/>
      <c r="F95" s="152"/>
      <c r="G95" s="152"/>
      <c r="H95" s="152"/>
      <c r="I95" s="153"/>
      <c r="J95" s="157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9"/>
      <c r="AG95" s="157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9"/>
      <c r="BP95" s="147"/>
      <c r="BQ95" s="147"/>
      <c r="BR95" s="147"/>
      <c r="BS95" s="147"/>
      <c r="BT95" s="147"/>
      <c r="BU95" s="147"/>
      <c r="BV95" s="147"/>
      <c r="BW95" s="147"/>
      <c r="BX95" s="145"/>
      <c r="BY95" s="145"/>
      <c r="BZ95" s="145"/>
      <c r="CA95" s="145"/>
      <c r="CB95" s="145"/>
      <c r="CC95" s="145"/>
      <c r="CD95" s="145"/>
      <c r="CE95" s="145"/>
      <c r="CF95" s="145"/>
      <c r="CG95" s="145"/>
      <c r="CH95" s="145"/>
      <c r="CI95" s="145"/>
      <c r="CJ95" s="145"/>
      <c r="CK95" s="145"/>
      <c r="CL95" s="145"/>
      <c r="CM95" s="145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5"/>
      <c r="DE95" s="145"/>
      <c r="DF95" s="145"/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  <c r="DR95" s="147"/>
      <c r="DS95" s="147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</row>
    <row r="96" spans="1:256" ht="22.15" customHeight="1" x14ac:dyDescent="0.15">
      <c r="A96" s="31">
        <v>0</v>
      </c>
      <c r="B96" s="31">
        <v>0</v>
      </c>
      <c r="C96" s="31">
        <v>0</v>
      </c>
      <c r="D96" s="148"/>
      <c r="E96" s="149"/>
      <c r="F96" s="149"/>
      <c r="G96" s="149"/>
      <c r="H96" s="149"/>
      <c r="I96" s="150"/>
      <c r="J96" s="154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6"/>
      <c r="AG96" s="154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6"/>
      <c r="BP96" s="146"/>
      <c r="BQ96" s="146"/>
      <c r="BR96" s="146"/>
      <c r="BS96" s="146"/>
      <c r="BT96" s="146"/>
      <c r="BU96" s="146"/>
      <c r="BV96" s="146"/>
      <c r="BW96" s="146"/>
      <c r="BX96" s="143"/>
      <c r="BY96" s="144"/>
      <c r="BZ96" s="144"/>
      <c r="CA96" s="144"/>
      <c r="CB96" s="144"/>
      <c r="CC96" s="144"/>
      <c r="CD96" s="144"/>
      <c r="CE96" s="144"/>
      <c r="CF96" s="144"/>
      <c r="CG96" s="143"/>
      <c r="CH96" s="144"/>
      <c r="CI96" s="144"/>
      <c r="CJ96" s="144"/>
      <c r="CK96" s="144"/>
      <c r="CL96" s="144"/>
      <c r="CM96" s="144"/>
      <c r="CN96" s="144"/>
      <c r="CO96" s="144"/>
      <c r="CP96" s="144"/>
      <c r="CQ96" s="144"/>
      <c r="CR96" s="143"/>
      <c r="CS96" s="144"/>
      <c r="CT96" s="144"/>
      <c r="CU96" s="144"/>
      <c r="CV96" s="144"/>
      <c r="CW96" s="144"/>
      <c r="CX96" s="144"/>
      <c r="CY96" s="144"/>
      <c r="CZ96" s="144"/>
      <c r="DA96" s="144"/>
      <c r="DB96" s="144"/>
      <c r="DC96" s="144"/>
      <c r="DD96" s="144"/>
      <c r="DE96" s="144"/>
      <c r="DF96" s="144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</row>
    <row r="97" spans="1:256" ht="22.15" customHeight="1" x14ac:dyDescent="0.15">
      <c r="A97" s="31"/>
      <c r="B97" s="31"/>
      <c r="C97" s="31"/>
      <c r="D97" s="151"/>
      <c r="E97" s="152"/>
      <c r="F97" s="152"/>
      <c r="G97" s="152"/>
      <c r="H97" s="152"/>
      <c r="I97" s="153"/>
      <c r="J97" s="157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9"/>
      <c r="AG97" s="157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9"/>
      <c r="BP97" s="147"/>
      <c r="BQ97" s="147"/>
      <c r="BR97" s="147"/>
      <c r="BS97" s="147"/>
      <c r="BT97" s="147"/>
      <c r="BU97" s="147"/>
      <c r="BV97" s="147"/>
      <c r="BW97" s="147"/>
      <c r="BX97" s="145"/>
      <c r="BY97" s="145"/>
      <c r="BZ97" s="145"/>
      <c r="CA97" s="145"/>
      <c r="CB97" s="145"/>
      <c r="CC97" s="145"/>
      <c r="CD97" s="145"/>
      <c r="CE97" s="145"/>
      <c r="CF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5"/>
      <c r="DC97" s="145"/>
      <c r="DD97" s="145"/>
      <c r="DE97" s="145"/>
      <c r="DF97" s="145"/>
      <c r="DG97" s="147"/>
      <c r="DH97" s="147"/>
      <c r="DI97" s="147"/>
      <c r="DJ97" s="147"/>
      <c r="DK97" s="147"/>
      <c r="DL97" s="147"/>
      <c r="DM97" s="147"/>
      <c r="DN97" s="147"/>
      <c r="DO97" s="147"/>
      <c r="DP97" s="147"/>
      <c r="DQ97" s="147"/>
      <c r="DR97" s="147"/>
      <c r="DS97" s="147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</row>
    <row r="98" spans="1:256" ht="22.15" customHeight="1" x14ac:dyDescent="0.15">
      <c r="A98" s="31">
        <v>0</v>
      </c>
      <c r="B98" s="31">
        <v>0</v>
      </c>
      <c r="C98" s="31">
        <v>0</v>
      </c>
      <c r="D98" s="148"/>
      <c r="E98" s="149"/>
      <c r="F98" s="149"/>
      <c r="G98" s="149"/>
      <c r="H98" s="149"/>
      <c r="I98" s="150"/>
      <c r="J98" s="154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6"/>
      <c r="AG98" s="154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6"/>
      <c r="BP98" s="146"/>
      <c r="BQ98" s="146"/>
      <c r="BR98" s="146"/>
      <c r="BS98" s="146"/>
      <c r="BT98" s="146"/>
      <c r="BU98" s="146"/>
      <c r="BV98" s="146"/>
      <c r="BW98" s="146"/>
      <c r="BX98" s="143"/>
      <c r="BY98" s="144"/>
      <c r="BZ98" s="144"/>
      <c r="CA98" s="144"/>
      <c r="CB98" s="144"/>
      <c r="CC98" s="144"/>
      <c r="CD98" s="144"/>
      <c r="CE98" s="144"/>
      <c r="CF98" s="144"/>
      <c r="CG98" s="143"/>
      <c r="CH98" s="144"/>
      <c r="CI98" s="144"/>
      <c r="CJ98" s="144"/>
      <c r="CK98" s="144"/>
      <c r="CL98" s="144"/>
      <c r="CM98" s="144"/>
      <c r="CN98" s="144"/>
      <c r="CO98" s="144"/>
      <c r="CP98" s="144"/>
      <c r="CQ98" s="144"/>
      <c r="CR98" s="143"/>
      <c r="CS98" s="144"/>
      <c r="CT98" s="144"/>
      <c r="CU98" s="144"/>
      <c r="CV98" s="144"/>
      <c r="CW98" s="144"/>
      <c r="CX98" s="144"/>
      <c r="CY98" s="144"/>
      <c r="CZ98" s="144"/>
      <c r="DA98" s="144"/>
      <c r="DB98" s="144"/>
      <c r="DC98" s="144"/>
      <c r="DD98" s="144"/>
      <c r="DE98" s="144"/>
      <c r="DF98" s="144"/>
      <c r="DG98" s="146"/>
      <c r="DH98" s="146"/>
      <c r="DI98" s="146"/>
      <c r="DJ98" s="146"/>
      <c r="DK98" s="146"/>
      <c r="DL98" s="146"/>
      <c r="DM98" s="146"/>
      <c r="DN98" s="146"/>
      <c r="DO98" s="146"/>
      <c r="DP98" s="146"/>
      <c r="DQ98" s="146"/>
      <c r="DR98" s="146"/>
      <c r="DS98" s="146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</row>
    <row r="99" spans="1:256" ht="22.15" customHeight="1" x14ac:dyDescent="0.15">
      <c r="A99" s="31"/>
      <c r="B99" s="31"/>
      <c r="C99" s="31"/>
      <c r="D99" s="151"/>
      <c r="E99" s="152"/>
      <c r="F99" s="152"/>
      <c r="G99" s="152"/>
      <c r="H99" s="152"/>
      <c r="I99" s="153"/>
      <c r="J99" s="157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9"/>
      <c r="AG99" s="157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9"/>
      <c r="BP99" s="147"/>
      <c r="BQ99" s="147"/>
      <c r="BR99" s="147"/>
      <c r="BS99" s="147"/>
      <c r="BT99" s="147"/>
      <c r="BU99" s="147"/>
      <c r="BV99" s="147"/>
      <c r="BW99" s="147"/>
      <c r="BX99" s="145"/>
      <c r="BY99" s="145"/>
      <c r="BZ99" s="145"/>
      <c r="CA99" s="145"/>
      <c r="CB99" s="145"/>
      <c r="CC99" s="145"/>
      <c r="CD99" s="145"/>
      <c r="CE99" s="145"/>
      <c r="CF99" s="145"/>
      <c r="CG99" s="145"/>
      <c r="CH99" s="145"/>
      <c r="CI99" s="145"/>
      <c r="CJ99" s="145"/>
      <c r="CK99" s="145"/>
      <c r="CL99" s="145"/>
      <c r="CM99" s="145"/>
      <c r="CN99" s="145"/>
      <c r="CO99" s="145"/>
      <c r="CP99" s="145"/>
      <c r="CQ99" s="145"/>
      <c r="CR99" s="145"/>
      <c r="CS99" s="145"/>
      <c r="CT99" s="145"/>
      <c r="CU99" s="145"/>
      <c r="CV99" s="145"/>
      <c r="CW99" s="145"/>
      <c r="CX99" s="145"/>
      <c r="CY99" s="145"/>
      <c r="CZ99" s="145"/>
      <c r="DA99" s="145"/>
      <c r="DB99" s="145"/>
      <c r="DC99" s="145"/>
      <c r="DD99" s="145"/>
      <c r="DE99" s="145"/>
      <c r="DF99" s="145"/>
      <c r="DG99" s="147"/>
      <c r="DH99" s="147"/>
      <c r="DI99" s="147"/>
      <c r="DJ99" s="147"/>
      <c r="DK99" s="147"/>
      <c r="DL99" s="147"/>
      <c r="DM99" s="147"/>
      <c r="DN99" s="147"/>
      <c r="DO99" s="147"/>
      <c r="DP99" s="147"/>
      <c r="DQ99" s="147"/>
      <c r="DR99" s="147"/>
      <c r="DS99" s="147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</row>
    <row r="100" spans="1:256" ht="22.15" customHeight="1" x14ac:dyDescent="0.15">
      <c r="A100" s="31">
        <v>0</v>
      </c>
      <c r="B100" s="31">
        <v>0</v>
      </c>
      <c r="C100" s="31">
        <v>0</v>
      </c>
      <c r="D100" s="148"/>
      <c r="E100" s="149"/>
      <c r="F100" s="149"/>
      <c r="G100" s="149"/>
      <c r="H100" s="149"/>
      <c r="I100" s="150"/>
      <c r="J100" s="154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6"/>
      <c r="AG100" s="154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6"/>
      <c r="BP100" s="146"/>
      <c r="BQ100" s="146"/>
      <c r="BR100" s="146"/>
      <c r="BS100" s="146"/>
      <c r="BT100" s="146"/>
      <c r="BU100" s="146"/>
      <c r="BV100" s="146"/>
      <c r="BW100" s="146"/>
      <c r="BX100" s="143"/>
      <c r="BY100" s="144"/>
      <c r="BZ100" s="144"/>
      <c r="CA100" s="144"/>
      <c r="CB100" s="144"/>
      <c r="CC100" s="144"/>
      <c r="CD100" s="144"/>
      <c r="CE100" s="144"/>
      <c r="CF100" s="144"/>
      <c r="CG100" s="143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3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</row>
    <row r="101" spans="1:256" ht="22.15" customHeight="1" x14ac:dyDescent="0.15">
      <c r="A101" s="31"/>
      <c r="B101" s="31"/>
      <c r="C101" s="31"/>
      <c r="D101" s="151"/>
      <c r="E101" s="152"/>
      <c r="F101" s="152"/>
      <c r="G101" s="152"/>
      <c r="H101" s="152"/>
      <c r="I101" s="153"/>
      <c r="J101" s="157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9"/>
      <c r="AG101" s="157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9"/>
      <c r="BP101" s="147"/>
      <c r="BQ101" s="147"/>
      <c r="BR101" s="147"/>
      <c r="BS101" s="147"/>
      <c r="BT101" s="147"/>
      <c r="BU101" s="147"/>
      <c r="BV101" s="147"/>
      <c r="BW101" s="147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7"/>
      <c r="DH101" s="147"/>
      <c r="DI101" s="147"/>
      <c r="DJ101" s="147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</row>
    <row r="102" spans="1:256" ht="22.15" customHeight="1" x14ac:dyDescent="0.15">
      <c r="A102" s="31">
        <v>0</v>
      </c>
      <c r="B102" s="31">
        <v>0</v>
      </c>
      <c r="C102" s="31">
        <v>0</v>
      </c>
      <c r="D102" s="148"/>
      <c r="E102" s="149"/>
      <c r="F102" s="149"/>
      <c r="G102" s="149"/>
      <c r="H102" s="149"/>
      <c r="I102" s="150"/>
      <c r="J102" s="154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6"/>
      <c r="AG102" s="154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6"/>
      <c r="BP102" s="146"/>
      <c r="BQ102" s="146"/>
      <c r="BR102" s="146"/>
      <c r="BS102" s="146"/>
      <c r="BT102" s="146"/>
      <c r="BU102" s="146"/>
      <c r="BV102" s="146"/>
      <c r="BW102" s="146"/>
      <c r="BX102" s="143"/>
      <c r="BY102" s="144"/>
      <c r="BZ102" s="144"/>
      <c r="CA102" s="144"/>
      <c r="CB102" s="144"/>
      <c r="CC102" s="144"/>
      <c r="CD102" s="144"/>
      <c r="CE102" s="144"/>
      <c r="CF102" s="144"/>
      <c r="CG102" s="143"/>
      <c r="CH102" s="144"/>
      <c r="CI102" s="144"/>
      <c r="CJ102" s="144"/>
      <c r="CK102" s="144"/>
      <c r="CL102" s="144"/>
      <c r="CM102" s="144"/>
      <c r="CN102" s="144"/>
      <c r="CO102" s="144"/>
      <c r="CP102" s="144"/>
      <c r="CQ102" s="144"/>
      <c r="CR102" s="143"/>
      <c r="CS102" s="144"/>
      <c r="CT102" s="144"/>
      <c r="CU102" s="144"/>
      <c r="CV102" s="144"/>
      <c r="CW102" s="144"/>
      <c r="CX102" s="144"/>
      <c r="CY102" s="144"/>
      <c r="CZ102" s="144"/>
      <c r="DA102" s="144"/>
      <c r="DB102" s="144"/>
      <c r="DC102" s="144"/>
      <c r="DD102" s="144"/>
      <c r="DE102" s="144"/>
      <c r="DF102" s="144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</row>
    <row r="103" spans="1:256" ht="22.15" customHeight="1" x14ac:dyDescent="0.15">
      <c r="A103" s="31"/>
      <c r="B103" s="31"/>
      <c r="C103" s="31"/>
      <c r="D103" s="151"/>
      <c r="E103" s="152"/>
      <c r="F103" s="152"/>
      <c r="G103" s="152"/>
      <c r="H103" s="152"/>
      <c r="I103" s="153"/>
      <c r="J103" s="157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9"/>
      <c r="AG103" s="157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9"/>
      <c r="BP103" s="147"/>
      <c r="BQ103" s="147"/>
      <c r="BR103" s="147"/>
      <c r="BS103" s="147"/>
      <c r="BT103" s="147"/>
      <c r="BU103" s="147"/>
      <c r="BV103" s="147"/>
      <c r="BW103" s="147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  <c r="CW103" s="145"/>
      <c r="CX103" s="145"/>
      <c r="CY103" s="145"/>
      <c r="CZ103" s="145"/>
      <c r="DA103" s="145"/>
      <c r="DB103" s="145"/>
      <c r="DC103" s="145"/>
      <c r="DD103" s="145"/>
      <c r="DE103" s="145"/>
      <c r="DF103" s="145"/>
      <c r="DG103" s="147"/>
      <c r="DH103" s="147"/>
      <c r="DI103" s="147"/>
      <c r="DJ103" s="147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</row>
    <row r="104" spans="1:256" ht="22.15" customHeight="1" x14ac:dyDescent="0.15">
      <c r="A104" s="31">
        <v>0</v>
      </c>
      <c r="B104" s="31">
        <v>0</v>
      </c>
      <c r="C104" s="31">
        <v>0</v>
      </c>
      <c r="D104" s="148"/>
      <c r="E104" s="149"/>
      <c r="F104" s="149"/>
      <c r="G104" s="149"/>
      <c r="H104" s="149"/>
      <c r="I104" s="150"/>
      <c r="J104" s="154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6"/>
      <c r="AG104" s="154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6"/>
      <c r="BP104" s="146"/>
      <c r="BQ104" s="146"/>
      <c r="BR104" s="146"/>
      <c r="BS104" s="146"/>
      <c r="BT104" s="146"/>
      <c r="BU104" s="146"/>
      <c r="BV104" s="146"/>
      <c r="BW104" s="146"/>
      <c r="BX104" s="143"/>
      <c r="BY104" s="144"/>
      <c r="BZ104" s="144"/>
      <c r="CA104" s="144"/>
      <c r="CB104" s="144"/>
      <c r="CC104" s="144"/>
      <c r="CD104" s="144"/>
      <c r="CE104" s="144"/>
      <c r="CF104" s="144"/>
      <c r="CG104" s="143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143"/>
      <c r="CS104" s="144"/>
      <c r="CT104" s="144"/>
      <c r="CU104" s="144"/>
      <c r="CV104" s="144"/>
      <c r="CW104" s="144"/>
      <c r="CX104" s="144"/>
      <c r="CY104" s="144"/>
      <c r="CZ104" s="144"/>
      <c r="DA104" s="144"/>
      <c r="DB104" s="144"/>
      <c r="DC104" s="144"/>
      <c r="DD104" s="144"/>
      <c r="DE104" s="144"/>
      <c r="DF104" s="144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</row>
    <row r="105" spans="1:256" ht="22.15" customHeight="1" x14ac:dyDescent="0.15">
      <c r="A105" s="31"/>
      <c r="B105" s="31"/>
      <c r="C105" s="31"/>
      <c r="D105" s="151"/>
      <c r="E105" s="152"/>
      <c r="F105" s="152"/>
      <c r="G105" s="152"/>
      <c r="H105" s="152"/>
      <c r="I105" s="153"/>
      <c r="J105" s="157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9"/>
      <c r="AG105" s="157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9"/>
      <c r="BP105" s="147"/>
      <c r="BQ105" s="147"/>
      <c r="BR105" s="147"/>
      <c r="BS105" s="147"/>
      <c r="BT105" s="147"/>
      <c r="BU105" s="147"/>
      <c r="BV105" s="147"/>
      <c r="BW105" s="147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  <c r="CW105" s="145"/>
      <c r="CX105" s="145"/>
      <c r="CY105" s="145"/>
      <c r="CZ105" s="145"/>
      <c r="DA105" s="145"/>
      <c r="DB105" s="145"/>
      <c r="DC105" s="145"/>
      <c r="DD105" s="145"/>
      <c r="DE105" s="145"/>
      <c r="DF105" s="145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</row>
    <row r="106" spans="1:256" ht="22.15" customHeight="1" x14ac:dyDescent="0.15">
      <c r="A106" s="31">
        <v>0</v>
      </c>
      <c r="B106" s="31">
        <v>0</v>
      </c>
      <c r="C106" s="31">
        <v>0</v>
      </c>
      <c r="D106" s="148"/>
      <c r="E106" s="149"/>
      <c r="F106" s="149"/>
      <c r="G106" s="149"/>
      <c r="H106" s="149"/>
      <c r="I106" s="150"/>
      <c r="J106" s="154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6"/>
      <c r="AG106" s="154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6"/>
      <c r="BP106" s="146"/>
      <c r="BQ106" s="146"/>
      <c r="BR106" s="146"/>
      <c r="BS106" s="146"/>
      <c r="BT106" s="146"/>
      <c r="BU106" s="146"/>
      <c r="BV106" s="146"/>
      <c r="BW106" s="146"/>
      <c r="BX106" s="143"/>
      <c r="BY106" s="144"/>
      <c r="BZ106" s="144"/>
      <c r="CA106" s="144"/>
      <c r="CB106" s="144"/>
      <c r="CC106" s="144"/>
      <c r="CD106" s="144"/>
      <c r="CE106" s="144"/>
      <c r="CF106" s="144"/>
      <c r="CG106" s="143"/>
      <c r="CH106" s="144"/>
      <c r="CI106" s="144"/>
      <c r="CJ106" s="144"/>
      <c r="CK106" s="144"/>
      <c r="CL106" s="144"/>
      <c r="CM106" s="144"/>
      <c r="CN106" s="144"/>
      <c r="CO106" s="144"/>
      <c r="CP106" s="144"/>
      <c r="CQ106" s="144"/>
      <c r="CR106" s="143"/>
      <c r="CS106" s="144"/>
      <c r="CT106" s="144"/>
      <c r="CU106" s="144"/>
      <c r="CV106" s="144"/>
      <c r="CW106" s="144"/>
      <c r="CX106" s="144"/>
      <c r="CY106" s="144"/>
      <c r="CZ106" s="144"/>
      <c r="DA106" s="144"/>
      <c r="DB106" s="144"/>
      <c r="DC106" s="144"/>
      <c r="DD106" s="144"/>
      <c r="DE106" s="144"/>
      <c r="DF106" s="144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</row>
    <row r="107" spans="1:256" ht="22.15" customHeight="1" x14ac:dyDescent="0.15">
      <c r="A107" s="31"/>
      <c r="B107" s="31"/>
      <c r="C107" s="31"/>
      <c r="D107" s="151"/>
      <c r="E107" s="152"/>
      <c r="F107" s="152"/>
      <c r="G107" s="152"/>
      <c r="H107" s="152"/>
      <c r="I107" s="153"/>
      <c r="J107" s="157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9"/>
      <c r="AG107" s="157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9"/>
      <c r="BP107" s="147"/>
      <c r="BQ107" s="147"/>
      <c r="BR107" s="147"/>
      <c r="BS107" s="147"/>
      <c r="BT107" s="147"/>
      <c r="BU107" s="147"/>
      <c r="BV107" s="147"/>
      <c r="BW107" s="147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5"/>
      <c r="DC107" s="145"/>
      <c r="DD107" s="145"/>
      <c r="DE107" s="145"/>
      <c r="DF107" s="145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</row>
    <row r="108" spans="1:256" ht="22.15" customHeight="1" x14ac:dyDescent="0.15">
      <c r="A108" s="31">
        <v>0</v>
      </c>
      <c r="B108" s="31">
        <v>0</v>
      </c>
      <c r="C108" s="31">
        <v>0</v>
      </c>
      <c r="D108" s="148"/>
      <c r="E108" s="149"/>
      <c r="F108" s="149"/>
      <c r="G108" s="149"/>
      <c r="H108" s="149"/>
      <c r="I108" s="150"/>
      <c r="J108" s="154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6"/>
      <c r="AG108" s="154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6"/>
      <c r="BP108" s="146"/>
      <c r="BQ108" s="146"/>
      <c r="BR108" s="146"/>
      <c r="BS108" s="146"/>
      <c r="BT108" s="146"/>
      <c r="BU108" s="146"/>
      <c r="BV108" s="146"/>
      <c r="BW108" s="146"/>
      <c r="BX108" s="143"/>
      <c r="BY108" s="144"/>
      <c r="BZ108" s="144"/>
      <c r="CA108" s="144"/>
      <c r="CB108" s="144"/>
      <c r="CC108" s="144"/>
      <c r="CD108" s="144"/>
      <c r="CE108" s="144"/>
      <c r="CF108" s="144"/>
      <c r="CG108" s="143"/>
      <c r="CH108" s="144"/>
      <c r="CI108" s="144"/>
      <c r="CJ108" s="144"/>
      <c r="CK108" s="144"/>
      <c r="CL108" s="144"/>
      <c r="CM108" s="144"/>
      <c r="CN108" s="144"/>
      <c r="CO108" s="144"/>
      <c r="CP108" s="144"/>
      <c r="CQ108" s="144"/>
      <c r="CR108" s="143"/>
      <c r="CS108" s="144"/>
      <c r="CT108" s="144"/>
      <c r="CU108" s="144"/>
      <c r="CV108" s="144"/>
      <c r="CW108" s="144"/>
      <c r="CX108" s="144"/>
      <c r="CY108" s="144"/>
      <c r="CZ108" s="144"/>
      <c r="DA108" s="144"/>
      <c r="DB108" s="144"/>
      <c r="DC108" s="144"/>
      <c r="DD108" s="144"/>
      <c r="DE108" s="144"/>
      <c r="DF108" s="144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6"/>
      <c r="DQ108" s="146"/>
      <c r="DR108" s="146"/>
      <c r="DS108" s="146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</row>
    <row r="109" spans="1:256" ht="22.15" customHeight="1" x14ac:dyDescent="0.15">
      <c r="A109" s="31"/>
      <c r="B109" s="31"/>
      <c r="C109" s="31"/>
      <c r="D109" s="151"/>
      <c r="E109" s="152"/>
      <c r="F109" s="152"/>
      <c r="G109" s="152"/>
      <c r="H109" s="152"/>
      <c r="I109" s="153"/>
      <c r="J109" s="157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9"/>
      <c r="AG109" s="157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9"/>
      <c r="BP109" s="147"/>
      <c r="BQ109" s="147"/>
      <c r="BR109" s="147"/>
      <c r="BS109" s="147"/>
      <c r="BT109" s="147"/>
      <c r="BU109" s="147"/>
      <c r="BV109" s="147"/>
      <c r="BW109" s="147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5"/>
      <c r="DC109" s="145"/>
      <c r="DD109" s="145"/>
      <c r="DE109" s="145"/>
      <c r="DF109" s="145"/>
      <c r="DG109" s="147"/>
      <c r="DH109" s="147"/>
      <c r="DI109" s="147"/>
      <c r="DJ109" s="147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</row>
    <row r="110" spans="1:256" ht="22.15" customHeight="1" x14ac:dyDescent="0.15">
      <c r="A110" s="31">
        <v>0</v>
      </c>
      <c r="B110" s="31">
        <v>0</v>
      </c>
      <c r="C110" s="31">
        <v>0</v>
      </c>
      <c r="D110" s="148"/>
      <c r="E110" s="149"/>
      <c r="F110" s="149"/>
      <c r="G110" s="149"/>
      <c r="H110" s="149"/>
      <c r="I110" s="150"/>
      <c r="J110" s="154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6"/>
      <c r="AG110" s="154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6"/>
      <c r="BP110" s="146"/>
      <c r="BQ110" s="146"/>
      <c r="BR110" s="146"/>
      <c r="BS110" s="146"/>
      <c r="BT110" s="146"/>
      <c r="BU110" s="146"/>
      <c r="BV110" s="146"/>
      <c r="BW110" s="146"/>
      <c r="BX110" s="143"/>
      <c r="BY110" s="144"/>
      <c r="BZ110" s="144"/>
      <c r="CA110" s="144"/>
      <c r="CB110" s="144"/>
      <c r="CC110" s="144"/>
      <c r="CD110" s="144"/>
      <c r="CE110" s="144"/>
      <c r="CF110" s="144"/>
      <c r="CG110" s="143"/>
      <c r="CH110" s="144"/>
      <c r="CI110" s="144"/>
      <c r="CJ110" s="144"/>
      <c r="CK110" s="144"/>
      <c r="CL110" s="144"/>
      <c r="CM110" s="144"/>
      <c r="CN110" s="144"/>
      <c r="CO110" s="144"/>
      <c r="CP110" s="144"/>
      <c r="CQ110" s="144"/>
      <c r="CR110" s="143"/>
      <c r="CS110" s="144"/>
      <c r="CT110" s="144"/>
      <c r="CU110" s="144"/>
      <c r="CV110" s="144"/>
      <c r="CW110" s="144"/>
      <c r="CX110" s="144"/>
      <c r="CY110" s="144"/>
      <c r="CZ110" s="144"/>
      <c r="DA110" s="144"/>
      <c r="DB110" s="144"/>
      <c r="DC110" s="144"/>
      <c r="DD110" s="144"/>
      <c r="DE110" s="144"/>
      <c r="DF110" s="144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6"/>
      <c r="DQ110" s="146"/>
      <c r="DR110" s="146"/>
      <c r="DS110" s="146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</row>
    <row r="111" spans="1:256" ht="22.15" customHeight="1" x14ac:dyDescent="0.15">
      <c r="A111" s="31"/>
      <c r="B111" s="31"/>
      <c r="C111" s="31"/>
      <c r="D111" s="151"/>
      <c r="E111" s="152"/>
      <c r="F111" s="152"/>
      <c r="G111" s="152"/>
      <c r="H111" s="152"/>
      <c r="I111" s="153"/>
      <c r="J111" s="157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9"/>
      <c r="AG111" s="157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9"/>
      <c r="BP111" s="147"/>
      <c r="BQ111" s="147"/>
      <c r="BR111" s="147"/>
      <c r="BS111" s="147"/>
      <c r="BT111" s="147"/>
      <c r="BU111" s="147"/>
      <c r="BV111" s="147"/>
      <c r="BW111" s="147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  <c r="CW111" s="145"/>
      <c r="CX111" s="145"/>
      <c r="CY111" s="145"/>
      <c r="CZ111" s="145"/>
      <c r="DA111" s="145"/>
      <c r="DB111" s="145"/>
      <c r="DC111" s="145"/>
      <c r="DD111" s="145"/>
      <c r="DE111" s="145"/>
      <c r="DF111" s="145"/>
      <c r="DG111" s="147"/>
      <c r="DH111" s="147"/>
      <c r="DI111" s="147"/>
      <c r="DJ111" s="147"/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</row>
    <row r="112" spans="1:256" ht="34.9" customHeight="1" x14ac:dyDescent="0.15">
      <c r="A112" s="31"/>
      <c r="B112" s="31"/>
      <c r="C112" s="31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1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  <c r="CQ112" s="163"/>
      <c r="CR112" s="164"/>
      <c r="CS112" s="164"/>
      <c r="CT112" s="164"/>
      <c r="CU112" s="164"/>
      <c r="CV112" s="164"/>
      <c r="CW112" s="164"/>
      <c r="CX112" s="164"/>
      <c r="CY112" s="164"/>
      <c r="CZ112" s="164"/>
      <c r="DA112" s="164"/>
      <c r="DB112" s="164"/>
      <c r="DC112" s="164"/>
      <c r="DD112" s="164"/>
      <c r="DE112" s="164"/>
      <c r="DF112" s="164"/>
      <c r="DG112" s="165"/>
      <c r="DH112" s="165"/>
      <c r="DI112" s="165"/>
      <c r="DJ112" s="165"/>
      <c r="DK112" s="165"/>
      <c r="DL112" s="165"/>
      <c r="DM112" s="165"/>
      <c r="DN112" s="165"/>
      <c r="DO112" s="165"/>
      <c r="DP112" s="165"/>
      <c r="DQ112" s="165"/>
      <c r="DR112" s="165"/>
      <c r="DS112" s="165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</row>
    <row r="113" spans="1:256" ht="16.149999999999999" customHeight="1" x14ac:dyDescent="0.1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37">
        <v>4</v>
      </c>
      <c r="DG113" s="137"/>
      <c r="DH113" s="137"/>
      <c r="DI113" s="137"/>
      <c r="DJ113" s="137"/>
      <c r="DK113" s="137"/>
      <c r="DL113" s="137"/>
      <c r="DM113" s="137"/>
      <c r="DN113" s="137"/>
      <c r="DO113" s="137"/>
      <c r="DP113" s="137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</row>
    <row r="114" spans="1:256" ht="24" customHeight="1" x14ac:dyDescent="0.15">
      <c r="A114" s="19"/>
      <c r="B114" s="19"/>
      <c r="C114" s="19"/>
      <c r="D114" s="21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3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</row>
    <row r="115" spans="1:256" ht="27" customHeight="1" x14ac:dyDescent="0.15">
      <c r="A115" s="19"/>
      <c r="B115" s="19"/>
      <c r="C115" s="19"/>
      <c r="D115" s="24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138" t="s">
        <v>46</v>
      </c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6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</row>
    <row r="116" spans="1:256" ht="16.149999999999999" customHeight="1" x14ac:dyDescent="0.15">
      <c r="A116" s="19"/>
      <c r="B116" s="19"/>
      <c r="C116" s="19"/>
      <c r="D116" s="24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5"/>
      <c r="DS116" s="26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</row>
    <row r="117" spans="1:256" ht="5.45" customHeight="1" x14ac:dyDescent="0.15">
      <c r="A117" s="19"/>
      <c r="B117" s="19"/>
      <c r="C117" s="19"/>
      <c r="D117" s="2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30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</row>
    <row r="118" spans="1:256" ht="31.9" customHeight="1" x14ac:dyDescent="0.15">
      <c r="A118" s="19"/>
      <c r="B118" s="19"/>
      <c r="C118" s="19"/>
      <c r="D118" s="139" t="s">
        <v>27</v>
      </c>
      <c r="E118" s="139"/>
      <c r="F118" s="139"/>
      <c r="G118" s="139"/>
      <c r="H118" s="139"/>
      <c r="I118" s="139"/>
      <c r="J118" s="139" t="s">
        <v>28</v>
      </c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 t="s">
        <v>29</v>
      </c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 t="s">
        <v>30</v>
      </c>
      <c r="BQ118" s="139"/>
      <c r="BR118" s="139"/>
      <c r="BS118" s="139"/>
      <c r="BT118" s="139"/>
      <c r="BU118" s="139"/>
      <c r="BV118" s="139"/>
      <c r="BW118" s="139"/>
      <c r="BX118" s="140" t="s">
        <v>34</v>
      </c>
      <c r="BY118" s="141"/>
      <c r="BZ118" s="141"/>
      <c r="CA118" s="141"/>
      <c r="CB118" s="141"/>
      <c r="CC118" s="141"/>
      <c r="CD118" s="141"/>
      <c r="CE118" s="141"/>
      <c r="CF118" s="142"/>
      <c r="CG118" s="139" t="s">
        <v>31</v>
      </c>
      <c r="CH118" s="139"/>
      <c r="CI118" s="139"/>
      <c r="CJ118" s="139"/>
      <c r="CK118" s="139"/>
      <c r="CL118" s="139"/>
      <c r="CM118" s="139"/>
      <c r="CN118" s="139"/>
      <c r="CO118" s="139"/>
      <c r="CP118" s="139"/>
      <c r="CQ118" s="139"/>
      <c r="CR118" s="139" t="s">
        <v>32</v>
      </c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 t="s">
        <v>33</v>
      </c>
      <c r="DH118" s="139"/>
      <c r="DI118" s="139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</row>
    <row r="119" spans="1:256" ht="22.15" customHeight="1" x14ac:dyDescent="0.15">
      <c r="A119" s="31">
        <v>0</v>
      </c>
      <c r="B119" s="31">
        <v>0</v>
      </c>
      <c r="C119" s="31">
        <v>0</v>
      </c>
      <c r="D119" s="148"/>
      <c r="E119" s="149"/>
      <c r="F119" s="149"/>
      <c r="G119" s="149"/>
      <c r="H119" s="149"/>
      <c r="I119" s="150"/>
      <c r="J119" s="154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6"/>
      <c r="AG119" s="154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6"/>
      <c r="BP119" s="146"/>
      <c r="BQ119" s="146"/>
      <c r="BR119" s="146"/>
      <c r="BS119" s="146"/>
      <c r="BT119" s="146"/>
      <c r="BU119" s="146"/>
      <c r="BV119" s="146"/>
      <c r="BW119" s="146"/>
      <c r="BX119" s="143"/>
      <c r="BY119" s="144"/>
      <c r="BZ119" s="144"/>
      <c r="CA119" s="144"/>
      <c r="CB119" s="144"/>
      <c r="CC119" s="144"/>
      <c r="CD119" s="144"/>
      <c r="CE119" s="144"/>
      <c r="CF119" s="144"/>
      <c r="CG119" s="143"/>
      <c r="CH119" s="144"/>
      <c r="CI119" s="144"/>
      <c r="CJ119" s="144"/>
      <c r="CK119" s="144"/>
      <c r="CL119" s="144"/>
      <c r="CM119" s="144"/>
      <c r="CN119" s="144"/>
      <c r="CO119" s="144"/>
      <c r="CP119" s="144"/>
      <c r="CQ119" s="144"/>
      <c r="CR119" s="143"/>
      <c r="CS119" s="144"/>
      <c r="CT119" s="144"/>
      <c r="CU119" s="144"/>
      <c r="CV119" s="144"/>
      <c r="CW119" s="144"/>
      <c r="CX119" s="144"/>
      <c r="CY119" s="144"/>
      <c r="CZ119" s="144"/>
      <c r="DA119" s="144"/>
      <c r="DB119" s="144"/>
      <c r="DC119" s="144"/>
      <c r="DD119" s="144"/>
      <c r="DE119" s="144"/>
      <c r="DF119" s="144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6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</row>
    <row r="120" spans="1:256" ht="22.15" customHeight="1" x14ac:dyDescent="0.15">
      <c r="A120" s="31"/>
      <c r="B120" s="31"/>
      <c r="C120" s="31"/>
      <c r="D120" s="151"/>
      <c r="E120" s="152"/>
      <c r="F120" s="152"/>
      <c r="G120" s="152"/>
      <c r="H120" s="152"/>
      <c r="I120" s="153"/>
      <c r="J120" s="157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9"/>
      <c r="AG120" s="157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9"/>
      <c r="BP120" s="147"/>
      <c r="BQ120" s="147"/>
      <c r="BR120" s="147"/>
      <c r="BS120" s="147"/>
      <c r="BT120" s="147"/>
      <c r="BU120" s="147"/>
      <c r="BV120" s="147"/>
      <c r="BW120" s="147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  <c r="CW120" s="145"/>
      <c r="CX120" s="145"/>
      <c r="CY120" s="145"/>
      <c r="CZ120" s="145"/>
      <c r="DA120" s="145"/>
      <c r="DB120" s="145"/>
      <c r="DC120" s="145"/>
      <c r="DD120" s="145"/>
      <c r="DE120" s="145"/>
      <c r="DF120" s="145"/>
      <c r="DG120" s="147"/>
      <c r="DH120" s="147"/>
      <c r="DI120" s="147"/>
      <c r="DJ120" s="147"/>
      <c r="DK120" s="147"/>
      <c r="DL120" s="147"/>
      <c r="DM120" s="147"/>
      <c r="DN120" s="147"/>
      <c r="DO120" s="147"/>
      <c r="DP120" s="147"/>
      <c r="DQ120" s="147"/>
      <c r="DR120" s="147"/>
      <c r="DS120" s="147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</row>
    <row r="121" spans="1:256" ht="22.15" customHeight="1" x14ac:dyDescent="0.15">
      <c r="A121" s="31">
        <v>0</v>
      </c>
      <c r="B121" s="31">
        <v>0</v>
      </c>
      <c r="C121" s="31">
        <v>0</v>
      </c>
      <c r="D121" s="148"/>
      <c r="E121" s="149"/>
      <c r="F121" s="149"/>
      <c r="G121" s="149"/>
      <c r="H121" s="149"/>
      <c r="I121" s="150"/>
      <c r="J121" s="154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6"/>
      <c r="AG121" s="154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6"/>
      <c r="BP121" s="146"/>
      <c r="BQ121" s="146"/>
      <c r="BR121" s="146"/>
      <c r="BS121" s="146"/>
      <c r="BT121" s="146"/>
      <c r="BU121" s="146"/>
      <c r="BV121" s="146"/>
      <c r="BW121" s="146"/>
      <c r="BX121" s="143"/>
      <c r="BY121" s="144"/>
      <c r="BZ121" s="144"/>
      <c r="CA121" s="144"/>
      <c r="CB121" s="144"/>
      <c r="CC121" s="144"/>
      <c r="CD121" s="144"/>
      <c r="CE121" s="144"/>
      <c r="CF121" s="144"/>
      <c r="CG121" s="143"/>
      <c r="CH121" s="144"/>
      <c r="CI121" s="144"/>
      <c r="CJ121" s="144"/>
      <c r="CK121" s="144"/>
      <c r="CL121" s="144"/>
      <c r="CM121" s="144"/>
      <c r="CN121" s="144"/>
      <c r="CO121" s="144"/>
      <c r="CP121" s="144"/>
      <c r="CQ121" s="144"/>
      <c r="CR121" s="143"/>
      <c r="CS121" s="144"/>
      <c r="CT121" s="144"/>
      <c r="CU121" s="144"/>
      <c r="CV121" s="144"/>
      <c r="CW121" s="144"/>
      <c r="CX121" s="144"/>
      <c r="CY121" s="144"/>
      <c r="CZ121" s="144"/>
      <c r="DA121" s="144"/>
      <c r="DB121" s="144"/>
      <c r="DC121" s="144"/>
      <c r="DD121" s="144"/>
      <c r="DE121" s="144"/>
      <c r="DF121" s="144"/>
      <c r="DG121" s="146"/>
      <c r="DH121" s="146"/>
      <c r="DI121" s="146"/>
      <c r="DJ121" s="146"/>
      <c r="DK121" s="146"/>
      <c r="DL121" s="146"/>
      <c r="DM121" s="146"/>
      <c r="DN121" s="146"/>
      <c r="DO121" s="146"/>
      <c r="DP121" s="146"/>
      <c r="DQ121" s="146"/>
      <c r="DR121" s="146"/>
      <c r="DS121" s="146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</row>
    <row r="122" spans="1:256" ht="22.15" customHeight="1" x14ac:dyDescent="0.15">
      <c r="A122" s="31"/>
      <c r="B122" s="31"/>
      <c r="C122" s="31"/>
      <c r="D122" s="151"/>
      <c r="E122" s="152"/>
      <c r="F122" s="152"/>
      <c r="G122" s="152"/>
      <c r="H122" s="152"/>
      <c r="I122" s="153"/>
      <c r="J122" s="157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9"/>
      <c r="AG122" s="157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9"/>
      <c r="BP122" s="147"/>
      <c r="BQ122" s="147"/>
      <c r="BR122" s="147"/>
      <c r="BS122" s="147"/>
      <c r="BT122" s="147"/>
      <c r="BU122" s="147"/>
      <c r="BV122" s="147"/>
      <c r="BW122" s="147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  <c r="CW122" s="145"/>
      <c r="CX122" s="145"/>
      <c r="CY122" s="145"/>
      <c r="CZ122" s="145"/>
      <c r="DA122" s="145"/>
      <c r="DB122" s="145"/>
      <c r="DC122" s="145"/>
      <c r="DD122" s="145"/>
      <c r="DE122" s="145"/>
      <c r="DF122" s="145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</row>
    <row r="123" spans="1:256" ht="22.15" customHeight="1" x14ac:dyDescent="0.15">
      <c r="A123" s="31">
        <v>0</v>
      </c>
      <c r="B123" s="31">
        <v>0</v>
      </c>
      <c r="C123" s="31">
        <v>0</v>
      </c>
      <c r="D123" s="148"/>
      <c r="E123" s="149"/>
      <c r="F123" s="149"/>
      <c r="G123" s="149"/>
      <c r="H123" s="149"/>
      <c r="I123" s="150"/>
      <c r="J123" s="154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6"/>
      <c r="AG123" s="154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6"/>
      <c r="BP123" s="146"/>
      <c r="BQ123" s="146"/>
      <c r="BR123" s="146"/>
      <c r="BS123" s="146"/>
      <c r="BT123" s="146"/>
      <c r="BU123" s="146"/>
      <c r="BV123" s="146"/>
      <c r="BW123" s="146"/>
      <c r="BX123" s="143"/>
      <c r="BY123" s="144"/>
      <c r="BZ123" s="144"/>
      <c r="CA123" s="144"/>
      <c r="CB123" s="144"/>
      <c r="CC123" s="144"/>
      <c r="CD123" s="144"/>
      <c r="CE123" s="144"/>
      <c r="CF123" s="144"/>
      <c r="CG123" s="143"/>
      <c r="CH123" s="144"/>
      <c r="CI123" s="144"/>
      <c r="CJ123" s="144"/>
      <c r="CK123" s="144"/>
      <c r="CL123" s="144"/>
      <c r="CM123" s="144"/>
      <c r="CN123" s="144"/>
      <c r="CO123" s="144"/>
      <c r="CP123" s="144"/>
      <c r="CQ123" s="144"/>
      <c r="CR123" s="143"/>
      <c r="CS123" s="144"/>
      <c r="CT123" s="144"/>
      <c r="CU123" s="144"/>
      <c r="CV123" s="144"/>
      <c r="CW123" s="144"/>
      <c r="CX123" s="144"/>
      <c r="CY123" s="144"/>
      <c r="CZ123" s="144"/>
      <c r="DA123" s="144"/>
      <c r="DB123" s="144"/>
      <c r="DC123" s="144"/>
      <c r="DD123" s="144"/>
      <c r="DE123" s="144"/>
      <c r="DF123" s="144"/>
      <c r="DG123" s="146"/>
      <c r="DH123" s="146"/>
      <c r="DI123" s="146"/>
      <c r="DJ123" s="146"/>
      <c r="DK123" s="146"/>
      <c r="DL123" s="146"/>
      <c r="DM123" s="146"/>
      <c r="DN123" s="146"/>
      <c r="DO123" s="146"/>
      <c r="DP123" s="146"/>
      <c r="DQ123" s="146"/>
      <c r="DR123" s="146"/>
      <c r="DS123" s="146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</row>
    <row r="124" spans="1:256" ht="22.15" customHeight="1" x14ac:dyDescent="0.15">
      <c r="A124" s="31"/>
      <c r="B124" s="31"/>
      <c r="C124" s="31"/>
      <c r="D124" s="151"/>
      <c r="E124" s="152"/>
      <c r="F124" s="152"/>
      <c r="G124" s="152"/>
      <c r="H124" s="152"/>
      <c r="I124" s="153"/>
      <c r="J124" s="157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9"/>
      <c r="AG124" s="157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9"/>
      <c r="BP124" s="147"/>
      <c r="BQ124" s="147"/>
      <c r="BR124" s="147"/>
      <c r="BS124" s="147"/>
      <c r="BT124" s="147"/>
      <c r="BU124" s="147"/>
      <c r="BV124" s="147"/>
      <c r="BW124" s="147"/>
      <c r="BX124" s="145"/>
      <c r="BY124" s="145"/>
      <c r="BZ124" s="145"/>
      <c r="CA124" s="145"/>
      <c r="CB124" s="145"/>
      <c r="CC124" s="145"/>
      <c r="CD124" s="145"/>
      <c r="CE124" s="145"/>
      <c r="CF124" s="145"/>
      <c r="CG124" s="145"/>
      <c r="CH124" s="145"/>
      <c r="CI124" s="145"/>
      <c r="CJ124" s="145"/>
      <c r="CK124" s="145"/>
      <c r="CL124" s="145"/>
      <c r="CM124" s="145"/>
      <c r="CN124" s="145"/>
      <c r="CO124" s="145"/>
      <c r="CP124" s="145"/>
      <c r="CQ124" s="145"/>
      <c r="CR124" s="145"/>
      <c r="CS124" s="145"/>
      <c r="CT124" s="145"/>
      <c r="CU124" s="145"/>
      <c r="CV124" s="145"/>
      <c r="CW124" s="145"/>
      <c r="CX124" s="145"/>
      <c r="CY124" s="145"/>
      <c r="CZ124" s="145"/>
      <c r="DA124" s="145"/>
      <c r="DB124" s="145"/>
      <c r="DC124" s="145"/>
      <c r="DD124" s="145"/>
      <c r="DE124" s="145"/>
      <c r="DF124" s="145"/>
      <c r="DG124" s="147"/>
      <c r="DH124" s="147"/>
      <c r="DI124" s="147"/>
      <c r="DJ124" s="147"/>
      <c r="DK124" s="147"/>
      <c r="DL124" s="147"/>
      <c r="DM124" s="147"/>
      <c r="DN124" s="147"/>
      <c r="DO124" s="147"/>
      <c r="DP124" s="147"/>
      <c r="DQ124" s="147"/>
      <c r="DR124" s="147"/>
      <c r="DS124" s="147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</row>
    <row r="125" spans="1:256" ht="22.15" customHeight="1" x14ac:dyDescent="0.15">
      <c r="A125" s="31">
        <v>0</v>
      </c>
      <c r="B125" s="31">
        <v>0</v>
      </c>
      <c r="C125" s="31">
        <v>0</v>
      </c>
      <c r="D125" s="148"/>
      <c r="E125" s="149"/>
      <c r="F125" s="149"/>
      <c r="G125" s="149"/>
      <c r="H125" s="149"/>
      <c r="I125" s="150"/>
      <c r="J125" s="154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6"/>
      <c r="AG125" s="154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6"/>
      <c r="BP125" s="146"/>
      <c r="BQ125" s="146"/>
      <c r="BR125" s="146"/>
      <c r="BS125" s="146"/>
      <c r="BT125" s="146"/>
      <c r="BU125" s="146"/>
      <c r="BV125" s="146"/>
      <c r="BW125" s="146"/>
      <c r="BX125" s="143"/>
      <c r="BY125" s="144"/>
      <c r="BZ125" s="144"/>
      <c r="CA125" s="144"/>
      <c r="CB125" s="144"/>
      <c r="CC125" s="144"/>
      <c r="CD125" s="144"/>
      <c r="CE125" s="144"/>
      <c r="CF125" s="144"/>
      <c r="CG125" s="143"/>
      <c r="CH125" s="144"/>
      <c r="CI125" s="144"/>
      <c r="CJ125" s="144"/>
      <c r="CK125" s="144"/>
      <c r="CL125" s="144"/>
      <c r="CM125" s="144"/>
      <c r="CN125" s="144"/>
      <c r="CO125" s="144"/>
      <c r="CP125" s="144"/>
      <c r="CQ125" s="144"/>
      <c r="CR125" s="143"/>
      <c r="CS125" s="144"/>
      <c r="CT125" s="144"/>
      <c r="CU125" s="144"/>
      <c r="CV125" s="144"/>
      <c r="CW125" s="144"/>
      <c r="CX125" s="144"/>
      <c r="CY125" s="144"/>
      <c r="CZ125" s="144"/>
      <c r="DA125" s="144"/>
      <c r="DB125" s="144"/>
      <c r="DC125" s="144"/>
      <c r="DD125" s="144"/>
      <c r="DE125" s="144"/>
      <c r="DF125" s="144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6"/>
      <c r="DQ125" s="146"/>
      <c r="DR125" s="146"/>
      <c r="DS125" s="146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</row>
    <row r="126" spans="1:256" ht="22.15" customHeight="1" x14ac:dyDescent="0.15">
      <c r="A126" s="31"/>
      <c r="B126" s="31"/>
      <c r="C126" s="31"/>
      <c r="D126" s="151"/>
      <c r="E126" s="152"/>
      <c r="F126" s="152"/>
      <c r="G126" s="152"/>
      <c r="H126" s="152"/>
      <c r="I126" s="153"/>
      <c r="J126" s="157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9"/>
      <c r="AG126" s="157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9"/>
      <c r="BP126" s="147"/>
      <c r="BQ126" s="147"/>
      <c r="BR126" s="147"/>
      <c r="BS126" s="147"/>
      <c r="BT126" s="147"/>
      <c r="BU126" s="147"/>
      <c r="BV126" s="147"/>
      <c r="BW126" s="147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5"/>
      <c r="CL126" s="145"/>
      <c r="CM126" s="145"/>
      <c r="CN126" s="145"/>
      <c r="CO126" s="145"/>
      <c r="CP126" s="145"/>
      <c r="CQ126" s="145"/>
      <c r="CR126" s="145"/>
      <c r="CS126" s="145"/>
      <c r="CT126" s="145"/>
      <c r="CU126" s="145"/>
      <c r="CV126" s="145"/>
      <c r="CW126" s="145"/>
      <c r="CX126" s="145"/>
      <c r="CY126" s="145"/>
      <c r="CZ126" s="145"/>
      <c r="DA126" s="145"/>
      <c r="DB126" s="145"/>
      <c r="DC126" s="145"/>
      <c r="DD126" s="145"/>
      <c r="DE126" s="145"/>
      <c r="DF126" s="145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</row>
    <row r="127" spans="1:256" ht="22.15" customHeight="1" x14ac:dyDescent="0.15">
      <c r="A127" s="31">
        <v>0</v>
      </c>
      <c r="B127" s="31">
        <v>0</v>
      </c>
      <c r="C127" s="31">
        <v>0</v>
      </c>
      <c r="D127" s="148"/>
      <c r="E127" s="149"/>
      <c r="F127" s="149"/>
      <c r="G127" s="149"/>
      <c r="H127" s="149"/>
      <c r="I127" s="150"/>
      <c r="J127" s="154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6"/>
      <c r="AG127" s="154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6"/>
      <c r="BP127" s="146"/>
      <c r="BQ127" s="146"/>
      <c r="BR127" s="146"/>
      <c r="BS127" s="146"/>
      <c r="BT127" s="146"/>
      <c r="BU127" s="146"/>
      <c r="BV127" s="146"/>
      <c r="BW127" s="146"/>
      <c r="BX127" s="143"/>
      <c r="BY127" s="144"/>
      <c r="BZ127" s="144"/>
      <c r="CA127" s="144"/>
      <c r="CB127" s="144"/>
      <c r="CC127" s="144"/>
      <c r="CD127" s="144"/>
      <c r="CE127" s="144"/>
      <c r="CF127" s="144"/>
      <c r="CG127" s="143"/>
      <c r="CH127" s="144"/>
      <c r="CI127" s="144"/>
      <c r="CJ127" s="144"/>
      <c r="CK127" s="144"/>
      <c r="CL127" s="144"/>
      <c r="CM127" s="144"/>
      <c r="CN127" s="144"/>
      <c r="CO127" s="144"/>
      <c r="CP127" s="144"/>
      <c r="CQ127" s="144"/>
      <c r="CR127" s="143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44"/>
      <c r="DC127" s="144"/>
      <c r="DD127" s="144"/>
      <c r="DE127" s="144"/>
      <c r="DF127" s="144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46"/>
      <c r="DQ127" s="146"/>
      <c r="DR127" s="146"/>
      <c r="DS127" s="146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</row>
    <row r="128" spans="1:256" ht="22.15" customHeight="1" x14ac:dyDescent="0.15">
      <c r="A128" s="31"/>
      <c r="B128" s="31"/>
      <c r="C128" s="31"/>
      <c r="D128" s="151"/>
      <c r="E128" s="152"/>
      <c r="F128" s="152"/>
      <c r="G128" s="152"/>
      <c r="H128" s="152"/>
      <c r="I128" s="153"/>
      <c r="J128" s="157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9"/>
      <c r="AG128" s="157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158"/>
      <c r="BO128" s="159"/>
      <c r="BP128" s="147"/>
      <c r="BQ128" s="147"/>
      <c r="BR128" s="147"/>
      <c r="BS128" s="147"/>
      <c r="BT128" s="147"/>
      <c r="BU128" s="147"/>
      <c r="BV128" s="147"/>
      <c r="BW128" s="147"/>
      <c r="BX128" s="145"/>
      <c r="BY128" s="145"/>
      <c r="BZ128" s="145"/>
      <c r="CA128" s="145"/>
      <c r="CB128" s="145"/>
      <c r="CC128" s="145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  <c r="DE128" s="145"/>
      <c r="DF128" s="145"/>
      <c r="DG128" s="147"/>
      <c r="DH128" s="147"/>
      <c r="DI128" s="147"/>
      <c r="DJ128" s="147"/>
      <c r="DK128" s="147"/>
      <c r="DL128" s="147"/>
      <c r="DM128" s="147"/>
      <c r="DN128" s="147"/>
      <c r="DO128" s="147"/>
      <c r="DP128" s="147"/>
      <c r="DQ128" s="147"/>
      <c r="DR128" s="147"/>
      <c r="DS128" s="147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</row>
    <row r="129" spans="1:256" ht="22.15" customHeight="1" x14ac:dyDescent="0.15">
      <c r="A129" s="31">
        <v>0</v>
      </c>
      <c r="B129" s="31">
        <v>0</v>
      </c>
      <c r="C129" s="31">
        <v>0</v>
      </c>
      <c r="D129" s="148"/>
      <c r="E129" s="149"/>
      <c r="F129" s="149"/>
      <c r="G129" s="149"/>
      <c r="H129" s="149"/>
      <c r="I129" s="150"/>
      <c r="J129" s="154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6"/>
      <c r="AG129" s="154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6"/>
      <c r="BP129" s="146"/>
      <c r="BQ129" s="146"/>
      <c r="BR129" s="146"/>
      <c r="BS129" s="146"/>
      <c r="BT129" s="146"/>
      <c r="BU129" s="146"/>
      <c r="BV129" s="146"/>
      <c r="BW129" s="146"/>
      <c r="BX129" s="143"/>
      <c r="BY129" s="144"/>
      <c r="BZ129" s="144"/>
      <c r="CA129" s="144"/>
      <c r="CB129" s="144"/>
      <c r="CC129" s="144"/>
      <c r="CD129" s="144"/>
      <c r="CE129" s="144"/>
      <c r="CF129" s="144"/>
      <c r="CG129" s="143"/>
      <c r="CH129" s="144"/>
      <c r="CI129" s="144"/>
      <c r="CJ129" s="144"/>
      <c r="CK129" s="144"/>
      <c r="CL129" s="144"/>
      <c r="CM129" s="144"/>
      <c r="CN129" s="144"/>
      <c r="CO129" s="144"/>
      <c r="CP129" s="144"/>
      <c r="CQ129" s="144"/>
      <c r="CR129" s="143"/>
      <c r="CS129" s="144"/>
      <c r="CT129" s="144"/>
      <c r="CU129" s="144"/>
      <c r="CV129" s="144"/>
      <c r="CW129" s="144"/>
      <c r="CX129" s="144"/>
      <c r="CY129" s="144"/>
      <c r="CZ129" s="144"/>
      <c r="DA129" s="144"/>
      <c r="DB129" s="144"/>
      <c r="DC129" s="144"/>
      <c r="DD129" s="144"/>
      <c r="DE129" s="144"/>
      <c r="DF129" s="144"/>
      <c r="DG129" s="146"/>
      <c r="DH129" s="146"/>
      <c r="DI129" s="146"/>
      <c r="DJ129" s="146"/>
      <c r="DK129" s="146"/>
      <c r="DL129" s="146"/>
      <c r="DM129" s="146"/>
      <c r="DN129" s="146"/>
      <c r="DO129" s="146"/>
      <c r="DP129" s="146"/>
      <c r="DQ129" s="146"/>
      <c r="DR129" s="146"/>
      <c r="DS129" s="146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</row>
    <row r="130" spans="1:256" ht="22.15" customHeight="1" x14ac:dyDescent="0.15">
      <c r="A130" s="31"/>
      <c r="B130" s="31"/>
      <c r="C130" s="31"/>
      <c r="D130" s="151"/>
      <c r="E130" s="152"/>
      <c r="F130" s="152"/>
      <c r="G130" s="152"/>
      <c r="H130" s="152"/>
      <c r="I130" s="153"/>
      <c r="J130" s="157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9"/>
      <c r="AG130" s="157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58"/>
      <c r="BM130" s="158"/>
      <c r="BN130" s="158"/>
      <c r="BO130" s="159"/>
      <c r="BP130" s="147"/>
      <c r="BQ130" s="147"/>
      <c r="BR130" s="147"/>
      <c r="BS130" s="147"/>
      <c r="BT130" s="147"/>
      <c r="BU130" s="147"/>
      <c r="BV130" s="147"/>
      <c r="BW130" s="147"/>
      <c r="BX130" s="145"/>
      <c r="BY130" s="145"/>
      <c r="BZ130" s="145"/>
      <c r="CA130" s="145"/>
      <c r="CB130" s="145"/>
      <c r="CC130" s="145"/>
      <c r="CD130" s="145"/>
      <c r="CE130" s="145"/>
      <c r="CF130" s="145"/>
      <c r="CG130" s="145"/>
      <c r="CH130" s="145"/>
      <c r="CI130" s="145"/>
      <c r="CJ130" s="145"/>
      <c r="CK130" s="145"/>
      <c r="CL130" s="145"/>
      <c r="CM130" s="145"/>
      <c r="CN130" s="145"/>
      <c r="CO130" s="145"/>
      <c r="CP130" s="145"/>
      <c r="CQ130" s="145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5"/>
      <c r="DC130" s="145"/>
      <c r="DD130" s="145"/>
      <c r="DE130" s="145"/>
      <c r="DF130" s="145"/>
      <c r="DG130" s="147"/>
      <c r="DH130" s="147"/>
      <c r="DI130" s="147"/>
      <c r="DJ130" s="147"/>
      <c r="DK130" s="147"/>
      <c r="DL130" s="147"/>
      <c r="DM130" s="147"/>
      <c r="DN130" s="147"/>
      <c r="DO130" s="147"/>
      <c r="DP130" s="147"/>
      <c r="DQ130" s="147"/>
      <c r="DR130" s="147"/>
      <c r="DS130" s="147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</row>
    <row r="131" spans="1:256" ht="22.15" customHeight="1" x14ac:dyDescent="0.15">
      <c r="A131" s="31">
        <v>0</v>
      </c>
      <c r="B131" s="31">
        <v>0</v>
      </c>
      <c r="C131" s="31">
        <v>0</v>
      </c>
      <c r="D131" s="148"/>
      <c r="E131" s="149"/>
      <c r="F131" s="149"/>
      <c r="G131" s="149"/>
      <c r="H131" s="149"/>
      <c r="I131" s="150"/>
      <c r="J131" s="154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6"/>
      <c r="AG131" s="154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6"/>
      <c r="BP131" s="146"/>
      <c r="BQ131" s="146"/>
      <c r="BR131" s="146"/>
      <c r="BS131" s="146"/>
      <c r="BT131" s="146"/>
      <c r="BU131" s="146"/>
      <c r="BV131" s="146"/>
      <c r="BW131" s="146"/>
      <c r="BX131" s="143"/>
      <c r="BY131" s="144"/>
      <c r="BZ131" s="144"/>
      <c r="CA131" s="144"/>
      <c r="CB131" s="144"/>
      <c r="CC131" s="144"/>
      <c r="CD131" s="144"/>
      <c r="CE131" s="144"/>
      <c r="CF131" s="144"/>
      <c r="CG131" s="143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3"/>
      <c r="CS131" s="144"/>
      <c r="CT131" s="144"/>
      <c r="CU131" s="144"/>
      <c r="CV131" s="144"/>
      <c r="CW131" s="144"/>
      <c r="CX131" s="144"/>
      <c r="CY131" s="144"/>
      <c r="CZ131" s="144"/>
      <c r="DA131" s="144"/>
      <c r="DB131" s="144"/>
      <c r="DC131" s="144"/>
      <c r="DD131" s="144"/>
      <c r="DE131" s="144"/>
      <c r="DF131" s="144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6"/>
      <c r="DQ131" s="146"/>
      <c r="DR131" s="146"/>
      <c r="DS131" s="146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</row>
    <row r="132" spans="1:256" ht="22.15" customHeight="1" x14ac:dyDescent="0.15">
      <c r="A132" s="31"/>
      <c r="B132" s="31"/>
      <c r="C132" s="31"/>
      <c r="D132" s="151"/>
      <c r="E132" s="152"/>
      <c r="F132" s="152"/>
      <c r="G132" s="152"/>
      <c r="H132" s="152"/>
      <c r="I132" s="153"/>
      <c r="J132" s="157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9"/>
      <c r="AG132" s="157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8"/>
      <c r="BN132" s="158"/>
      <c r="BO132" s="159"/>
      <c r="BP132" s="147"/>
      <c r="BQ132" s="147"/>
      <c r="BR132" s="147"/>
      <c r="BS132" s="147"/>
      <c r="BT132" s="147"/>
      <c r="BU132" s="147"/>
      <c r="BV132" s="147"/>
      <c r="BW132" s="147"/>
      <c r="BX132" s="145"/>
      <c r="BY132" s="145"/>
      <c r="BZ132" s="145"/>
      <c r="CA132" s="145"/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45"/>
      <c r="DE132" s="145"/>
      <c r="DF132" s="145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</row>
    <row r="133" spans="1:256" ht="22.15" customHeight="1" x14ac:dyDescent="0.15">
      <c r="A133" s="31">
        <v>0</v>
      </c>
      <c r="B133" s="31">
        <v>0</v>
      </c>
      <c r="C133" s="31">
        <v>0</v>
      </c>
      <c r="D133" s="148"/>
      <c r="E133" s="149"/>
      <c r="F133" s="149"/>
      <c r="G133" s="149"/>
      <c r="H133" s="149"/>
      <c r="I133" s="150"/>
      <c r="J133" s="154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6"/>
      <c r="AG133" s="154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6"/>
      <c r="BP133" s="146"/>
      <c r="BQ133" s="146"/>
      <c r="BR133" s="146"/>
      <c r="BS133" s="146"/>
      <c r="BT133" s="146"/>
      <c r="BU133" s="146"/>
      <c r="BV133" s="146"/>
      <c r="BW133" s="146"/>
      <c r="BX133" s="143"/>
      <c r="BY133" s="144"/>
      <c r="BZ133" s="144"/>
      <c r="CA133" s="144"/>
      <c r="CB133" s="144"/>
      <c r="CC133" s="144"/>
      <c r="CD133" s="144"/>
      <c r="CE133" s="144"/>
      <c r="CF133" s="144"/>
      <c r="CG133" s="143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3"/>
      <c r="CS133" s="144"/>
      <c r="CT133" s="144"/>
      <c r="CU133" s="144"/>
      <c r="CV133" s="144"/>
      <c r="CW133" s="144"/>
      <c r="CX133" s="144"/>
      <c r="CY133" s="144"/>
      <c r="CZ133" s="144"/>
      <c r="DA133" s="144"/>
      <c r="DB133" s="144"/>
      <c r="DC133" s="144"/>
      <c r="DD133" s="144"/>
      <c r="DE133" s="144"/>
      <c r="DF133" s="144"/>
      <c r="DG133" s="146"/>
      <c r="DH133" s="146"/>
      <c r="DI133" s="146"/>
      <c r="DJ133" s="146"/>
      <c r="DK133" s="146"/>
      <c r="DL133" s="146"/>
      <c r="DM133" s="146"/>
      <c r="DN133" s="146"/>
      <c r="DO133" s="146"/>
      <c r="DP133" s="146"/>
      <c r="DQ133" s="146"/>
      <c r="DR133" s="146"/>
      <c r="DS133" s="146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</row>
    <row r="134" spans="1:256" ht="22.15" customHeight="1" x14ac:dyDescent="0.15">
      <c r="A134" s="31"/>
      <c r="B134" s="31"/>
      <c r="C134" s="31"/>
      <c r="D134" s="151"/>
      <c r="E134" s="152"/>
      <c r="F134" s="152"/>
      <c r="G134" s="152"/>
      <c r="H134" s="152"/>
      <c r="I134" s="153"/>
      <c r="J134" s="157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9"/>
      <c r="AG134" s="157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8"/>
      <c r="BN134" s="158"/>
      <c r="BO134" s="159"/>
      <c r="BP134" s="147"/>
      <c r="BQ134" s="147"/>
      <c r="BR134" s="147"/>
      <c r="BS134" s="147"/>
      <c r="BT134" s="147"/>
      <c r="BU134" s="147"/>
      <c r="BV134" s="147"/>
      <c r="BW134" s="147"/>
      <c r="BX134" s="145"/>
      <c r="BY134" s="145"/>
      <c r="BZ134" s="145"/>
      <c r="CA134" s="145"/>
      <c r="CB134" s="145"/>
      <c r="CC134" s="145"/>
      <c r="CD134" s="145"/>
      <c r="CE134" s="145"/>
      <c r="CF134" s="145"/>
      <c r="CG134" s="145"/>
      <c r="CH134" s="145"/>
      <c r="CI134" s="145"/>
      <c r="CJ134" s="145"/>
      <c r="CK134" s="145"/>
      <c r="CL134" s="145"/>
      <c r="CM134" s="145"/>
      <c r="CN134" s="145"/>
      <c r="CO134" s="145"/>
      <c r="CP134" s="145"/>
      <c r="CQ134" s="145"/>
      <c r="CR134" s="145"/>
      <c r="CS134" s="145"/>
      <c r="CT134" s="145"/>
      <c r="CU134" s="145"/>
      <c r="CV134" s="145"/>
      <c r="CW134" s="145"/>
      <c r="CX134" s="145"/>
      <c r="CY134" s="145"/>
      <c r="CZ134" s="145"/>
      <c r="DA134" s="145"/>
      <c r="DB134" s="145"/>
      <c r="DC134" s="145"/>
      <c r="DD134" s="145"/>
      <c r="DE134" s="145"/>
      <c r="DF134" s="145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</row>
    <row r="135" spans="1:256" ht="22.15" customHeight="1" x14ac:dyDescent="0.15">
      <c r="A135" s="31">
        <v>0</v>
      </c>
      <c r="B135" s="31">
        <v>0</v>
      </c>
      <c r="C135" s="31">
        <v>0</v>
      </c>
      <c r="D135" s="148"/>
      <c r="E135" s="149"/>
      <c r="F135" s="149"/>
      <c r="G135" s="149"/>
      <c r="H135" s="149"/>
      <c r="I135" s="150"/>
      <c r="J135" s="154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6"/>
      <c r="AG135" s="154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6"/>
      <c r="BP135" s="146"/>
      <c r="BQ135" s="146"/>
      <c r="BR135" s="146"/>
      <c r="BS135" s="146"/>
      <c r="BT135" s="146"/>
      <c r="BU135" s="146"/>
      <c r="BV135" s="146"/>
      <c r="BW135" s="146"/>
      <c r="BX135" s="143"/>
      <c r="BY135" s="144"/>
      <c r="BZ135" s="144"/>
      <c r="CA135" s="144"/>
      <c r="CB135" s="144"/>
      <c r="CC135" s="144"/>
      <c r="CD135" s="144"/>
      <c r="CE135" s="144"/>
      <c r="CF135" s="144"/>
      <c r="CG135" s="143"/>
      <c r="CH135" s="144"/>
      <c r="CI135" s="144"/>
      <c r="CJ135" s="144"/>
      <c r="CK135" s="144"/>
      <c r="CL135" s="144"/>
      <c r="CM135" s="144"/>
      <c r="CN135" s="144"/>
      <c r="CO135" s="144"/>
      <c r="CP135" s="144"/>
      <c r="CQ135" s="144"/>
      <c r="CR135" s="143"/>
      <c r="CS135" s="144"/>
      <c r="CT135" s="144"/>
      <c r="CU135" s="144"/>
      <c r="CV135" s="144"/>
      <c r="CW135" s="144"/>
      <c r="CX135" s="144"/>
      <c r="CY135" s="144"/>
      <c r="CZ135" s="144"/>
      <c r="DA135" s="144"/>
      <c r="DB135" s="144"/>
      <c r="DC135" s="144"/>
      <c r="DD135" s="144"/>
      <c r="DE135" s="144"/>
      <c r="DF135" s="144"/>
      <c r="DG135" s="146"/>
      <c r="DH135" s="146"/>
      <c r="DI135" s="146"/>
      <c r="DJ135" s="146"/>
      <c r="DK135" s="146"/>
      <c r="DL135" s="146"/>
      <c r="DM135" s="146"/>
      <c r="DN135" s="146"/>
      <c r="DO135" s="146"/>
      <c r="DP135" s="146"/>
      <c r="DQ135" s="146"/>
      <c r="DR135" s="146"/>
      <c r="DS135" s="146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</row>
    <row r="136" spans="1:256" ht="22.15" customHeight="1" x14ac:dyDescent="0.15">
      <c r="A136" s="31"/>
      <c r="B136" s="31"/>
      <c r="C136" s="31"/>
      <c r="D136" s="151"/>
      <c r="E136" s="152"/>
      <c r="F136" s="152"/>
      <c r="G136" s="152"/>
      <c r="H136" s="152"/>
      <c r="I136" s="153"/>
      <c r="J136" s="157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9"/>
      <c r="AG136" s="157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158"/>
      <c r="BO136" s="159"/>
      <c r="BP136" s="147"/>
      <c r="BQ136" s="147"/>
      <c r="BR136" s="147"/>
      <c r="BS136" s="147"/>
      <c r="BT136" s="147"/>
      <c r="BU136" s="147"/>
      <c r="BV136" s="147"/>
      <c r="BW136" s="147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</row>
    <row r="137" spans="1:256" ht="22.15" customHeight="1" x14ac:dyDescent="0.15">
      <c r="A137" s="31">
        <v>0</v>
      </c>
      <c r="B137" s="31">
        <v>0</v>
      </c>
      <c r="C137" s="31">
        <v>0</v>
      </c>
      <c r="D137" s="148"/>
      <c r="E137" s="149"/>
      <c r="F137" s="149"/>
      <c r="G137" s="149"/>
      <c r="H137" s="149"/>
      <c r="I137" s="150"/>
      <c r="J137" s="154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6"/>
      <c r="AG137" s="154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6"/>
      <c r="BP137" s="146"/>
      <c r="BQ137" s="146"/>
      <c r="BR137" s="146"/>
      <c r="BS137" s="146"/>
      <c r="BT137" s="146"/>
      <c r="BU137" s="146"/>
      <c r="BV137" s="146"/>
      <c r="BW137" s="146"/>
      <c r="BX137" s="143"/>
      <c r="BY137" s="144"/>
      <c r="BZ137" s="144"/>
      <c r="CA137" s="144"/>
      <c r="CB137" s="144"/>
      <c r="CC137" s="144"/>
      <c r="CD137" s="144"/>
      <c r="CE137" s="144"/>
      <c r="CF137" s="144"/>
      <c r="CG137" s="143"/>
      <c r="CH137" s="144"/>
      <c r="CI137" s="144"/>
      <c r="CJ137" s="144"/>
      <c r="CK137" s="144"/>
      <c r="CL137" s="144"/>
      <c r="CM137" s="144"/>
      <c r="CN137" s="144"/>
      <c r="CO137" s="144"/>
      <c r="CP137" s="144"/>
      <c r="CQ137" s="144"/>
      <c r="CR137" s="143"/>
      <c r="CS137" s="144"/>
      <c r="CT137" s="144"/>
      <c r="CU137" s="144"/>
      <c r="CV137" s="144"/>
      <c r="CW137" s="144"/>
      <c r="CX137" s="144"/>
      <c r="CY137" s="144"/>
      <c r="CZ137" s="144"/>
      <c r="DA137" s="144"/>
      <c r="DB137" s="144"/>
      <c r="DC137" s="144"/>
      <c r="DD137" s="144"/>
      <c r="DE137" s="144"/>
      <c r="DF137" s="144"/>
      <c r="DG137" s="146"/>
      <c r="DH137" s="146"/>
      <c r="DI137" s="146"/>
      <c r="DJ137" s="146"/>
      <c r="DK137" s="146"/>
      <c r="DL137" s="146"/>
      <c r="DM137" s="146"/>
      <c r="DN137" s="146"/>
      <c r="DO137" s="146"/>
      <c r="DP137" s="146"/>
      <c r="DQ137" s="146"/>
      <c r="DR137" s="146"/>
      <c r="DS137" s="146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</row>
    <row r="138" spans="1:256" ht="22.15" customHeight="1" x14ac:dyDescent="0.15">
      <c r="A138" s="31"/>
      <c r="B138" s="31"/>
      <c r="C138" s="31"/>
      <c r="D138" s="151"/>
      <c r="E138" s="152"/>
      <c r="F138" s="152"/>
      <c r="G138" s="152"/>
      <c r="H138" s="152"/>
      <c r="I138" s="153"/>
      <c r="J138" s="157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9"/>
      <c r="AG138" s="157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8"/>
      <c r="BN138" s="158"/>
      <c r="BO138" s="159"/>
      <c r="BP138" s="147"/>
      <c r="BQ138" s="147"/>
      <c r="BR138" s="147"/>
      <c r="BS138" s="147"/>
      <c r="BT138" s="147"/>
      <c r="BU138" s="147"/>
      <c r="BV138" s="147"/>
      <c r="BW138" s="147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45"/>
      <c r="DE138" s="145"/>
      <c r="DF138" s="145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</row>
    <row r="139" spans="1:256" ht="22.15" customHeight="1" x14ac:dyDescent="0.15">
      <c r="A139" s="31">
        <v>0</v>
      </c>
      <c r="B139" s="31">
        <v>0</v>
      </c>
      <c r="C139" s="31">
        <v>0</v>
      </c>
      <c r="D139" s="148"/>
      <c r="E139" s="149"/>
      <c r="F139" s="149"/>
      <c r="G139" s="149"/>
      <c r="H139" s="149"/>
      <c r="I139" s="150"/>
      <c r="J139" s="154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6"/>
      <c r="AG139" s="154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6"/>
      <c r="BP139" s="146"/>
      <c r="BQ139" s="146"/>
      <c r="BR139" s="146"/>
      <c r="BS139" s="146"/>
      <c r="BT139" s="146"/>
      <c r="BU139" s="146"/>
      <c r="BV139" s="146"/>
      <c r="BW139" s="146"/>
      <c r="BX139" s="143"/>
      <c r="BY139" s="144"/>
      <c r="BZ139" s="144"/>
      <c r="CA139" s="144"/>
      <c r="CB139" s="144"/>
      <c r="CC139" s="144"/>
      <c r="CD139" s="144"/>
      <c r="CE139" s="144"/>
      <c r="CF139" s="144"/>
      <c r="CG139" s="143"/>
      <c r="CH139" s="144"/>
      <c r="CI139" s="144"/>
      <c r="CJ139" s="144"/>
      <c r="CK139" s="144"/>
      <c r="CL139" s="144"/>
      <c r="CM139" s="144"/>
      <c r="CN139" s="144"/>
      <c r="CO139" s="144"/>
      <c r="CP139" s="144"/>
      <c r="CQ139" s="144"/>
      <c r="CR139" s="143"/>
      <c r="CS139" s="144"/>
      <c r="CT139" s="144"/>
      <c r="CU139" s="144"/>
      <c r="CV139" s="144"/>
      <c r="CW139" s="144"/>
      <c r="CX139" s="144"/>
      <c r="CY139" s="144"/>
      <c r="CZ139" s="144"/>
      <c r="DA139" s="144"/>
      <c r="DB139" s="144"/>
      <c r="DC139" s="144"/>
      <c r="DD139" s="144"/>
      <c r="DE139" s="144"/>
      <c r="DF139" s="144"/>
      <c r="DG139" s="146"/>
      <c r="DH139" s="146"/>
      <c r="DI139" s="146"/>
      <c r="DJ139" s="146"/>
      <c r="DK139" s="146"/>
      <c r="DL139" s="146"/>
      <c r="DM139" s="146"/>
      <c r="DN139" s="146"/>
      <c r="DO139" s="146"/>
      <c r="DP139" s="146"/>
      <c r="DQ139" s="146"/>
      <c r="DR139" s="146"/>
      <c r="DS139" s="146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</row>
    <row r="140" spans="1:256" ht="22.15" customHeight="1" x14ac:dyDescent="0.15">
      <c r="A140" s="31"/>
      <c r="B140" s="31"/>
      <c r="C140" s="31"/>
      <c r="D140" s="151"/>
      <c r="E140" s="152"/>
      <c r="F140" s="152"/>
      <c r="G140" s="152"/>
      <c r="H140" s="152"/>
      <c r="I140" s="153"/>
      <c r="J140" s="157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9"/>
      <c r="AG140" s="157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58"/>
      <c r="BN140" s="158"/>
      <c r="BO140" s="159"/>
      <c r="BP140" s="147"/>
      <c r="BQ140" s="147"/>
      <c r="BR140" s="147"/>
      <c r="BS140" s="147"/>
      <c r="BT140" s="147"/>
      <c r="BU140" s="147"/>
      <c r="BV140" s="147"/>
      <c r="BW140" s="147"/>
      <c r="BX140" s="145"/>
      <c r="BY140" s="145"/>
      <c r="BZ140" s="145"/>
      <c r="CA140" s="145"/>
      <c r="CB140" s="145"/>
      <c r="CC140" s="145"/>
      <c r="CD140" s="145"/>
      <c r="CE140" s="145"/>
      <c r="CF140" s="145"/>
      <c r="CG140" s="145"/>
      <c r="CH140" s="145"/>
      <c r="CI140" s="145"/>
      <c r="CJ140" s="145"/>
      <c r="CK140" s="145"/>
      <c r="CL140" s="145"/>
      <c r="CM140" s="145"/>
      <c r="CN140" s="145"/>
      <c r="CO140" s="145"/>
      <c r="CP140" s="145"/>
      <c r="CQ140" s="145"/>
      <c r="CR140" s="145"/>
      <c r="CS140" s="145"/>
      <c r="CT140" s="145"/>
      <c r="CU140" s="145"/>
      <c r="CV140" s="145"/>
      <c r="CW140" s="145"/>
      <c r="CX140" s="145"/>
      <c r="CY140" s="145"/>
      <c r="CZ140" s="145"/>
      <c r="DA140" s="145"/>
      <c r="DB140" s="145"/>
      <c r="DC140" s="145"/>
      <c r="DD140" s="145"/>
      <c r="DE140" s="145"/>
      <c r="DF140" s="145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</row>
    <row r="141" spans="1:256" ht="22.15" customHeight="1" x14ac:dyDescent="0.15">
      <c r="A141" s="31">
        <v>0</v>
      </c>
      <c r="B141" s="31">
        <v>0</v>
      </c>
      <c r="C141" s="31">
        <v>0</v>
      </c>
      <c r="D141" s="148"/>
      <c r="E141" s="149"/>
      <c r="F141" s="149"/>
      <c r="G141" s="149"/>
      <c r="H141" s="149"/>
      <c r="I141" s="150"/>
      <c r="J141" s="154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6"/>
      <c r="AG141" s="154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6"/>
      <c r="BP141" s="146"/>
      <c r="BQ141" s="146"/>
      <c r="BR141" s="146"/>
      <c r="BS141" s="146"/>
      <c r="BT141" s="146"/>
      <c r="BU141" s="146"/>
      <c r="BV141" s="146"/>
      <c r="BW141" s="146"/>
      <c r="BX141" s="143"/>
      <c r="BY141" s="144"/>
      <c r="BZ141" s="144"/>
      <c r="CA141" s="144"/>
      <c r="CB141" s="144"/>
      <c r="CC141" s="144"/>
      <c r="CD141" s="144"/>
      <c r="CE141" s="144"/>
      <c r="CF141" s="144"/>
      <c r="CG141" s="143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144"/>
      <c r="CR141" s="143"/>
      <c r="CS141" s="144"/>
      <c r="CT141" s="144"/>
      <c r="CU141" s="144"/>
      <c r="CV141" s="144"/>
      <c r="CW141" s="144"/>
      <c r="CX141" s="144"/>
      <c r="CY141" s="144"/>
      <c r="CZ141" s="144"/>
      <c r="DA141" s="144"/>
      <c r="DB141" s="144"/>
      <c r="DC141" s="144"/>
      <c r="DD141" s="144"/>
      <c r="DE141" s="144"/>
      <c r="DF141" s="144"/>
      <c r="DG141" s="146"/>
      <c r="DH141" s="146"/>
      <c r="DI141" s="146"/>
      <c r="DJ141" s="146"/>
      <c r="DK141" s="146"/>
      <c r="DL141" s="146"/>
      <c r="DM141" s="146"/>
      <c r="DN141" s="146"/>
      <c r="DO141" s="146"/>
      <c r="DP141" s="146"/>
      <c r="DQ141" s="146"/>
      <c r="DR141" s="146"/>
      <c r="DS141" s="146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</row>
    <row r="142" spans="1:256" ht="22.15" customHeight="1" x14ac:dyDescent="0.15">
      <c r="A142" s="31"/>
      <c r="B142" s="31"/>
      <c r="C142" s="31"/>
      <c r="D142" s="151"/>
      <c r="E142" s="152"/>
      <c r="F142" s="152"/>
      <c r="G142" s="152"/>
      <c r="H142" s="152"/>
      <c r="I142" s="153"/>
      <c r="J142" s="157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9"/>
      <c r="AG142" s="157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9"/>
      <c r="BP142" s="147"/>
      <c r="BQ142" s="147"/>
      <c r="BR142" s="147"/>
      <c r="BS142" s="147"/>
      <c r="BT142" s="147"/>
      <c r="BU142" s="147"/>
      <c r="BV142" s="147"/>
      <c r="BW142" s="147"/>
      <c r="BX142" s="145"/>
      <c r="BY142" s="145"/>
      <c r="BZ142" s="145"/>
      <c r="CA142" s="145"/>
      <c r="CB142" s="145"/>
      <c r="CC142" s="145"/>
      <c r="CD142" s="145"/>
      <c r="CE142" s="145"/>
      <c r="CF142" s="145"/>
      <c r="CG142" s="145"/>
      <c r="CH142" s="145"/>
      <c r="CI142" s="145"/>
      <c r="CJ142" s="145"/>
      <c r="CK142" s="145"/>
      <c r="CL142" s="145"/>
      <c r="CM142" s="145"/>
      <c r="CN142" s="145"/>
      <c r="CO142" s="145"/>
      <c r="CP142" s="145"/>
      <c r="CQ142" s="145"/>
      <c r="CR142" s="145"/>
      <c r="CS142" s="145"/>
      <c r="CT142" s="145"/>
      <c r="CU142" s="145"/>
      <c r="CV142" s="145"/>
      <c r="CW142" s="145"/>
      <c r="CX142" s="145"/>
      <c r="CY142" s="145"/>
      <c r="CZ142" s="145"/>
      <c r="DA142" s="145"/>
      <c r="DB142" s="145"/>
      <c r="DC142" s="145"/>
      <c r="DD142" s="145"/>
      <c r="DE142" s="145"/>
      <c r="DF142" s="145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</row>
    <row r="143" spans="1:256" ht="22.15" customHeight="1" x14ac:dyDescent="0.15">
      <c r="A143" s="31">
        <v>0</v>
      </c>
      <c r="B143" s="31">
        <v>0</v>
      </c>
      <c r="C143" s="31">
        <v>0</v>
      </c>
      <c r="D143" s="148"/>
      <c r="E143" s="149"/>
      <c r="F143" s="149"/>
      <c r="G143" s="149"/>
      <c r="H143" s="149"/>
      <c r="I143" s="150"/>
      <c r="J143" s="154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6"/>
      <c r="AG143" s="154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6"/>
      <c r="BP143" s="146"/>
      <c r="BQ143" s="146"/>
      <c r="BR143" s="146"/>
      <c r="BS143" s="146"/>
      <c r="BT143" s="146"/>
      <c r="BU143" s="146"/>
      <c r="BV143" s="146"/>
      <c r="BW143" s="146"/>
      <c r="BX143" s="143"/>
      <c r="BY143" s="144"/>
      <c r="BZ143" s="144"/>
      <c r="CA143" s="144"/>
      <c r="CB143" s="144"/>
      <c r="CC143" s="144"/>
      <c r="CD143" s="144"/>
      <c r="CE143" s="144"/>
      <c r="CF143" s="144"/>
      <c r="CG143" s="143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144"/>
      <c r="CR143" s="143"/>
      <c r="CS143" s="144"/>
      <c r="CT143" s="144"/>
      <c r="CU143" s="144"/>
      <c r="CV143" s="144"/>
      <c r="CW143" s="144"/>
      <c r="CX143" s="144"/>
      <c r="CY143" s="144"/>
      <c r="CZ143" s="144"/>
      <c r="DA143" s="144"/>
      <c r="DB143" s="144"/>
      <c r="DC143" s="144"/>
      <c r="DD143" s="144"/>
      <c r="DE143" s="144"/>
      <c r="DF143" s="144"/>
      <c r="DG143" s="146"/>
      <c r="DH143" s="146"/>
      <c r="DI143" s="146"/>
      <c r="DJ143" s="146"/>
      <c r="DK143" s="146"/>
      <c r="DL143" s="146"/>
      <c r="DM143" s="146"/>
      <c r="DN143" s="146"/>
      <c r="DO143" s="146"/>
      <c r="DP143" s="146"/>
      <c r="DQ143" s="146"/>
      <c r="DR143" s="146"/>
      <c r="DS143" s="146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</row>
    <row r="144" spans="1:256" ht="22.15" customHeight="1" x14ac:dyDescent="0.15">
      <c r="A144" s="31"/>
      <c r="B144" s="31"/>
      <c r="C144" s="31"/>
      <c r="D144" s="151"/>
      <c r="E144" s="152"/>
      <c r="F144" s="152"/>
      <c r="G144" s="152"/>
      <c r="H144" s="152"/>
      <c r="I144" s="153"/>
      <c r="J144" s="157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9"/>
      <c r="AG144" s="157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9"/>
      <c r="BP144" s="147"/>
      <c r="BQ144" s="147"/>
      <c r="BR144" s="147"/>
      <c r="BS144" s="147"/>
      <c r="BT144" s="147"/>
      <c r="BU144" s="147"/>
      <c r="BV144" s="147"/>
      <c r="BW144" s="147"/>
      <c r="BX144" s="145"/>
      <c r="BY144" s="145"/>
      <c r="BZ144" s="145"/>
      <c r="CA144" s="145"/>
      <c r="CB144" s="145"/>
      <c r="CC144" s="145"/>
      <c r="CD144" s="145"/>
      <c r="CE144" s="145"/>
      <c r="CF144" s="145"/>
      <c r="CG144" s="145"/>
      <c r="CH144" s="145"/>
      <c r="CI144" s="145"/>
      <c r="CJ144" s="145"/>
      <c r="CK144" s="145"/>
      <c r="CL144" s="145"/>
      <c r="CM144" s="145"/>
      <c r="CN144" s="145"/>
      <c r="CO144" s="145"/>
      <c r="CP144" s="145"/>
      <c r="CQ144" s="145"/>
      <c r="CR144" s="145"/>
      <c r="CS144" s="145"/>
      <c r="CT144" s="145"/>
      <c r="CU144" s="145"/>
      <c r="CV144" s="145"/>
      <c r="CW144" s="145"/>
      <c r="CX144" s="145"/>
      <c r="CY144" s="145"/>
      <c r="CZ144" s="145"/>
      <c r="DA144" s="145"/>
      <c r="DB144" s="145"/>
      <c r="DC144" s="145"/>
      <c r="DD144" s="145"/>
      <c r="DE144" s="145"/>
      <c r="DF144" s="145"/>
      <c r="DG144" s="147"/>
      <c r="DH144" s="147"/>
      <c r="DI144" s="147"/>
      <c r="DJ144" s="147"/>
      <c r="DK144" s="147"/>
      <c r="DL144" s="147"/>
      <c r="DM144" s="147"/>
      <c r="DN144" s="147"/>
      <c r="DO144" s="147"/>
      <c r="DP144" s="147"/>
      <c r="DQ144" s="147"/>
      <c r="DR144" s="147"/>
      <c r="DS144" s="147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</row>
    <row r="145" spans="1:256" ht="22.15" customHeight="1" x14ac:dyDescent="0.15">
      <c r="A145" s="31">
        <v>0</v>
      </c>
      <c r="B145" s="31">
        <v>0</v>
      </c>
      <c r="C145" s="31">
        <v>0</v>
      </c>
      <c r="D145" s="148"/>
      <c r="E145" s="149"/>
      <c r="F145" s="149"/>
      <c r="G145" s="149"/>
      <c r="H145" s="149"/>
      <c r="I145" s="150"/>
      <c r="J145" s="154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6"/>
      <c r="AG145" s="154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6"/>
      <c r="BP145" s="146"/>
      <c r="BQ145" s="146"/>
      <c r="BR145" s="146"/>
      <c r="BS145" s="146"/>
      <c r="BT145" s="146"/>
      <c r="BU145" s="146"/>
      <c r="BV145" s="146"/>
      <c r="BW145" s="146"/>
      <c r="BX145" s="143"/>
      <c r="BY145" s="144"/>
      <c r="BZ145" s="144"/>
      <c r="CA145" s="144"/>
      <c r="CB145" s="144"/>
      <c r="CC145" s="144"/>
      <c r="CD145" s="144"/>
      <c r="CE145" s="144"/>
      <c r="CF145" s="144"/>
      <c r="CG145" s="143"/>
      <c r="CH145" s="144"/>
      <c r="CI145" s="144"/>
      <c r="CJ145" s="144"/>
      <c r="CK145" s="144"/>
      <c r="CL145" s="144"/>
      <c r="CM145" s="144"/>
      <c r="CN145" s="144"/>
      <c r="CO145" s="144"/>
      <c r="CP145" s="144"/>
      <c r="CQ145" s="144"/>
      <c r="CR145" s="143"/>
      <c r="CS145" s="144"/>
      <c r="CT145" s="144"/>
      <c r="CU145" s="144"/>
      <c r="CV145" s="144"/>
      <c r="CW145" s="144"/>
      <c r="CX145" s="144"/>
      <c r="CY145" s="144"/>
      <c r="CZ145" s="144"/>
      <c r="DA145" s="144"/>
      <c r="DB145" s="144"/>
      <c r="DC145" s="144"/>
      <c r="DD145" s="144"/>
      <c r="DE145" s="144"/>
      <c r="DF145" s="144"/>
      <c r="DG145" s="146"/>
      <c r="DH145" s="146"/>
      <c r="DI145" s="146"/>
      <c r="DJ145" s="146"/>
      <c r="DK145" s="146"/>
      <c r="DL145" s="146"/>
      <c r="DM145" s="146"/>
      <c r="DN145" s="146"/>
      <c r="DO145" s="146"/>
      <c r="DP145" s="146"/>
      <c r="DQ145" s="146"/>
      <c r="DR145" s="146"/>
      <c r="DS145" s="146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</row>
    <row r="146" spans="1:256" ht="22.15" customHeight="1" x14ac:dyDescent="0.15">
      <c r="A146" s="31"/>
      <c r="B146" s="31"/>
      <c r="C146" s="31"/>
      <c r="D146" s="151"/>
      <c r="E146" s="152"/>
      <c r="F146" s="152"/>
      <c r="G146" s="152"/>
      <c r="H146" s="152"/>
      <c r="I146" s="153"/>
      <c r="J146" s="157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9"/>
      <c r="AG146" s="157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8"/>
      <c r="BM146" s="158"/>
      <c r="BN146" s="158"/>
      <c r="BO146" s="159"/>
      <c r="BP146" s="147"/>
      <c r="BQ146" s="147"/>
      <c r="BR146" s="147"/>
      <c r="BS146" s="147"/>
      <c r="BT146" s="147"/>
      <c r="BU146" s="147"/>
      <c r="BV146" s="147"/>
      <c r="BW146" s="147"/>
      <c r="BX146" s="145"/>
      <c r="BY146" s="145"/>
      <c r="BZ146" s="145"/>
      <c r="CA146" s="145"/>
      <c r="CB146" s="145"/>
      <c r="CC146" s="145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45"/>
      <c r="DE146" s="145"/>
      <c r="DF146" s="145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</row>
    <row r="147" spans="1:256" ht="22.15" customHeight="1" x14ac:dyDescent="0.15">
      <c r="A147" s="31">
        <v>0</v>
      </c>
      <c r="B147" s="31">
        <v>0</v>
      </c>
      <c r="C147" s="31">
        <v>0</v>
      </c>
      <c r="D147" s="148"/>
      <c r="E147" s="149"/>
      <c r="F147" s="149"/>
      <c r="G147" s="149"/>
      <c r="H147" s="149"/>
      <c r="I147" s="150"/>
      <c r="J147" s="154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6"/>
      <c r="AG147" s="154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5"/>
      <c r="BO147" s="156"/>
      <c r="BP147" s="146"/>
      <c r="BQ147" s="146"/>
      <c r="BR147" s="146"/>
      <c r="BS147" s="146"/>
      <c r="BT147" s="146"/>
      <c r="BU147" s="146"/>
      <c r="BV147" s="146"/>
      <c r="BW147" s="146"/>
      <c r="BX147" s="143"/>
      <c r="BY147" s="144"/>
      <c r="BZ147" s="144"/>
      <c r="CA147" s="144"/>
      <c r="CB147" s="144"/>
      <c r="CC147" s="144"/>
      <c r="CD147" s="144"/>
      <c r="CE147" s="144"/>
      <c r="CF147" s="144"/>
      <c r="CG147" s="143"/>
      <c r="CH147" s="144"/>
      <c r="CI147" s="144"/>
      <c r="CJ147" s="144"/>
      <c r="CK147" s="144"/>
      <c r="CL147" s="144"/>
      <c r="CM147" s="144"/>
      <c r="CN147" s="144"/>
      <c r="CO147" s="144"/>
      <c r="CP147" s="144"/>
      <c r="CQ147" s="144"/>
      <c r="CR147" s="143"/>
      <c r="CS147" s="144"/>
      <c r="CT147" s="144"/>
      <c r="CU147" s="144"/>
      <c r="CV147" s="144"/>
      <c r="CW147" s="144"/>
      <c r="CX147" s="144"/>
      <c r="CY147" s="144"/>
      <c r="CZ147" s="144"/>
      <c r="DA147" s="144"/>
      <c r="DB147" s="144"/>
      <c r="DC147" s="144"/>
      <c r="DD147" s="144"/>
      <c r="DE147" s="144"/>
      <c r="DF147" s="144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146"/>
      <c r="DQ147" s="146"/>
      <c r="DR147" s="146"/>
      <c r="DS147" s="146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</row>
    <row r="148" spans="1:256" ht="22.15" customHeight="1" x14ac:dyDescent="0.15">
      <c r="A148" s="31"/>
      <c r="B148" s="31"/>
      <c r="C148" s="31"/>
      <c r="D148" s="151"/>
      <c r="E148" s="152"/>
      <c r="F148" s="152"/>
      <c r="G148" s="152"/>
      <c r="H148" s="152"/>
      <c r="I148" s="153"/>
      <c r="J148" s="157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9"/>
      <c r="AG148" s="157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  <c r="BI148" s="158"/>
      <c r="BJ148" s="158"/>
      <c r="BK148" s="158"/>
      <c r="BL148" s="158"/>
      <c r="BM148" s="158"/>
      <c r="BN148" s="158"/>
      <c r="BO148" s="159"/>
      <c r="BP148" s="147"/>
      <c r="BQ148" s="147"/>
      <c r="BR148" s="147"/>
      <c r="BS148" s="147"/>
      <c r="BT148" s="147"/>
      <c r="BU148" s="147"/>
      <c r="BV148" s="147"/>
      <c r="BW148" s="147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7"/>
      <c r="DH148" s="147"/>
      <c r="DI148" s="147"/>
      <c r="DJ148" s="147"/>
      <c r="DK148" s="147"/>
      <c r="DL148" s="147"/>
      <c r="DM148" s="147"/>
      <c r="DN148" s="147"/>
      <c r="DO148" s="147"/>
      <c r="DP148" s="147"/>
      <c r="DQ148" s="147"/>
      <c r="DR148" s="147"/>
      <c r="DS148" s="147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</row>
    <row r="149" spans="1:256" ht="34.9" customHeight="1" x14ac:dyDescent="0.15">
      <c r="A149" s="31"/>
      <c r="B149" s="31"/>
      <c r="C149" s="31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1"/>
      <c r="BX149" s="162"/>
      <c r="BY149" s="162"/>
      <c r="BZ149" s="162"/>
      <c r="CA149" s="162"/>
      <c r="CB149" s="162"/>
      <c r="CC149" s="162"/>
      <c r="CD149" s="162"/>
      <c r="CE149" s="162"/>
      <c r="CF149" s="162"/>
      <c r="CG149" s="162"/>
      <c r="CH149" s="162"/>
      <c r="CI149" s="162"/>
      <c r="CJ149" s="162"/>
      <c r="CK149" s="162"/>
      <c r="CL149" s="162"/>
      <c r="CM149" s="162"/>
      <c r="CN149" s="162"/>
      <c r="CO149" s="162"/>
      <c r="CP149" s="162"/>
      <c r="CQ149" s="163"/>
      <c r="CR149" s="164"/>
      <c r="CS149" s="164"/>
      <c r="CT149" s="164"/>
      <c r="CU149" s="164"/>
      <c r="CV149" s="164"/>
      <c r="CW149" s="164"/>
      <c r="CX149" s="164"/>
      <c r="CY149" s="164"/>
      <c r="CZ149" s="164"/>
      <c r="DA149" s="164"/>
      <c r="DB149" s="164"/>
      <c r="DC149" s="164"/>
      <c r="DD149" s="164"/>
      <c r="DE149" s="164"/>
      <c r="DF149" s="164"/>
      <c r="DG149" s="165"/>
      <c r="DH149" s="165"/>
      <c r="DI149" s="165"/>
      <c r="DJ149" s="165"/>
      <c r="DK149" s="165"/>
      <c r="DL149" s="165"/>
      <c r="DM149" s="165"/>
      <c r="DN149" s="165"/>
      <c r="DO149" s="165"/>
      <c r="DP149" s="165"/>
      <c r="DQ149" s="165"/>
      <c r="DR149" s="165"/>
      <c r="DS149" s="165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</row>
    <row r="150" spans="1:256" ht="16.149999999999999" customHeight="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37">
        <v>5</v>
      </c>
      <c r="DG150" s="137"/>
      <c r="DH150" s="137"/>
      <c r="DI150" s="137"/>
      <c r="DJ150" s="137"/>
      <c r="DK150" s="137"/>
      <c r="DL150" s="137"/>
      <c r="DM150" s="137"/>
      <c r="DN150" s="137"/>
      <c r="DO150" s="137"/>
      <c r="DP150" s="137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</row>
    <row r="151" spans="1:256" ht="24" customHeight="1" x14ac:dyDescent="0.15">
      <c r="A151" s="19"/>
      <c r="B151" s="19"/>
      <c r="C151" s="19"/>
      <c r="D151" s="21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3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</row>
    <row r="152" spans="1:256" ht="27" customHeight="1" x14ac:dyDescent="0.15">
      <c r="A152" s="19"/>
      <c r="B152" s="19"/>
      <c r="C152" s="19"/>
      <c r="D152" s="24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138" t="s">
        <v>46</v>
      </c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  <c r="BZ152" s="138"/>
      <c r="CA152" s="138"/>
      <c r="CB152" s="138"/>
      <c r="CC152" s="138"/>
      <c r="CD152" s="138"/>
      <c r="CE152" s="138"/>
      <c r="CF152" s="138"/>
      <c r="CG152" s="138"/>
      <c r="CH152" s="138"/>
      <c r="CI152" s="138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6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</row>
    <row r="153" spans="1:256" ht="16.149999999999999" customHeight="1" x14ac:dyDescent="0.15">
      <c r="A153" s="19"/>
      <c r="B153" s="19"/>
      <c r="C153" s="19"/>
      <c r="D153" s="24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5"/>
      <c r="DS153" s="26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</row>
    <row r="154" spans="1:256" ht="5.45" customHeight="1" x14ac:dyDescent="0.15">
      <c r="A154" s="19"/>
      <c r="B154" s="19"/>
      <c r="C154" s="19"/>
      <c r="D154" s="28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30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</row>
    <row r="155" spans="1:256" ht="31.9" customHeight="1" x14ac:dyDescent="0.15">
      <c r="A155" s="19"/>
      <c r="B155" s="19"/>
      <c r="C155" s="19"/>
      <c r="D155" s="139" t="s">
        <v>27</v>
      </c>
      <c r="E155" s="139"/>
      <c r="F155" s="139"/>
      <c r="G155" s="139"/>
      <c r="H155" s="139"/>
      <c r="I155" s="139"/>
      <c r="J155" s="139" t="s">
        <v>28</v>
      </c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 t="s">
        <v>29</v>
      </c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 t="s">
        <v>30</v>
      </c>
      <c r="BQ155" s="139"/>
      <c r="BR155" s="139"/>
      <c r="BS155" s="139"/>
      <c r="BT155" s="139"/>
      <c r="BU155" s="139"/>
      <c r="BV155" s="139"/>
      <c r="BW155" s="139"/>
      <c r="BX155" s="140" t="s">
        <v>34</v>
      </c>
      <c r="BY155" s="141"/>
      <c r="BZ155" s="141"/>
      <c r="CA155" s="141"/>
      <c r="CB155" s="141"/>
      <c r="CC155" s="141"/>
      <c r="CD155" s="141"/>
      <c r="CE155" s="141"/>
      <c r="CF155" s="142"/>
      <c r="CG155" s="139" t="s">
        <v>31</v>
      </c>
      <c r="CH155" s="139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 t="s">
        <v>32</v>
      </c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 t="s">
        <v>33</v>
      </c>
      <c r="DH155" s="139"/>
      <c r="DI155" s="139"/>
      <c r="DJ155" s="139"/>
      <c r="DK155" s="139"/>
      <c r="DL155" s="139"/>
      <c r="DM155" s="139"/>
      <c r="DN155" s="139"/>
      <c r="DO155" s="139"/>
      <c r="DP155" s="139"/>
      <c r="DQ155" s="139"/>
      <c r="DR155" s="139"/>
      <c r="DS155" s="13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</row>
    <row r="156" spans="1:256" ht="22.15" customHeight="1" x14ac:dyDescent="0.15">
      <c r="A156" s="31">
        <v>0</v>
      </c>
      <c r="B156" s="31">
        <v>0</v>
      </c>
      <c r="C156" s="31">
        <v>0</v>
      </c>
      <c r="D156" s="148"/>
      <c r="E156" s="149"/>
      <c r="F156" s="149"/>
      <c r="G156" s="149"/>
      <c r="H156" s="149"/>
      <c r="I156" s="150"/>
      <c r="J156" s="154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6"/>
      <c r="AG156" s="154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6"/>
      <c r="BP156" s="146"/>
      <c r="BQ156" s="146"/>
      <c r="BR156" s="146"/>
      <c r="BS156" s="146"/>
      <c r="BT156" s="146"/>
      <c r="BU156" s="146"/>
      <c r="BV156" s="146"/>
      <c r="BW156" s="146"/>
      <c r="BX156" s="143"/>
      <c r="BY156" s="144"/>
      <c r="BZ156" s="144"/>
      <c r="CA156" s="144"/>
      <c r="CB156" s="144"/>
      <c r="CC156" s="144"/>
      <c r="CD156" s="144"/>
      <c r="CE156" s="144"/>
      <c r="CF156" s="144"/>
      <c r="CG156" s="143"/>
      <c r="CH156" s="144"/>
      <c r="CI156" s="144"/>
      <c r="CJ156" s="144"/>
      <c r="CK156" s="144"/>
      <c r="CL156" s="144"/>
      <c r="CM156" s="144"/>
      <c r="CN156" s="144"/>
      <c r="CO156" s="144"/>
      <c r="CP156" s="144"/>
      <c r="CQ156" s="144"/>
      <c r="CR156" s="143"/>
      <c r="CS156" s="144"/>
      <c r="CT156" s="144"/>
      <c r="CU156" s="144"/>
      <c r="CV156" s="144"/>
      <c r="CW156" s="144"/>
      <c r="CX156" s="144"/>
      <c r="CY156" s="144"/>
      <c r="CZ156" s="144"/>
      <c r="DA156" s="144"/>
      <c r="DB156" s="144"/>
      <c r="DC156" s="144"/>
      <c r="DD156" s="144"/>
      <c r="DE156" s="144"/>
      <c r="DF156" s="144"/>
      <c r="DG156" s="146"/>
      <c r="DH156" s="146"/>
      <c r="DI156" s="146"/>
      <c r="DJ156" s="146"/>
      <c r="DK156" s="146"/>
      <c r="DL156" s="146"/>
      <c r="DM156" s="146"/>
      <c r="DN156" s="146"/>
      <c r="DO156" s="146"/>
      <c r="DP156" s="146"/>
      <c r="DQ156" s="146"/>
      <c r="DR156" s="146"/>
      <c r="DS156" s="146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</row>
    <row r="157" spans="1:256" ht="22.15" customHeight="1" x14ac:dyDescent="0.15">
      <c r="A157" s="31"/>
      <c r="B157" s="31"/>
      <c r="C157" s="31"/>
      <c r="D157" s="151"/>
      <c r="E157" s="152"/>
      <c r="F157" s="152"/>
      <c r="G157" s="152"/>
      <c r="H157" s="152"/>
      <c r="I157" s="153"/>
      <c r="J157" s="157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9"/>
      <c r="AG157" s="157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8"/>
      <c r="BM157" s="158"/>
      <c r="BN157" s="158"/>
      <c r="BO157" s="159"/>
      <c r="BP157" s="147"/>
      <c r="BQ157" s="147"/>
      <c r="BR157" s="147"/>
      <c r="BS157" s="147"/>
      <c r="BT157" s="147"/>
      <c r="BU157" s="147"/>
      <c r="BV157" s="147"/>
      <c r="BW157" s="147"/>
      <c r="BX157" s="145"/>
      <c r="BY157" s="145"/>
      <c r="BZ157" s="145"/>
      <c r="CA157" s="145"/>
      <c r="CB157" s="145"/>
      <c r="CC157" s="145"/>
      <c r="CD157" s="145"/>
      <c r="CE157" s="145"/>
      <c r="CF157" s="145"/>
      <c r="CG157" s="145"/>
      <c r="CH157" s="145"/>
      <c r="CI157" s="145"/>
      <c r="CJ157" s="145"/>
      <c r="CK157" s="145"/>
      <c r="CL157" s="145"/>
      <c r="CM157" s="145"/>
      <c r="CN157" s="145"/>
      <c r="CO157" s="145"/>
      <c r="CP157" s="145"/>
      <c r="CQ157" s="145"/>
      <c r="CR157" s="145"/>
      <c r="CS157" s="145"/>
      <c r="CT157" s="145"/>
      <c r="CU157" s="145"/>
      <c r="CV157" s="145"/>
      <c r="CW157" s="145"/>
      <c r="CX157" s="145"/>
      <c r="CY157" s="145"/>
      <c r="CZ157" s="145"/>
      <c r="DA157" s="145"/>
      <c r="DB157" s="145"/>
      <c r="DC157" s="145"/>
      <c r="DD157" s="145"/>
      <c r="DE157" s="145"/>
      <c r="DF157" s="145"/>
      <c r="DG157" s="147"/>
      <c r="DH157" s="147"/>
      <c r="DI157" s="147"/>
      <c r="DJ157" s="147"/>
      <c r="DK157" s="147"/>
      <c r="DL157" s="147"/>
      <c r="DM157" s="147"/>
      <c r="DN157" s="147"/>
      <c r="DO157" s="147"/>
      <c r="DP157" s="147"/>
      <c r="DQ157" s="147"/>
      <c r="DR157" s="147"/>
      <c r="DS157" s="147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</row>
    <row r="158" spans="1:256" ht="22.15" customHeight="1" x14ac:dyDescent="0.15">
      <c r="A158" s="31">
        <v>0</v>
      </c>
      <c r="B158" s="31">
        <v>0</v>
      </c>
      <c r="C158" s="31">
        <v>0</v>
      </c>
      <c r="D158" s="148"/>
      <c r="E158" s="149"/>
      <c r="F158" s="149"/>
      <c r="G158" s="149"/>
      <c r="H158" s="149"/>
      <c r="I158" s="150"/>
      <c r="J158" s="154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6"/>
      <c r="AG158" s="154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6"/>
      <c r="BP158" s="146"/>
      <c r="BQ158" s="146"/>
      <c r="BR158" s="146"/>
      <c r="BS158" s="146"/>
      <c r="BT158" s="146"/>
      <c r="BU158" s="146"/>
      <c r="BV158" s="146"/>
      <c r="BW158" s="146"/>
      <c r="BX158" s="143"/>
      <c r="BY158" s="144"/>
      <c r="BZ158" s="144"/>
      <c r="CA158" s="144"/>
      <c r="CB158" s="144"/>
      <c r="CC158" s="144"/>
      <c r="CD158" s="144"/>
      <c r="CE158" s="144"/>
      <c r="CF158" s="144"/>
      <c r="CG158" s="143"/>
      <c r="CH158" s="144"/>
      <c r="CI158" s="144"/>
      <c r="CJ158" s="144"/>
      <c r="CK158" s="144"/>
      <c r="CL158" s="144"/>
      <c r="CM158" s="144"/>
      <c r="CN158" s="144"/>
      <c r="CO158" s="144"/>
      <c r="CP158" s="144"/>
      <c r="CQ158" s="144"/>
      <c r="CR158" s="143"/>
      <c r="CS158" s="144"/>
      <c r="CT158" s="144"/>
      <c r="CU158" s="144"/>
      <c r="CV158" s="144"/>
      <c r="CW158" s="144"/>
      <c r="CX158" s="144"/>
      <c r="CY158" s="144"/>
      <c r="CZ158" s="144"/>
      <c r="DA158" s="144"/>
      <c r="DB158" s="144"/>
      <c r="DC158" s="144"/>
      <c r="DD158" s="144"/>
      <c r="DE158" s="144"/>
      <c r="DF158" s="144"/>
      <c r="DG158" s="146"/>
      <c r="DH158" s="146"/>
      <c r="DI158" s="146"/>
      <c r="DJ158" s="146"/>
      <c r="DK158" s="146"/>
      <c r="DL158" s="146"/>
      <c r="DM158" s="146"/>
      <c r="DN158" s="146"/>
      <c r="DO158" s="146"/>
      <c r="DP158" s="146"/>
      <c r="DQ158" s="146"/>
      <c r="DR158" s="146"/>
      <c r="DS158" s="146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</row>
    <row r="159" spans="1:256" ht="22.15" customHeight="1" x14ac:dyDescent="0.15">
      <c r="A159" s="31"/>
      <c r="B159" s="31"/>
      <c r="C159" s="31"/>
      <c r="D159" s="151"/>
      <c r="E159" s="152"/>
      <c r="F159" s="152"/>
      <c r="G159" s="152"/>
      <c r="H159" s="152"/>
      <c r="I159" s="153"/>
      <c r="J159" s="157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9"/>
      <c r="AG159" s="157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58"/>
      <c r="BM159" s="158"/>
      <c r="BN159" s="158"/>
      <c r="BO159" s="159"/>
      <c r="BP159" s="147"/>
      <c r="BQ159" s="147"/>
      <c r="BR159" s="147"/>
      <c r="BS159" s="147"/>
      <c r="BT159" s="147"/>
      <c r="BU159" s="147"/>
      <c r="BV159" s="147"/>
      <c r="BW159" s="147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7"/>
      <c r="DH159" s="147"/>
      <c r="DI159" s="147"/>
      <c r="DJ159" s="147"/>
      <c r="DK159" s="147"/>
      <c r="DL159" s="147"/>
      <c r="DM159" s="147"/>
      <c r="DN159" s="147"/>
      <c r="DO159" s="147"/>
      <c r="DP159" s="147"/>
      <c r="DQ159" s="147"/>
      <c r="DR159" s="147"/>
      <c r="DS159" s="147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</row>
    <row r="160" spans="1:256" ht="22.15" customHeight="1" x14ac:dyDescent="0.15">
      <c r="A160" s="31">
        <v>0</v>
      </c>
      <c r="B160" s="31">
        <v>0</v>
      </c>
      <c r="C160" s="31">
        <v>0</v>
      </c>
      <c r="D160" s="148"/>
      <c r="E160" s="149"/>
      <c r="F160" s="149"/>
      <c r="G160" s="149"/>
      <c r="H160" s="149"/>
      <c r="I160" s="150"/>
      <c r="J160" s="154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6"/>
      <c r="AG160" s="154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6"/>
      <c r="BP160" s="146"/>
      <c r="BQ160" s="146"/>
      <c r="BR160" s="146"/>
      <c r="BS160" s="146"/>
      <c r="BT160" s="146"/>
      <c r="BU160" s="146"/>
      <c r="BV160" s="146"/>
      <c r="BW160" s="146"/>
      <c r="BX160" s="143"/>
      <c r="BY160" s="144"/>
      <c r="BZ160" s="144"/>
      <c r="CA160" s="144"/>
      <c r="CB160" s="144"/>
      <c r="CC160" s="144"/>
      <c r="CD160" s="144"/>
      <c r="CE160" s="144"/>
      <c r="CF160" s="144"/>
      <c r="CG160" s="143"/>
      <c r="CH160" s="144"/>
      <c r="CI160" s="144"/>
      <c r="CJ160" s="144"/>
      <c r="CK160" s="144"/>
      <c r="CL160" s="144"/>
      <c r="CM160" s="144"/>
      <c r="CN160" s="144"/>
      <c r="CO160" s="144"/>
      <c r="CP160" s="144"/>
      <c r="CQ160" s="144"/>
      <c r="CR160" s="143"/>
      <c r="CS160" s="144"/>
      <c r="CT160" s="144"/>
      <c r="CU160" s="144"/>
      <c r="CV160" s="144"/>
      <c r="CW160" s="144"/>
      <c r="CX160" s="144"/>
      <c r="CY160" s="144"/>
      <c r="CZ160" s="144"/>
      <c r="DA160" s="144"/>
      <c r="DB160" s="144"/>
      <c r="DC160" s="144"/>
      <c r="DD160" s="144"/>
      <c r="DE160" s="144"/>
      <c r="DF160" s="144"/>
      <c r="DG160" s="146"/>
      <c r="DH160" s="146"/>
      <c r="DI160" s="146"/>
      <c r="DJ160" s="146"/>
      <c r="DK160" s="146"/>
      <c r="DL160" s="146"/>
      <c r="DM160" s="146"/>
      <c r="DN160" s="146"/>
      <c r="DO160" s="146"/>
      <c r="DP160" s="146"/>
      <c r="DQ160" s="146"/>
      <c r="DR160" s="146"/>
      <c r="DS160" s="146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  <c r="IU160" s="19"/>
      <c r="IV160" s="19"/>
    </row>
    <row r="161" spans="1:256" ht="22.15" customHeight="1" x14ac:dyDescent="0.15">
      <c r="A161" s="31"/>
      <c r="B161" s="31"/>
      <c r="C161" s="31"/>
      <c r="D161" s="151"/>
      <c r="E161" s="152"/>
      <c r="F161" s="152"/>
      <c r="G161" s="152"/>
      <c r="H161" s="152"/>
      <c r="I161" s="153"/>
      <c r="J161" s="157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9"/>
      <c r="AG161" s="157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58"/>
      <c r="BM161" s="158"/>
      <c r="BN161" s="158"/>
      <c r="BO161" s="159"/>
      <c r="BP161" s="147"/>
      <c r="BQ161" s="147"/>
      <c r="BR161" s="147"/>
      <c r="BS161" s="147"/>
      <c r="BT161" s="147"/>
      <c r="BU161" s="147"/>
      <c r="BV161" s="147"/>
      <c r="BW161" s="147"/>
      <c r="BX161" s="145"/>
      <c r="BY161" s="145"/>
      <c r="BZ161" s="145"/>
      <c r="CA161" s="145"/>
      <c r="CB161" s="145"/>
      <c r="CC161" s="145"/>
      <c r="CD161" s="145"/>
      <c r="CE161" s="145"/>
      <c r="CF161" s="145"/>
      <c r="CG161" s="145"/>
      <c r="CH161" s="145"/>
      <c r="CI161" s="145"/>
      <c r="CJ161" s="145"/>
      <c r="CK161" s="145"/>
      <c r="CL161" s="145"/>
      <c r="CM161" s="145"/>
      <c r="CN161" s="145"/>
      <c r="CO161" s="145"/>
      <c r="CP161" s="145"/>
      <c r="CQ161" s="145"/>
      <c r="CR161" s="145"/>
      <c r="CS161" s="145"/>
      <c r="CT161" s="145"/>
      <c r="CU161" s="145"/>
      <c r="CV161" s="145"/>
      <c r="CW161" s="145"/>
      <c r="CX161" s="145"/>
      <c r="CY161" s="145"/>
      <c r="CZ161" s="145"/>
      <c r="DA161" s="145"/>
      <c r="DB161" s="145"/>
      <c r="DC161" s="145"/>
      <c r="DD161" s="145"/>
      <c r="DE161" s="145"/>
      <c r="DF161" s="145"/>
      <c r="DG161" s="147"/>
      <c r="DH161" s="147"/>
      <c r="DI161" s="147"/>
      <c r="DJ161" s="147"/>
      <c r="DK161" s="147"/>
      <c r="DL161" s="147"/>
      <c r="DM161" s="147"/>
      <c r="DN161" s="147"/>
      <c r="DO161" s="147"/>
      <c r="DP161" s="147"/>
      <c r="DQ161" s="147"/>
      <c r="DR161" s="147"/>
      <c r="DS161" s="147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  <c r="IU161" s="19"/>
      <c r="IV161" s="19"/>
    </row>
    <row r="162" spans="1:256" ht="22.15" customHeight="1" x14ac:dyDescent="0.15">
      <c r="A162" s="31">
        <v>0</v>
      </c>
      <c r="B162" s="31">
        <v>0</v>
      </c>
      <c r="C162" s="31">
        <v>0</v>
      </c>
      <c r="D162" s="148"/>
      <c r="E162" s="149"/>
      <c r="F162" s="149"/>
      <c r="G162" s="149"/>
      <c r="H162" s="149"/>
      <c r="I162" s="150"/>
      <c r="J162" s="154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6"/>
      <c r="AG162" s="154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6"/>
      <c r="BP162" s="146"/>
      <c r="BQ162" s="146"/>
      <c r="BR162" s="146"/>
      <c r="BS162" s="146"/>
      <c r="BT162" s="146"/>
      <c r="BU162" s="146"/>
      <c r="BV162" s="146"/>
      <c r="BW162" s="146"/>
      <c r="BX162" s="143"/>
      <c r="BY162" s="144"/>
      <c r="BZ162" s="144"/>
      <c r="CA162" s="144"/>
      <c r="CB162" s="144"/>
      <c r="CC162" s="144"/>
      <c r="CD162" s="144"/>
      <c r="CE162" s="144"/>
      <c r="CF162" s="144"/>
      <c r="CG162" s="143"/>
      <c r="CH162" s="144"/>
      <c r="CI162" s="144"/>
      <c r="CJ162" s="144"/>
      <c r="CK162" s="144"/>
      <c r="CL162" s="144"/>
      <c r="CM162" s="144"/>
      <c r="CN162" s="144"/>
      <c r="CO162" s="144"/>
      <c r="CP162" s="144"/>
      <c r="CQ162" s="144"/>
      <c r="CR162" s="143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44"/>
      <c r="DC162" s="144"/>
      <c r="DD162" s="144"/>
      <c r="DE162" s="144"/>
      <c r="DF162" s="144"/>
      <c r="DG162" s="146"/>
      <c r="DH162" s="146"/>
      <c r="DI162" s="146"/>
      <c r="DJ162" s="146"/>
      <c r="DK162" s="146"/>
      <c r="DL162" s="146"/>
      <c r="DM162" s="146"/>
      <c r="DN162" s="146"/>
      <c r="DO162" s="146"/>
      <c r="DP162" s="146"/>
      <c r="DQ162" s="146"/>
      <c r="DR162" s="146"/>
      <c r="DS162" s="146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</row>
    <row r="163" spans="1:256" ht="22.15" customHeight="1" x14ac:dyDescent="0.15">
      <c r="A163" s="31"/>
      <c r="B163" s="31"/>
      <c r="C163" s="31"/>
      <c r="D163" s="151"/>
      <c r="E163" s="152"/>
      <c r="F163" s="152"/>
      <c r="G163" s="152"/>
      <c r="H163" s="152"/>
      <c r="I163" s="153"/>
      <c r="J163" s="157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9"/>
      <c r="AG163" s="157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  <c r="BI163" s="158"/>
      <c r="BJ163" s="158"/>
      <c r="BK163" s="158"/>
      <c r="BL163" s="158"/>
      <c r="BM163" s="158"/>
      <c r="BN163" s="158"/>
      <c r="BO163" s="159"/>
      <c r="BP163" s="147"/>
      <c r="BQ163" s="147"/>
      <c r="BR163" s="147"/>
      <c r="BS163" s="147"/>
      <c r="BT163" s="147"/>
      <c r="BU163" s="147"/>
      <c r="BV163" s="147"/>
      <c r="BW163" s="147"/>
      <c r="BX163" s="145"/>
      <c r="BY163" s="145"/>
      <c r="BZ163" s="145"/>
      <c r="CA163" s="145"/>
      <c r="CB163" s="145"/>
      <c r="CC163" s="145"/>
      <c r="CD163" s="145"/>
      <c r="CE163" s="145"/>
      <c r="CF163" s="145"/>
      <c r="CG163" s="145"/>
      <c r="CH163" s="145"/>
      <c r="CI163" s="145"/>
      <c r="CJ163" s="145"/>
      <c r="CK163" s="145"/>
      <c r="CL163" s="145"/>
      <c r="CM163" s="145"/>
      <c r="CN163" s="145"/>
      <c r="CO163" s="145"/>
      <c r="CP163" s="145"/>
      <c r="CQ163" s="145"/>
      <c r="CR163" s="145"/>
      <c r="CS163" s="145"/>
      <c r="CT163" s="145"/>
      <c r="CU163" s="145"/>
      <c r="CV163" s="145"/>
      <c r="CW163" s="145"/>
      <c r="CX163" s="145"/>
      <c r="CY163" s="145"/>
      <c r="CZ163" s="145"/>
      <c r="DA163" s="145"/>
      <c r="DB163" s="145"/>
      <c r="DC163" s="145"/>
      <c r="DD163" s="145"/>
      <c r="DE163" s="145"/>
      <c r="DF163" s="145"/>
      <c r="DG163" s="147"/>
      <c r="DH163" s="147"/>
      <c r="DI163" s="147"/>
      <c r="DJ163" s="147"/>
      <c r="DK163" s="147"/>
      <c r="DL163" s="147"/>
      <c r="DM163" s="147"/>
      <c r="DN163" s="147"/>
      <c r="DO163" s="147"/>
      <c r="DP163" s="147"/>
      <c r="DQ163" s="147"/>
      <c r="DR163" s="147"/>
      <c r="DS163" s="147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  <c r="IU163" s="19"/>
      <c r="IV163" s="19"/>
    </row>
    <row r="164" spans="1:256" ht="22.15" customHeight="1" x14ac:dyDescent="0.15">
      <c r="A164" s="31">
        <v>0</v>
      </c>
      <c r="B164" s="31">
        <v>0</v>
      </c>
      <c r="C164" s="31">
        <v>0</v>
      </c>
      <c r="D164" s="148"/>
      <c r="E164" s="149"/>
      <c r="F164" s="149"/>
      <c r="G164" s="149"/>
      <c r="H164" s="149"/>
      <c r="I164" s="150"/>
      <c r="J164" s="154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6"/>
      <c r="AG164" s="154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6"/>
      <c r="BP164" s="146"/>
      <c r="BQ164" s="146"/>
      <c r="BR164" s="146"/>
      <c r="BS164" s="146"/>
      <c r="BT164" s="146"/>
      <c r="BU164" s="146"/>
      <c r="BV164" s="146"/>
      <c r="BW164" s="146"/>
      <c r="BX164" s="143"/>
      <c r="BY164" s="144"/>
      <c r="BZ164" s="144"/>
      <c r="CA164" s="144"/>
      <c r="CB164" s="144"/>
      <c r="CC164" s="144"/>
      <c r="CD164" s="144"/>
      <c r="CE164" s="144"/>
      <c r="CF164" s="144"/>
      <c r="CG164" s="143"/>
      <c r="CH164" s="144"/>
      <c r="CI164" s="144"/>
      <c r="CJ164" s="144"/>
      <c r="CK164" s="144"/>
      <c r="CL164" s="144"/>
      <c r="CM164" s="144"/>
      <c r="CN164" s="144"/>
      <c r="CO164" s="144"/>
      <c r="CP164" s="144"/>
      <c r="CQ164" s="144"/>
      <c r="CR164" s="143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44"/>
      <c r="DC164" s="144"/>
      <c r="DD164" s="144"/>
      <c r="DE164" s="144"/>
      <c r="DF164" s="144"/>
      <c r="DG164" s="146"/>
      <c r="DH164" s="146"/>
      <c r="DI164" s="146"/>
      <c r="DJ164" s="146"/>
      <c r="DK164" s="146"/>
      <c r="DL164" s="146"/>
      <c r="DM164" s="146"/>
      <c r="DN164" s="146"/>
      <c r="DO164" s="146"/>
      <c r="DP164" s="146"/>
      <c r="DQ164" s="146"/>
      <c r="DR164" s="146"/>
      <c r="DS164" s="146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</row>
    <row r="165" spans="1:256" ht="22.15" customHeight="1" x14ac:dyDescent="0.15">
      <c r="A165" s="31"/>
      <c r="B165" s="31"/>
      <c r="C165" s="31"/>
      <c r="D165" s="151"/>
      <c r="E165" s="152"/>
      <c r="F165" s="152"/>
      <c r="G165" s="152"/>
      <c r="H165" s="152"/>
      <c r="I165" s="153"/>
      <c r="J165" s="157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9"/>
      <c r="AG165" s="157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58"/>
      <c r="BM165" s="158"/>
      <c r="BN165" s="158"/>
      <c r="BO165" s="159"/>
      <c r="BP165" s="147"/>
      <c r="BQ165" s="147"/>
      <c r="BR165" s="147"/>
      <c r="BS165" s="147"/>
      <c r="BT165" s="147"/>
      <c r="BU165" s="147"/>
      <c r="BV165" s="147"/>
      <c r="BW165" s="147"/>
      <c r="BX165" s="145"/>
      <c r="BY165" s="145"/>
      <c r="BZ165" s="145"/>
      <c r="CA165" s="145"/>
      <c r="CB165" s="145"/>
      <c r="CC165" s="145"/>
      <c r="CD165" s="145"/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45"/>
      <c r="CO165" s="145"/>
      <c r="CP165" s="145"/>
      <c r="CQ165" s="145"/>
      <c r="CR165" s="145"/>
      <c r="CS165" s="145"/>
      <c r="CT165" s="145"/>
      <c r="CU165" s="145"/>
      <c r="CV165" s="145"/>
      <c r="CW165" s="145"/>
      <c r="CX165" s="145"/>
      <c r="CY165" s="145"/>
      <c r="CZ165" s="145"/>
      <c r="DA165" s="145"/>
      <c r="DB165" s="145"/>
      <c r="DC165" s="145"/>
      <c r="DD165" s="145"/>
      <c r="DE165" s="145"/>
      <c r="DF165" s="145"/>
      <c r="DG165" s="147"/>
      <c r="DH165" s="147"/>
      <c r="DI165" s="147"/>
      <c r="DJ165" s="147"/>
      <c r="DK165" s="147"/>
      <c r="DL165" s="147"/>
      <c r="DM165" s="147"/>
      <c r="DN165" s="147"/>
      <c r="DO165" s="147"/>
      <c r="DP165" s="147"/>
      <c r="DQ165" s="147"/>
      <c r="DR165" s="147"/>
      <c r="DS165" s="147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  <c r="IU165" s="19"/>
      <c r="IV165" s="19"/>
    </row>
    <row r="166" spans="1:256" ht="22.15" customHeight="1" x14ac:dyDescent="0.15">
      <c r="A166" s="31">
        <v>0</v>
      </c>
      <c r="B166" s="31">
        <v>0</v>
      </c>
      <c r="C166" s="31">
        <v>0</v>
      </c>
      <c r="D166" s="148"/>
      <c r="E166" s="149"/>
      <c r="F166" s="149"/>
      <c r="G166" s="149"/>
      <c r="H166" s="149"/>
      <c r="I166" s="150"/>
      <c r="J166" s="154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6"/>
      <c r="AG166" s="154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6"/>
      <c r="BP166" s="146"/>
      <c r="BQ166" s="146"/>
      <c r="BR166" s="146"/>
      <c r="BS166" s="146"/>
      <c r="BT166" s="146"/>
      <c r="BU166" s="146"/>
      <c r="BV166" s="146"/>
      <c r="BW166" s="146"/>
      <c r="BX166" s="143"/>
      <c r="BY166" s="144"/>
      <c r="BZ166" s="144"/>
      <c r="CA166" s="144"/>
      <c r="CB166" s="144"/>
      <c r="CC166" s="144"/>
      <c r="CD166" s="144"/>
      <c r="CE166" s="144"/>
      <c r="CF166" s="144"/>
      <c r="CG166" s="143"/>
      <c r="CH166" s="144"/>
      <c r="CI166" s="144"/>
      <c r="CJ166" s="144"/>
      <c r="CK166" s="144"/>
      <c r="CL166" s="144"/>
      <c r="CM166" s="144"/>
      <c r="CN166" s="144"/>
      <c r="CO166" s="144"/>
      <c r="CP166" s="144"/>
      <c r="CQ166" s="144"/>
      <c r="CR166" s="143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44"/>
      <c r="DC166" s="144"/>
      <c r="DD166" s="144"/>
      <c r="DE166" s="144"/>
      <c r="DF166" s="144"/>
      <c r="DG166" s="146"/>
      <c r="DH166" s="146"/>
      <c r="DI166" s="146"/>
      <c r="DJ166" s="146"/>
      <c r="DK166" s="146"/>
      <c r="DL166" s="146"/>
      <c r="DM166" s="146"/>
      <c r="DN166" s="146"/>
      <c r="DO166" s="146"/>
      <c r="DP166" s="146"/>
      <c r="DQ166" s="146"/>
      <c r="DR166" s="146"/>
      <c r="DS166" s="146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  <c r="II166" s="19"/>
      <c r="IJ166" s="19"/>
      <c r="IK166" s="19"/>
      <c r="IL166" s="19"/>
      <c r="IM166" s="19"/>
      <c r="IN166" s="19"/>
      <c r="IO166" s="19"/>
      <c r="IP166" s="19"/>
      <c r="IQ166" s="19"/>
      <c r="IR166" s="19"/>
      <c r="IS166" s="19"/>
      <c r="IT166" s="19"/>
      <c r="IU166" s="19"/>
      <c r="IV166" s="19"/>
    </row>
    <row r="167" spans="1:256" ht="22.15" customHeight="1" x14ac:dyDescent="0.15">
      <c r="A167" s="31"/>
      <c r="B167" s="31"/>
      <c r="C167" s="31"/>
      <c r="D167" s="151"/>
      <c r="E167" s="152"/>
      <c r="F167" s="152"/>
      <c r="G167" s="152"/>
      <c r="H167" s="152"/>
      <c r="I167" s="153"/>
      <c r="J167" s="157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9"/>
      <c r="AG167" s="157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  <c r="BI167" s="158"/>
      <c r="BJ167" s="158"/>
      <c r="BK167" s="158"/>
      <c r="BL167" s="158"/>
      <c r="BM167" s="158"/>
      <c r="BN167" s="158"/>
      <c r="BO167" s="159"/>
      <c r="BP167" s="147"/>
      <c r="BQ167" s="147"/>
      <c r="BR167" s="147"/>
      <c r="BS167" s="147"/>
      <c r="BT167" s="147"/>
      <c r="BU167" s="147"/>
      <c r="BV167" s="147"/>
      <c r="BW167" s="147"/>
      <c r="BX167" s="145"/>
      <c r="BY167" s="145"/>
      <c r="BZ167" s="145"/>
      <c r="CA167" s="145"/>
      <c r="CB167" s="145"/>
      <c r="CC167" s="145"/>
      <c r="CD167" s="145"/>
      <c r="CE167" s="145"/>
      <c r="CF167" s="145"/>
      <c r="CG167" s="145"/>
      <c r="CH167" s="145"/>
      <c r="CI167" s="145"/>
      <c r="CJ167" s="145"/>
      <c r="CK167" s="145"/>
      <c r="CL167" s="145"/>
      <c r="CM167" s="145"/>
      <c r="CN167" s="145"/>
      <c r="CO167" s="145"/>
      <c r="CP167" s="145"/>
      <c r="CQ167" s="145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45"/>
      <c r="DC167" s="145"/>
      <c r="DD167" s="145"/>
      <c r="DE167" s="145"/>
      <c r="DF167" s="145"/>
      <c r="DG167" s="147"/>
      <c r="DH167" s="147"/>
      <c r="DI167" s="147"/>
      <c r="DJ167" s="147"/>
      <c r="DK167" s="147"/>
      <c r="DL167" s="147"/>
      <c r="DM167" s="147"/>
      <c r="DN167" s="147"/>
      <c r="DO167" s="147"/>
      <c r="DP167" s="147"/>
      <c r="DQ167" s="147"/>
      <c r="DR167" s="147"/>
      <c r="DS167" s="147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  <c r="HV167" s="19"/>
      <c r="HW167" s="19"/>
      <c r="HX167" s="19"/>
      <c r="HY167" s="19"/>
      <c r="HZ167" s="19"/>
      <c r="IA167" s="19"/>
      <c r="IB167" s="19"/>
      <c r="IC167" s="19"/>
      <c r="ID167" s="19"/>
      <c r="IE167" s="19"/>
      <c r="IF167" s="19"/>
      <c r="IG167" s="19"/>
      <c r="IH167" s="19"/>
      <c r="II167" s="19"/>
      <c r="IJ167" s="19"/>
      <c r="IK167" s="19"/>
      <c r="IL167" s="19"/>
      <c r="IM167" s="19"/>
      <c r="IN167" s="19"/>
      <c r="IO167" s="19"/>
      <c r="IP167" s="19"/>
      <c r="IQ167" s="19"/>
      <c r="IR167" s="19"/>
      <c r="IS167" s="19"/>
      <c r="IT167" s="19"/>
      <c r="IU167" s="19"/>
      <c r="IV167" s="19"/>
    </row>
    <row r="168" spans="1:256" ht="22.15" customHeight="1" x14ac:dyDescent="0.15">
      <c r="A168" s="31">
        <v>0</v>
      </c>
      <c r="B168" s="31">
        <v>0</v>
      </c>
      <c r="C168" s="31">
        <v>0</v>
      </c>
      <c r="D168" s="148"/>
      <c r="E168" s="149"/>
      <c r="F168" s="149"/>
      <c r="G168" s="149"/>
      <c r="H168" s="149"/>
      <c r="I168" s="150"/>
      <c r="J168" s="154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6"/>
      <c r="AG168" s="154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6"/>
      <c r="BP168" s="146"/>
      <c r="BQ168" s="146"/>
      <c r="BR168" s="146"/>
      <c r="BS168" s="146"/>
      <c r="BT168" s="146"/>
      <c r="BU168" s="146"/>
      <c r="BV168" s="146"/>
      <c r="BW168" s="146"/>
      <c r="BX168" s="143"/>
      <c r="BY168" s="144"/>
      <c r="BZ168" s="144"/>
      <c r="CA168" s="144"/>
      <c r="CB168" s="144"/>
      <c r="CC168" s="144"/>
      <c r="CD168" s="144"/>
      <c r="CE168" s="144"/>
      <c r="CF168" s="144"/>
      <c r="CG168" s="143"/>
      <c r="CH168" s="144"/>
      <c r="CI168" s="144"/>
      <c r="CJ168" s="144"/>
      <c r="CK168" s="144"/>
      <c r="CL168" s="144"/>
      <c r="CM168" s="144"/>
      <c r="CN168" s="144"/>
      <c r="CO168" s="144"/>
      <c r="CP168" s="144"/>
      <c r="CQ168" s="144"/>
      <c r="CR168" s="143"/>
      <c r="CS168" s="144"/>
      <c r="CT168" s="144"/>
      <c r="CU168" s="144"/>
      <c r="CV168" s="144"/>
      <c r="CW168" s="144"/>
      <c r="CX168" s="144"/>
      <c r="CY168" s="144"/>
      <c r="CZ168" s="144"/>
      <c r="DA168" s="144"/>
      <c r="DB168" s="144"/>
      <c r="DC168" s="144"/>
      <c r="DD168" s="144"/>
      <c r="DE168" s="144"/>
      <c r="DF168" s="144"/>
      <c r="DG168" s="146"/>
      <c r="DH168" s="146"/>
      <c r="DI168" s="146"/>
      <c r="DJ168" s="146"/>
      <c r="DK168" s="146"/>
      <c r="DL168" s="146"/>
      <c r="DM168" s="146"/>
      <c r="DN168" s="146"/>
      <c r="DO168" s="146"/>
      <c r="DP168" s="146"/>
      <c r="DQ168" s="146"/>
      <c r="DR168" s="146"/>
      <c r="DS168" s="146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  <c r="IV168" s="19"/>
    </row>
    <row r="169" spans="1:256" ht="22.15" customHeight="1" x14ac:dyDescent="0.15">
      <c r="A169" s="31"/>
      <c r="B169" s="31"/>
      <c r="C169" s="31"/>
      <c r="D169" s="151"/>
      <c r="E169" s="152"/>
      <c r="F169" s="152"/>
      <c r="G169" s="152"/>
      <c r="H169" s="152"/>
      <c r="I169" s="153"/>
      <c r="J169" s="157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9"/>
      <c r="AG169" s="157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  <c r="BI169" s="158"/>
      <c r="BJ169" s="158"/>
      <c r="BK169" s="158"/>
      <c r="BL169" s="158"/>
      <c r="BM169" s="158"/>
      <c r="BN169" s="158"/>
      <c r="BO169" s="159"/>
      <c r="BP169" s="147"/>
      <c r="BQ169" s="147"/>
      <c r="BR169" s="147"/>
      <c r="BS169" s="147"/>
      <c r="BT169" s="147"/>
      <c r="BU169" s="147"/>
      <c r="BV169" s="147"/>
      <c r="BW169" s="147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7"/>
      <c r="DH169" s="147"/>
      <c r="DI169" s="147"/>
      <c r="DJ169" s="147"/>
      <c r="DK169" s="147"/>
      <c r="DL169" s="147"/>
      <c r="DM169" s="147"/>
      <c r="DN169" s="147"/>
      <c r="DO169" s="147"/>
      <c r="DP169" s="147"/>
      <c r="DQ169" s="147"/>
      <c r="DR169" s="147"/>
      <c r="DS169" s="147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  <c r="II169" s="19"/>
      <c r="IJ169" s="19"/>
      <c r="IK169" s="19"/>
      <c r="IL169" s="19"/>
      <c r="IM169" s="19"/>
      <c r="IN169" s="19"/>
      <c r="IO169" s="19"/>
      <c r="IP169" s="19"/>
      <c r="IQ169" s="19"/>
      <c r="IR169" s="19"/>
      <c r="IS169" s="19"/>
      <c r="IT169" s="19"/>
      <c r="IU169" s="19"/>
      <c r="IV169" s="19"/>
    </row>
    <row r="170" spans="1:256" ht="22.15" customHeight="1" x14ac:dyDescent="0.15">
      <c r="A170" s="31">
        <v>0</v>
      </c>
      <c r="B170" s="31">
        <v>0</v>
      </c>
      <c r="C170" s="31">
        <v>0</v>
      </c>
      <c r="D170" s="148"/>
      <c r="E170" s="149"/>
      <c r="F170" s="149"/>
      <c r="G170" s="149"/>
      <c r="H170" s="149"/>
      <c r="I170" s="150"/>
      <c r="J170" s="154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6"/>
      <c r="AG170" s="154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6"/>
      <c r="BP170" s="146"/>
      <c r="BQ170" s="146"/>
      <c r="BR170" s="146"/>
      <c r="BS170" s="146"/>
      <c r="BT170" s="146"/>
      <c r="BU170" s="146"/>
      <c r="BV170" s="146"/>
      <c r="BW170" s="146"/>
      <c r="BX170" s="143"/>
      <c r="BY170" s="144"/>
      <c r="BZ170" s="144"/>
      <c r="CA170" s="144"/>
      <c r="CB170" s="144"/>
      <c r="CC170" s="144"/>
      <c r="CD170" s="144"/>
      <c r="CE170" s="144"/>
      <c r="CF170" s="144"/>
      <c r="CG170" s="143"/>
      <c r="CH170" s="144"/>
      <c r="CI170" s="144"/>
      <c r="CJ170" s="144"/>
      <c r="CK170" s="144"/>
      <c r="CL170" s="144"/>
      <c r="CM170" s="144"/>
      <c r="CN170" s="144"/>
      <c r="CO170" s="144"/>
      <c r="CP170" s="144"/>
      <c r="CQ170" s="144"/>
      <c r="CR170" s="143"/>
      <c r="CS170" s="144"/>
      <c r="CT170" s="144"/>
      <c r="CU170" s="144"/>
      <c r="CV170" s="144"/>
      <c r="CW170" s="144"/>
      <c r="CX170" s="144"/>
      <c r="CY170" s="144"/>
      <c r="CZ170" s="144"/>
      <c r="DA170" s="144"/>
      <c r="DB170" s="144"/>
      <c r="DC170" s="144"/>
      <c r="DD170" s="144"/>
      <c r="DE170" s="144"/>
      <c r="DF170" s="144"/>
      <c r="DG170" s="146"/>
      <c r="DH170" s="146"/>
      <c r="DI170" s="146"/>
      <c r="DJ170" s="146"/>
      <c r="DK170" s="146"/>
      <c r="DL170" s="146"/>
      <c r="DM170" s="146"/>
      <c r="DN170" s="146"/>
      <c r="DO170" s="146"/>
      <c r="DP170" s="146"/>
      <c r="DQ170" s="146"/>
      <c r="DR170" s="146"/>
      <c r="DS170" s="146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  <c r="IS170" s="19"/>
      <c r="IT170" s="19"/>
      <c r="IU170" s="19"/>
      <c r="IV170" s="19"/>
    </row>
    <row r="171" spans="1:256" ht="22.15" customHeight="1" x14ac:dyDescent="0.15">
      <c r="A171" s="31"/>
      <c r="B171" s="31"/>
      <c r="C171" s="31"/>
      <c r="D171" s="151"/>
      <c r="E171" s="152"/>
      <c r="F171" s="152"/>
      <c r="G171" s="152"/>
      <c r="H171" s="152"/>
      <c r="I171" s="153"/>
      <c r="J171" s="157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9"/>
      <c r="AG171" s="157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  <c r="BI171" s="158"/>
      <c r="BJ171" s="158"/>
      <c r="BK171" s="158"/>
      <c r="BL171" s="158"/>
      <c r="BM171" s="158"/>
      <c r="BN171" s="158"/>
      <c r="BO171" s="159"/>
      <c r="BP171" s="147"/>
      <c r="BQ171" s="147"/>
      <c r="BR171" s="147"/>
      <c r="BS171" s="147"/>
      <c r="BT171" s="147"/>
      <c r="BU171" s="147"/>
      <c r="BV171" s="147"/>
      <c r="BW171" s="147"/>
      <c r="BX171" s="145"/>
      <c r="BY171" s="145"/>
      <c r="BZ171" s="145"/>
      <c r="CA171" s="145"/>
      <c r="CB171" s="145"/>
      <c r="CC171" s="145"/>
      <c r="CD171" s="145"/>
      <c r="CE171" s="145"/>
      <c r="CF171" s="145"/>
      <c r="CG171" s="145"/>
      <c r="CH171" s="145"/>
      <c r="CI171" s="145"/>
      <c r="CJ171" s="145"/>
      <c r="CK171" s="145"/>
      <c r="CL171" s="145"/>
      <c r="CM171" s="145"/>
      <c r="CN171" s="145"/>
      <c r="CO171" s="145"/>
      <c r="CP171" s="145"/>
      <c r="CQ171" s="145"/>
      <c r="CR171" s="145"/>
      <c r="CS171" s="145"/>
      <c r="CT171" s="145"/>
      <c r="CU171" s="145"/>
      <c r="CV171" s="145"/>
      <c r="CW171" s="145"/>
      <c r="CX171" s="145"/>
      <c r="CY171" s="145"/>
      <c r="CZ171" s="145"/>
      <c r="DA171" s="145"/>
      <c r="DB171" s="145"/>
      <c r="DC171" s="145"/>
      <c r="DD171" s="145"/>
      <c r="DE171" s="145"/>
      <c r="DF171" s="145"/>
      <c r="DG171" s="147"/>
      <c r="DH171" s="147"/>
      <c r="DI171" s="147"/>
      <c r="DJ171" s="147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  <c r="IS171" s="19"/>
      <c r="IT171" s="19"/>
      <c r="IU171" s="19"/>
      <c r="IV171" s="19"/>
    </row>
    <row r="172" spans="1:256" ht="22.15" customHeight="1" x14ac:dyDescent="0.15">
      <c r="A172" s="31">
        <v>0</v>
      </c>
      <c r="B172" s="31">
        <v>0</v>
      </c>
      <c r="C172" s="31">
        <v>0</v>
      </c>
      <c r="D172" s="148"/>
      <c r="E172" s="149"/>
      <c r="F172" s="149"/>
      <c r="G172" s="149"/>
      <c r="H172" s="149"/>
      <c r="I172" s="150"/>
      <c r="J172" s="154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6"/>
      <c r="AG172" s="154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6"/>
      <c r="BP172" s="146"/>
      <c r="BQ172" s="146"/>
      <c r="BR172" s="146"/>
      <c r="BS172" s="146"/>
      <c r="BT172" s="146"/>
      <c r="BU172" s="146"/>
      <c r="BV172" s="146"/>
      <c r="BW172" s="146"/>
      <c r="BX172" s="143"/>
      <c r="BY172" s="144"/>
      <c r="BZ172" s="144"/>
      <c r="CA172" s="144"/>
      <c r="CB172" s="144"/>
      <c r="CC172" s="144"/>
      <c r="CD172" s="144"/>
      <c r="CE172" s="144"/>
      <c r="CF172" s="144"/>
      <c r="CG172" s="143"/>
      <c r="CH172" s="144"/>
      <c r="CI172" s="144"/>
      <c r="CJ172" s="144"/>
      <c r="CK172" s="144"/>
      <c r="CL172" s="144"/>
      <c r="CM172" s="144"/>
      <c r="CN172" s="144"/>
      <c r="CO172" s="144"/>
      <c r="CP172" s="144"/>
      <c r="CQ172" s="144"/>
      <c r="CR172" s="143"/>
      <c r="CS172" s="144"/>
      <c r="CT172" s="144"/>
      <c r="CU172" s="144"/>
      <c r="CV172" s="144"/>
      <c r="CW172" s="144"/>
      <c r="CX172" s="144"/>
      <c r="CY172" s="144"/>
      <c r="CZ172" s="144"/>
      <c r="DA172" s="144"/>
      <c r="DB172" s="144"/>
      <c r="DC172" s="144"/>
      <c r="DD172" s="144"/>
      <c r="DE172" s="144"/>
      <c r="DF172" s="144"/>
      <c r="DG172" s="146"/>
      <c r="DH172" s="146"/>
      <c r="DI172" s="146"/>
      <c r="DJ172" s="146"/>
      <c r="DK172" s="146"/>
      <c r="DL172" s="146"/>
      <c r="DM172" s="146"/>
      <c r="DN172" s="146"/>
      <c r="DO172" s="146"/>
      <c r="DP172" s="146"/>
      <c r="DQ172" s="146"/>
      <c r="DR172" s="146"/>
      <c r="DS172" s="146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  <c r="II172" s="19"/>
      <c r="IJ172" s="19"/>
      <c r="IK172" s="19"/>
      <c r="IL172" s="19"/>
      <c r="IM172" s="19"/>
      <c r="IN172" s="19"/>
      <c r="IO172" s="19"/>
      <c r="IP172" s="19"/>
      <c r="IQ172" s="19"/>
      <c r="IR172" s="19"/>
      <c r="IS172" s="19"/>
      <c r="IT172" s="19"/>
      <c r="IU172" s="19"/>
      <c r="IV172" s="19"/>
    </row>
    <row r="173" spans="1:256" ht="22.15" customHeight="1" x14ac:dyDescent="0.15">
      <c r="A173" s="31"/>
      <c r="B173" s="31"/>
      <c r="C173" s="31"/>
      <c r="D173" s="151"/>
      <c r="E173" s="152"/>
      <c r="F173" s="152"/>
      <c r="G173" s="152"/>
      <c r="H173" s="152"/>
      <c r="I173" s="153"/>
      <c r="J173" s="157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9"/>
      <c r="AG173" s="157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  <c r="BI173" s="158"/>
      <c r="BJ173" s="158"/>
      <c r="BK173" s="158"/>
      <c r="BL173" s="158"/>
      <c r="BM173" s="158"/>
      <c r="BN173" s="158"/>
      <c r="BO173" s="159"/>
      <c r="BP173" s="147"/>
      <c r="BQ173" s="147"/>
      <c r="BR173" s="147"/>
      <c r="BS173" s="147"/>
      <c r="BT173" s="147"/>
      <c r="BU173" s="147"/>
      <c r="BV173" s="147"/>
      <c r="BW173" s="147"/>
      <c r="BX173" s="145"/>
      <c r="BY173" s="145"/>
      <c r="BZ173" s="145"/>
      <c r="CA173" s="145"/>
      <c r="CB173" s="145"/>
      <c r="CC173" s="145"/>
      <c r="CD173" s="145"/>
      <c r="CE173" s="145"/>
      <c r="CF173" s="145"/>
      <c r="CG173" s="145"/>
      <c r="CH173" s="145"/>
      <c r="CI173" s="145"/>
      <c r="CJ173" s="145"/>
      <c r="CK173" s="145"/>
      <c r="CL173" s="145"/>
      <c r="CM173" s="145"/>
      <c r="CN173" s="145"/>
      <c r="CO173" s="145"/>
      <c r="CP173" s="145"/>
      <c r="CQ173" s="145"/>
      <c r="CR173" s="145"/>
      <c r="CS173" s="145"/>
      <c r="CT173" s="145"/>
      <c r="CU173" s="145"/>
      <c r="CV173" s="145"/>
      <c r="CW173" s="145"/>
      <c r="CX173" s="145"/>
      <c r="CY173" s="145"/>
      <c r="CZ173" s="145"/>
      <c r="DA173" s="145"/>
      <c r="DB173" s="145"/>
      <c r="DC173" s="145"/>
      <c r="DD173" s="145"/>
      <c r="DE173" s="145"/>
      <c r="DF173" s="145"/>
      <c r="DG173" s="147"/>
      <c r="DH173" s="147"/>
      <c r="DI173" s="147"/>
      <c r="DJ173" s="147"/>
      <c r="DK173" s="147"/>
      <c r="DL173" s="147"/>
      <c r="DM173" s="147"/>
      <c r="DN173" s="147"/>
      <c r="DO173" s="147"/>
      <c r="DP173" s="147"/>
      <c r="DQ173" s="147"/>
      <c r="DR173" s="147"/>
      <c r="DS173" s="147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  <c r="HV173" s="19"/>
      <c r="HW173" s="19"/>
      <c r="HX173" s="19"/>
      <c r="HY173" s="19"/>
      <c r="HZ173" s="19"/>
      <c r="IA173" s="19"/>
      <c r="IB173" s="19"/>
      <c r="IC173" s="19"/>
      <c r="ID173" s="19"/>
      <c r="IE173" s="19"/>
      <c r="IF173" s="19"/>
      <c r="IG173" s="19"/>
      <c r="IH173" s="19"/>
      <c r="II173" s="19"/>
      <c r="IJ173" s="19"/>
      <c r="IK173" s="19"/>
      <c r="IL173" s="19"/>
      <c r="IM173" s="19"/>
      <c r="IN173" s="19"/>
      <c r="IO173" s="19"/>
      <c r="IP173" s="19"/>
      <c r="IQ173" s="19"/>
      <c r="IR173" s="19"/>
      <c r="IS173" s="19"/>
      <c r="IT173" s="19"/>
      <c r="IU173" s="19"/>
      <c r="IV173" s="19"/>
    </row>
    <row r="174" spans="1:256" ht="22.15" customHeight="1" x14ac:dyDescent="0.15">
      <c r="A174" s="31">
        <v>0</v>
      </c>
      <c r="B174" s="31">
        <v>0</v>
      </c>
      <c r="C174" s="31">
        <v>0</v>
      </c>
      <c r="D174" s="148"/>
      <c r="E174" s="149"/>
      <c r="F174" s="149"/>
      <c r="G174" s="149"/>
      <c r="H174" s="149"/>
      <c r="I174" s="150"/>
      <c r="J174" s="154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6"/>
      <c r="AG174" s="154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6"/>
      <c r="BP174" s="146"/>
      <c r="BQ174" s="146"/>
      <c r="BR174" s="146"/>
      <c r="BS174" s="146"/>
      <c r="BT174" s="146"/>
      <c r="BU174" s="146"/>
      <c r="BV174" s="146"/>
      <c r="BW174" s="146"/>
      <c r="BX174" s="143"/>
      <c r="BY174" s="144"/>
      <c r="BZ174" s="144"/>
      <c r="CA174" s="144"/>
      <c r="CB174" s="144"/>
      <c r="CC174" s="144"/>
      <c r="CD174" s="144"/>
      <c r="CE174" s="144"/>
      <c r="CF174" s="144"/>
      <c r="CG174" s="143"/>
      <c r="CH174" s="144"/>
      <c r="CI174" s="144"/>
      <c r="CJ174" s="144"/>
      <c r="CK174" s="144"/>
      <c r="CL174" s="144"/>
      <c r="CM174" s="144"/>
      <c r="CN174" s="144"/>
      <c r="CO174" s="144"/>
      <c r="CP174" s="144"/>
      <c r="CQ174" s="144"/>
      <c r="CR174" s="143"/>
      <c r="CS174" s="144"/>
      <c r="CT174" s="144"/>
      <c r="CU174" s="144"/>
      <c r="CV174" s="144"/>
      <c r="CW174" s="144"/>
      <c r="CX174" s="144"/>
      <c r="CY174" s="144"/>
      <c r="CZ174" s="144"/>
      <c r="DA174" s="144"/>
      <c r="DB174" s="144"/>
      <c r="DC174" s="144"/>
      <c r="DD174" s="144"/>
      <c r="DE174" s="144"/>
      <c r="DF174" s="144"/>
      <c r="DG174" s="146"/>
      <c r="DH174" s="146"/>
      <c r="DI174" s="146"/>
      <c r="DJ174" s="146"/>
      <c r="DK174" s="146"/>
      <c r="DL174" s="146"/>
      <c r="DM174" s="146"/>
      <c r="DN174" s="146"/>
      <c r="DO174" s="146"/>
      <c r="DP174" s="146"/>
      <c r="DQ174" s="146"/>
      <c r="DR174" s="146"/>
      <c r="DS174" s="146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  <c r="HV174" s="19"/>
      <c r="HW174" s="19"/>
      <c r="HX174" s="19"/>
      <c r="HY174" s="19"/>
      <c r="HZ174" s="19"/>
      <c r="IA174" s="19"/>
      <c r="IB174" s="19"/>
      <c r="IC174" s="19"/>
      <c r="ID174" s="19"/>
      <c r="IE174" s="19"/>
      <c r="IF174" s="19"/>
      <c r="IG174" s="19"/>
      <c r="IH174" s="19"/>
      <c r="II174" s="19"/>
      <c r="IJ174" s="19"/>
      <c r="IK174" s="19"/>
      <c r="IL174" s="19"/>
      <c r="IM174" s="19"/>
      <c r="IN174" s="19"/>
      <c r="IO174" s="19"/>
      <c r="IP174" s="19"/>
      <c r="IQ174" s="19"/>
      <c r="IR174" s="19"/>
      <c r="IS174" s="19"/>
      <c r="IT174" s="19"/>
      <c r="IU174" s="19"/>
      <c r="IV174" s="19"/>
    </row>
    <row r="175" spans="1:256" ht="22.15" customHeight="1" x14ac:dyDescent="0.15">
      <c r="A175" s="31"/>
      <c r="B175" s="31"/>
      <c r="C175" s="31"/>
      <c r="D175" s="151"/>
      <c r="E175" s="152"/>
      <c r="F175" s="152"/>
      <c r="G175" s="152"/>
      <c r="H175" s="152"/>
      <c r="I175" s="153"/>
      <c r="J175" s="157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9"/>
      <c r="AG175" s="157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9"/>
      <c r="BP175" s="147"/>
      <c r="BQ175" s="147"/>
      <c r="BR175" s="147"/>
      <c r="BS175" s="147"/>
      <c r="BT175" s="147"/>
      <c r="BU175" s="147"/>
      <c r="BV175" s="147"/>
      <c r="BW175" s="147"/>
      <c r="BX175" s="145"/>
      <c r="BY175" s="145"/>
      <c r="BZ175" s="145"/>
      <c r="CA175" s="145"/>
      <c r="CB175" s="145"/>
      <c r="CC175" s="145"/>
      <c r="CD175" s="145"/>
      <c r="CE175" s="145"/>
      <c r="CF175" s="145"/>
      <c r="CG175" s="145"/>
      <c r="CH175" s="145"/>
      <c r="CI175" s="145"/>
      <c r="CJ175" s="145"/>
      <c r="CK175" s="145"/>
      <c r="CL175" s="145"/>
      <c r="CM175" s="145"/>
      <c r="CN175" s="145"/>
      <c r="CO175" s="145"/>
      <c r="CP175" s="145"/>
      <c r="CQ175" s="145"/>
      <c r="CR175" s="145"/>
      <c r="CS175" s="145"/>
      <c r="CT175" s="145"/>
      <c r="CU175" s="145"/>
      <c r="CV175" s="145"/>
      <c r="CW175" s="145"/>
      <c r="CX175" s="145"/>
      <c r="CY175" s="145"/>
      <c r="CZ175" s="145"/>
      <c r="DA175" s="145"/>
      <c r="DB175" s="145"/>
      <c r="DC175" s="145"/>
      <c r="DD175" s="145"/>
      <c r="DE175" s="145"/>
      <c r="DF175" s="145"/>
      <c r="DG175" s="147"/>
      <c r="DH175" s="147"/>
      <c r="DI175" s="147"/>
      <c r="DJ175" s="147"/>
      <c r="DK175" s="147"/>
      <c r="DL175" s="147"/>
      <c r="DM175" s="147"/>
      <c r="DN175" s="147"/>
      <c r="DO175" s="147"/>
      <c r="DP175" s="147"/>
      <c r="DQ175" s="147"/>
      <c r="DR175" s="147"/>
      <c r="DS175" s="147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  <c r="HY175" s="19"/>
      <c r="HZ175" s="19"/>
      <c r="IA175" s="19"/>
      <c r="IB175" s="19"/>
      <c r="IC175" s="19"/>
      <c r="ID175" s="19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  <c r="IS175" s="19"/>
      <c r="IT175" s="19"/>
      <c r="IU175" s="19"/>
      <c r="IV175" s="19"/>
    </row>
    <row r="176" spans="1:256" ht="22.15" customHeight="1" x14ac:dyDescent="0.15">
      <c r="A176" s="31">
        <v>0</v>
      </c>
      <c r="B176" s="31">
        <v>0</v>
      </c>
      <c r="C176" s="31">
        <v>0</v>
      </c>
      <c r="D176" s="148"/>
      <c r="E176" s="149"/>
      <c r="F176" s="149"/>
      <c r="G176" s="149"/>
      <c r="H176" s="149"/>
      <c r="I176" s="150"/>
      <c r="J176" s="154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6"/>
      <c r="AG176" s="154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6"/>
      <c r="BP176" s="146"/>
      <c r="BQ176" s="146"/>
      <c r="BR176" s="146"/>
      <c r="BS176" s="146"/>
      <c r="BT176" s="146"/>
      <c r="BU176" s="146"/>
      <c r="BV176" s="146"/>
      <c r="BW176" s="146"/>
      <c r="BX176" s="143"/>
      <c r="BY176" s="144"/>
      <c r="BZ176" s="144"/>
      <c r="CA176" s="144"/>
      <c r="CB176" s="144"/>
      <c r="CC176" s="144"/>
      <c r="CD176" s="144"/>
      <c r="CE176" s="144"/>
      <c r="CF176" s="144"/>
      <c r="CG176" s="143"/>
      <c r="CH176" s="144"/>
      <c r="CI176" s="144"/>
      <c r="CJ176" s="144"/>
      <c r="CK176" s="144"/>
      <c r="CL176" s="144"/>
      <c r="CM176" s="144"/>
      <c r="CN176" s="144"/>
      <c r="CO176" s="144"/>
      <c r="CP176" s="144"/>
      <c r="CQ176" s="144"/>
      <c r="CR176" s="143"/>
      <c r="CS176" s="144"/>
      <c r="CT176" s="144"/>
      <c r="CU176" s="144"/>
      <c r="CV176" s="144"/>
      <c r="CW176" s="144"/>
      <c r="CX176" s="144"/>
      <c r="CY176" s="144"/>
      <c r="CZ176" s="144"/>
      <c r="DA176" s="144"/>
      <c r="DB176" s="144"/>
      <c r="DC176" s="144"/>
      <c r="DD176" s="144"/>
      <c r="DE176" s="144"/>
      <c r="DF176" s="144"/>
      <c r="DG176" s="146"/>
      <c r="DH176" s="146"/>
      <c r="DI176" s="146"/>
      <c r="DJ176" s="146"/>
      <c r="DK176" s="146"/>
      <c r="DL176" s="146"/>
      <c r="DM176" s="146"/>
      <c r="DN176" s="146"/>
      <c r="DO176" s="146"/>
      <c r="DP176" s="146"/>
      <c r="DQ176" s="146"/>
      <c r="DR176" s="146"/>
      <c r="DS176" s="146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  <c r="HY176" s="19"/>
      <c r="HZ176" s="19"/>
      <c r="IA176" s="19"/>
      <c r="IB176" s="19"/>
      <c r="IC176" s="19"/>
      <c r="ID176" s="19"/>
      <c r="IE176" s="19"/>
      <c r="IF176" s="19"/>
      <c r="IG176" s="19"/>
      <c r="IH176" s="19"/>
      <c r="II176" s="19"/>
      <c r="IJ176" s="19"/>
      <c r="IK176" s="19"/>
      <c r="IL176" s="19"/>
      <c r="IM176" s="19"/>
      <c r="IN176" s="19"/>
      <c r="IO176" s="19"/>
      <c r="IP176" s="19"/>
      <c r="IQ176" s="19"/>
      <c r="IR176" s="19"/>
      <c r="IS176" s="19"/>
      <c r="IT176" s="19"/>
      <c r="IU176" s="19"/>
      <c r="IV176" s="19"/>
    </row>
    <row r="177" spans="1:256" ht="22.15" customHeight="1" x14ac:dyDescent="0.15">
      <c r="A177" s="31"/>
      <c r="B177" s="31"/>
      <c r="C177" s="31"/>
      <c r="D177" s="151"/>
      <c r="E177" s="152"/>
      <c r="F177" s="152"/>
      <c r="G177" s="152"/>
      <c r="H177" s="152"/>
      <c r="I177" s="153"/>
      <c r="J177" s="157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9"/>
      <c r="AG177" s="157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  <c r="BI177" s="158"/>
      <c r="BJ177" s="158"/>
      <c r="BK177" s="158"/>
      <c r="BL177" s="158"/>
      <c r="BM177" s="158"/>
      <c r="BN177" s="158"/>
      <c r="BO177" s="159"/>
      <c r="BP177" s="147"/>
      <c r="BQ177" s="147"/>
      <c r="BR177" s="147"/>
      <c r="BS177" s="147"/>
      <c r="BT177" s="147"/>
      <c r="BU177" s="147"/>
      <c r="BV177" s="147"/>
      <c r="BW177" s="147"/>
      <c r="BX177" s="145"/>
      <c r="BY177" s="145"/>
      <c r="BZ177" s="145"/>
      <c r="CA177" s="145"/>
      <c r="CB177" s="145"/>
      <c r="CC177" s="145"/>
      <c r="CD177" s="145"/>
      <c r="CE177" s="145"/>
      <c r="CF177" s="145"/>
      <c r="CG177" s="145"/>
      <c r="CH177" s="145"/>
      <c r="CI177" s="145"/>
      <c r="CJ177" s="145"/>
      <c r="CK177" s="145"/>
      <c r="CL177" s="145"/>
      <c r="CM177" s="145"/>
      <c r="CN177" s="145"/>
      <c r="CO177" s="145"/>
      <c r="CP177" s="145"/>
      <c r="CQ177" s="145"/>
      <c r="CR177" s="145"/>
      <c r="CS177" s="145"/>
      <c r="CT177" s="145"/>
      <c r="CU177" s="145"/>
      <c r="CV177" s="145"/>
      <c r="CW177" s="145"/>
      <c r="CX177" s="145"/>
      <c r="CY177" s="145"/>
      <c r="CZ177" s="145"/>
      <c r="DA177" s="145"/>
      <c r="DB177" s="145"/>
      <c r="DC177" s="145"/>
      <c r="DD177" s="145"/>
      <c r="DE177" s="145"/>
      <c r="DF177" s="145"/>
      <c r="DG177" s="147"/>
      <c r="DH177" s="147"/>
      <c r="DI177" s="147"/>
      <c r="DJ177" s="147"/>
      <c r="DK177" s="147"/>
      <c r="DL177" s="147"/>
      <c r="DM177" s="147"/>
      <c r="DN177" s="147"/>
      <c r="DO177" s="147"/>
      <c r="DP177" s="147"/>
      <c r="DQ177" s="147"/>
      <c r="DR177" s="147"/>
      <c r="DS177" s="147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  <c r="HY177" s="19"/>
      <c r="HZ177" s="19"/>
      <c r="IA177" s="19"/>
      <c r="IB177" s="19"/>
      <c r="IC177" s="19"/>
      <c r="ID177" s="19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  <c r="IS177" s="19"/>
      <c r="IT177" s="19"/>
      <c r="IU177" s="19"/>
      <c r="IV177" s="19"/>
    </row>
    <row r="178" spans="1:256" ht="22.15" customHeight="1" x14ac:dyDescent="0.15">
      <c r="A178" s="31">
        <v>0</v>
      </c>
      <c r="B178" s="31">
        <v>0</v>
      </c>
      <c r="C178" s="31">
        <v>0</v>
      </c>
      <c r="D178" s="148"/>
      <c r="E178" s="149"/>
      <c r="F178" s="149"/>
      <c r="G178" s="149"/>
      <c r="H178" s="149"/>
      <c r="I178" s="150"/>
      <c r="J178" s="154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6"/>
      <c r="AG178" s="154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6"/>
      <c r="BP178" s="146"/>
      <c r="BQ178" s="146"/>
      <c r="BR178" s="146"/>
      <c r="BS178" s="146"/>
      <c r="BT178" s="146"/>
      <c r="BU178" s="146"/>
      <c r="BV178" s="146"/>
      <c r="BW178" s="146"/>
      <c r="BX178" s="143"/>
      <c r="BY178" s="144"/>
      <c r="BZ178" s="144"/>
      <c r="CA178" s="144"/>
      <c r="CB178" s="144"/>
      <c r="CC178" s="144"/>
      <c r="CD178" s="144"/>
      <c r="CE178" s="144"/>
      <c r="CF178" s="144"/>
      <c r="CG178" s="143"/>
      <c r="CH178" s="144"/>
      <c r="CI178" s="144"/>
      <c r="CJ178" s="144"/>
      <c r="CK178" s="144"/>
      <c r="CL178" s="144"/>
      <c r="CM178" s="144"/>
      <c r="CN178" s="144"/>
      <c r="CO178" s="144"/>
      <c r="CP178" s="144"/>
      <c r="CQ178" s="144"/>
      <c r="CR178" s="143"/>
      <c r="CS178" s="144"/>
      <c r="CT178" s="144"/>
      <c r="CU178" s="144"/>
      <c r="CV178" s="144"/>
      <c r="CW178" s="144"/>
      <c r="CX178" s="144"/>
      <c r="CY178" s="144"/>
      <c r="CZ178" s="144"/>
      <c r="DA178" s="144"/>
      <c r="DB178" s="144"/>
      <c r="DC178" s="144"/>
      <c r="DD178" s="144"/>
      <c r="DE178" s="144"/>
      <c r="DF178" s="144"/>
      <c r="DG178" s="146"/>
      <c r="DH178" s="146"/>
      <c r="DI178" s="146"/>
      <c r="DJ178" s="146"/>
      <c r="DK178" s="146"/>
      <c r="DL178" s="146"/>
      <c r="DM178" s="146"/>
      <c r="DN178" s="146"/>
      <c r="DO178" s="146"/>
      <c r="DP178" s="146"/>
      <c r="DQ178" s="146"/>
      <c r="DR178" s="146"/>
      <c r="DS178" s="146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</row>
    <row r="179" spans="1:256" ht="22.15" customHeight="1" x14ac:dyDescent="0.15">
      <c r="A179" s="31"/>
      <c r="B179" s="31"/>
      <c r="C179" s="31"/>
      <c r="D179" s="151"/>
      <c r="E179" s="152"/>
      <c r="F179" s="152"/>
      <c r="G179" s="152"/>
      <c r="H179" s="152"/>
      <c r="I179" s="153"/>
      <c r="J179" s="157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9"/>
      <c r="AG179" s="157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8"/>
      <c r="BJ179" s="158"/>
      <c r="BK179" s="158"/>
      <c r="BL179" s="158"/>
      <c r="BM179" s="158"/>
      <c r="BN179" s="158"/>
      <c r="BO179" s="159"/>
      <c r="BP179" s="147"/>
      <c r="BQ179" s="147"/>
      <c r="BR179" s="147"/>
      <c r="BS179" s="147"/>
      <c r="BT179" s="147"/>
      <c r="BU179" s="147"/>
      <c r="BV179" s="147"/>
      <c r="BW179" s="147"/>
      <c r="BX179" s="145"/>
      <c r="BY179" s="145"/>
      <c r="BZ179" s="145"/>
      <c r="CA179" s="145"/>
      <c r="CB179" s="145"/>
      <c r="CC179" s="145"/>
      <c r="CD179" s="145"/>
      <c r="CE179" s="145"/>
      <c r="CF179" s="145"/>
      <c r="CG179" s="145"/>
      <c r="CH179" s="145"/>
      <c r="CI179" s="145"/>
      <c r="CJ179" s="145"/>
      <c r="CK179" s="145"/>
      <c r="CL179" s="145"/>
      <c r="CM179" s="145"/>
      <c r="CN179" s="145"/>
      <c r="CO179" s="145"/>
      <c r="CP179" s="145"/>
      <c r="CQ179" s="145"/>
      <c r="CR179" s="145"/>
      <c r="CS179" s="145"/>
      <c r="CT179" s="145"/>
      <c r="CU179" s="145"/>
      <c r="CV179" s="145"/>
      <c r="CW179" s="145"/>
      <c r="CX179" s="145"/>
      <c r="CY179" s="145"/>
      <c r="CZ179" s="145"/>
      <c r="DA179" s="145"/>
      <c r="DB179" s="145"/>
      <c r="DC179" s="145"/>
      <c r="DD179" s="145"/>
      <c r="DE179" s="145"/>
      <c r="DF179" s="145"/>
      <c r="DG179" s="147"/>
      <c r="DH179" s="147"/>
      <c r="DI179" s="147"/>
      <c r="DJ179" s="147"/>
      <c r="DK179" s="147"/>
      <c r="DL179" s="147"/>
      <c r="DM179" s="147"/>
      <c r="DN179" s="147"/>
      <c r="DO179" s="147"/>
      <c r="DP179" s="147"/>
      <c r="DQ179" s="147"/>
      <c r="DR179" s="147"/>
      <c r="DS179" s="147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  <c r="GO179" s="19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19"/>
      <c r="HK179" s="19"/>
      <c r="HL179" s="19"/>
      <c r="HM179" s="19"/>
      <c r="HN179" s="19"/>
      <c r="HO179" s="19"/>
      <c r="HP179" s="19"/>
      <c r="HQ179" s="19"/>
      <c r="HR179" s="19"/>
      <c r="HS179" s="19"/>
      <c r="HT179" s="19"/>
      <c r="HU179" s="19"/>
      <c r="HV179" s="19"/>
      <c r="HW179" s="19"/>
      <c r="HX179" s="19"/>
      <c r="HY179" s="19"/>
      <c r="HZ179" s="19"/>
      <c r="IA179" s="19"/>
      <c r="IB179" s="19"/>
      <c r="IC179" s="19"/>
      <c r="ID179" s="19"/>
      <c r="IE179" s="19"/>
      <c r="IF179" s="19"/>
      <c r="IG179" s="19"/>
      <c r="IH179" s="19"/>
      <c r="II179" s="19"/>
      <c r="IJ179" s="19"/>
      <c r="IK179" s="19"/>
      <c r="IL179" s="19"/>
      <c r="IM179" s="19"/>
      <c r="IN179" s="19"/>
      <c r="IO179" s="19"/>
      <c r="IP179" s="19"/>
      <c r="IQ179" s="19"/>
      <c r="IR179" s="19"/>
      <c r="IS179" s="19"/>
      <c r="IT179" s="19"/>
      <c r="IU179" s="19"/>
      <c r="IV179" s="19"/>
    </row>
    <row r="180" spans="1:256" ht="22.15" customHeight="1" x14ac:dyDescent="0.15">
      <c r="A180" s="31">
        <v>0</v>
      </c>
      <c r="B180" s="31">
        <v>0</v>
      </c>
      <c r="C180" s="31">
        <v>0</v>
      </c>
      <c r="D180" s="148"/>
      <c r="E180" s="149"/>
      <c r="F180" s="149"/>
      <c r="G180" s="149"/>
      <c r="H180" s="149"/>
      <c r="I180" s="150"/>
      <c r="J180" s="154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6"/>
      <c r="AG180" s="154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6"/>
      <c r="BP180" s="146"/>
      <c r="BQ180" s="146"/>
      <c r="BR180" s="146"/>
      <c r="BS180" s="146"/>
      <c r="BT180" s="146"/>
      <c r="BU180" s="146"/>
      <c r="BV180" s="146"/>
      <c r="BW180" s="146"/>
      <c r="BX180" s="143"/>
      <c r="BY180" s="144"/>
      <c r="BZ180" s="144"/>
      <c r="CA180" s="144"/>
      <c r="CB180" s="144"/>
      <c r="CC180" s="144"/>
      <c r="CD180" s="144"/>
      <c r="CE180" s="144"/>
      <c r="CF180" s="144"/>
      <c r="CG180" s="143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3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6"/>
      <c r="DH180" s="146"/>
      <c r="DI180" s="146"/>
      <c r="DJ180" s="146"/>
      <c r="DK180" s="146"/>
      <c r="DL180" s="146"/>
      <c r="DM180" s="146"/>
      <c r="DN180" s="146"/>
      <c r="DO180" s="146"/>
      <c r="DP180" s="146"/>
      <c r="DQ180" s="146"/>
      <c r="DR180" s="146"/>
      <c r="DS180" s="146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  <c r="GO180" s="19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19"/>
      <c r="HK180" s="19"/>
      <c r="HL180" s="19"/>
      <c r="HM180" s="19"/>
      <c r="HN180" s="19"/>
      <c r="HO180" s="19"/>
      <c r="HP180" s="19"/>
      <c r="HQ180" s="19"/>
      <c r="HR180" s="19"/>
      <c r="HS180" s="19"/>
      <c r="HT180" s="19"/>
      <c r="HU180" s="19"/>
      <c r="HV180" s="19"/>
      <c r="HW180" s="19"/>
      <c r="HX180" s="19"/>
      <c r="HY180" s="19"/>
      <c r="HZ180" s="19"/>
      <c r="IA180" s="19"/>
      <c r="IB180" s="19"/>
      <c r="IC180" s="19"/>
      <c r="ID180" s="19"/>
      <c r="IE180" s="19"/>
      <c r="IF180" s="19"/>
      <c r="IG180" s="19"/>
      <c r="IH180" s="19"/>
      <c r="II180" s="19"/>
      <c r="IJ180" s="19"/>
      <c r="IK180" s="19"/>
      <c r="IL180" s="19"/>
      <c r="IM180" s="19"/>
      <c r="IN180" s="19"/>
      <c r="IO180" s="19"/>
      <c r="IP180" s="19"/>
      <c r="IQ180" s="19"/>
      <c r="IR180" s="19"/>
      <c r="IS180" s="19"/>
      <c r="IT180" s="19"/>
      <c r="IU180" s="19"/>
      <c r="IV180" s="19"/>
    </row>
    <row r="181" spans="1:256" ht="22.15" customHeight="1" x14ac:dyDescent="0.15">
      <c r="A181" s="31"/>
      <c r="B181" s="31"/>
      <c r="C181" s="31"/>
      <c r="D181" s="151"/>
      <c r="E181" s="152"/>
      <c r="F181" s="152"/>
      <c r="G181" s="152"/>
      <c r="H181" s="152"/>
      <c r="I181" s="153"/>
      <c r="J181" s="157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9"/>
      <c r="AG181" s="157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9"/>
      <c r="BP181" s="147"/>
      <c r="BQ181" s="147"/>
      <c r="BR181" s="147"/>
      <c r="BS181" s="147"/>
      <c r="BT181" s="147"/>
      <c r="BU181" s="147"/>
      <c r="BV181" s="147"/>
      <c r="BW181" s="147"/>
      <c r="BX181" s="145"/>
      <c r="BY181" s="145"/>
      <c r="BZ181" s="145"/>
      <c r="CA181" s="145"/>
      <c r="CB181" s="145"/>
      <c r="CC181" s="145"/>
      <c r="CD181" s="145"/>
      <c r="CE181" s="145"/>
      <c r="CF181" s="145"/>
      <c r="CG181" s="145"/>
      <c r="CH181" s="145"/>
      <c r="CI181" s="145"/>
      <c r="CJ181" s="145"/>
      <c r="CK181" s="145"/>
      <c r="CL181" s="145"/>
      <c r="CM181" s="145"/>
      <c r="CN181" s="145"/>
      <c r="CO181" s="145"/>
      <c r="CP181" s="145"/>
      <c r="CQ181" s="145"/>
      <c r="CR181" s="145"/>
      <c r="CS181" s="145"/>
      <c r="CT181" s="145"/>
      <c r="CU181" s="145"/>
      <c r="CV181" s="145"/>
      <c r="CW181" s="145"/>
      <c r="CX181" s="145"/>
      <c r="CY181" s="145"/>
      <c r="CZ181" s="145"/>
      <c r="DA181" s="145"/>
      <c r="DB181" s="145"/>
      <c r="DC181" s="145"/>
      <c r="DD181" s="145"/>
      <c r="DE181" s="145"/>
      <c r="DF181" s="145"/>
      <c r="DG181" s="147"/>
      <c r="DH181" s="147"/>
      <c r="DI181" s="147"/>
      <c r="DJ181" s="147"/>
      <c r="DK181" s="147"/>
      <c r="DL181" s="147"/>
      <c r="DM181" s="147"/>
      <c r="DN181" s="147"/>
      <c r="DO181" s="147"/>
      <c r="DP181" s="147"/>
      <c r="DQ181" s="147"/>
      <c r="DR181" s="147"/>
      <c r="DS181" s="147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  <c r="GO181" s="19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19"/>
      <c r="HK181" s="19"/>
      <c r="HL181" s="19"/>
      <c r="HM181" s="19"/>
      <c r="HN181" s="19"/>
      <c r="HO181" s="19"/>
      <c r="HP181" s="19"/>
      <c r="HQ181" s="19"/>
      <c r="HR181" s="19"/>
      <c r="HS181" s="19"/>
      <c r="HT181" s="19"/>
      <c r="HU181" s="19"/>
      <c r="HV181" s="19"/>
      <c r="HW181" s="19"/>
      <c r="HX181" s="19"/>
      <c r="HY181" s="19"/>
      <c r="HZ181" s="19"/>
      <c r="IA181" s="19"/>
      <c r="IB181" s="19"/>
      <c r="IC181" s="19"/>
      <c r="ID181" s="19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  <c r="IS181" s="19"/>
      <c r="IT181" s="19"/>
      <c r="IU181" s="19"/>
      <c r="IV181" s="19"/>
    </row>
    <row r="182" spans="1:256" ht="22.15" customHeight="1" x14ac:dyDescent="0.15">
      <c r="A182" s="31">
        <v>0</v>
      </c>
      <c r="B182" s="31">
        <v>0</v>
      </c>
      <c r="C182" s="31">
        <v>0</v>
      </c>
      <c r="D182" s="148"/>
      <c r="E182" s="149"/>
      <c r="F182" s="149"/>
      <c r="G182" s="149"/>
      <c r="H182" s="149"/>
      <c r="I182" s="150"/>
      <c r="J182" s="154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6"/>
      <c r="AG182" s="154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6"/>
      <c r="BP182" s="146"/>
      <c r="BQ182" s="146"/>
      <c r="BR182" s="146"/>
      <c r="BS182" s="146"/>
      <c r="BT182" s="146"/>
      <c r="BU182" s="146"/>
      <c r="BV182" s="146"/>
      <c r="BW182" s="146"/>
      <c r="BX182" s="143"/>
      <c r="BY182" s="144"/>
      <c r="BZ182" s="144"/>
      <c r="CA182" s="144"/>
      <c r="CB182" s="144"/>
      <c r="CC182" s="144"/>
      <c r="CD182" s="144"/>
      <c r="CE182" s="144"/>
      <c r="CF182" s="144"/>
      <c r="CG182" s="143"/>
      <c r="CH182" s="144"/>
      <c r="CI182" s="144"/>
      <c r="CJ182" s="144"/>
      <c r="CK182" s="144"/>
      <c r="CL182" s="144"/>
      <c r="CM182" s="144"/>
      <c r="CN182" s="144"/>
      <c r="CO182" s="144"/>
      <c r="CP182" s="144"/>
      <c r="CQ182" s="144"/>
      <c r="CR182" s="143"/>
      <c r="CS182" s="144"/>
      <c r="CT182" s="144"/>
      <c r="CU182" s="144"/>
      <c r="CV182" s="144"/>
      <c r="CW182" s="144"/>
      <c r="CX182" s="144"/>
      <c r="CY182" s="144"/>
      <c r="CZ182" s="144"/>
      <c r="DA182" s="144"/>
      <c r="DB182" s="144"/>
      <c r="DC182" s="144"/>
      <c r="DD182" s="144"/>
      <c r="DE182" s="144"/>
      <c r="DF182" s="144"/>
      <c r="DG182" s="146"/>
      <c r="DH182" s="146"/>
      <c r="DI182" s="146"/>
      <c r="DJ182" s="146"/>
      <c r="DK182" s="146"/>
      <c r="DL182" s="146"/>
      <c r="DM182" s="146"/>
      <c r="DN182" s="146"/>
      <c r="DO182" s="146"/>
      <c r="DP182" s="146"/>
      <c r="DQ182" s="146"/>
      <c r="DR182" s="146"/>
      <c r="DS182" s="146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  <c r="IU182" s="19"/>
      <c r="IV182" s="19"/>
    </row>
    <row r="183" spans="1:256" ht="22.15" customHeight="1" x14ac:dyDescent="0.15">
      <c r="A183" s="31"/>
      <c r="B183" s="31"/>
      <c r="C183" s="31"/>
      <c r="D183" s="151"/>
      <c r="E183" s="152"/>
      <c r="F183" s="152"/>
      <c r="G183" s="152"/>
      <c r="H183" s="152"/>
      <c r="I183" s="153"/>
      <c r="J183" s="157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9"/>
      <c r="AG183" s="157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  <c r="BI183" s="158"/>
      <c r="BJ183" s="158"/>
      <c r="BK183" s="158"/>
      <c r="BL183" s="158"/>
      <c r="BM183" s="158"/>
      <c r="BN183" s="158"/>
      <c r="BO183" s="159"/>
      <c r="BP183" s="147"/>
      <c r="BQ183" s="147"/>
      <c r="BR183" s="147"/>
      <c r="BS183" s="147"/>
      <c r="BT183" s="147"/>
      <c r="BU183" s="147"/>
      <c r="BV183" s="147"/>
      <c r="BW183" s="147"/>
      <c r="BX183" s="145"/>
      <c r="BY183" s="145"/>
      <c r="BZ183" s="145"/>
      <c r="CA183" s="145"/>
      <c r="CB183" s="145"/>
      <c r="CC183" s="145"/>
      <c r="CD183" s="145"/>
      <c r="CE183" s="145"/>
      <c r="CF183" s="145"/>
      <c r="CG183" s="145"/>
      <c r="CH183" s="145"/>
      <c r="CI183" s="145"/>
      <c r="CJ183" s="145"/>
      <c r="CK183" s="145"/>
      <c r="CL183" s="145"/>
      <c r="CM183" s="145"/>
      <c r="CN183" s="145"/>
      <c r="CO183" s="145"/>
      <c r="CP183" s="145"/>
      <c r="CQ183" s="145"/>
      <c r="CR183" s="145"/>
      <c r="CS183" s="145"/>
      <c r="CT183" s="145"/>
      <c r="CU183" s="145"/>
      <c r="CV183" s="145"/>
      <c r="CW183" s="145"/>
      <c r="CX183" s="145"/>
      <c r="CY183" s="145"/>
      <c r="CZ183" s="145"/>
      <c r="DA183" s="145"/>
      <c r="DB183" s="145"/>
      <c r="DC183" s="145"/>
      <c r="DD183" s="145"/>
      <c r="DE183" s="145"/>
      <c r="DF183" s="145"/>
      <c r="DG183" s="147"/>
      <c r="DH183" s="147"/>
      <c r="DI183" s="147"/>
      <c r="DJ183" s="147"/>
      <c r="DK183" s="147"/>
      <c r="DL183" s="147"/>
      <c r="DM183" s="147"/>
      <c r="DN183" s="147"/>
      <c r="DO183" s="147"/>
      <c r="DP183" s="147"/>
      <c r="DQ183" s="147"/>
      <c r="DR183" s="147"/>
      <c r="DS183" s="147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</row>
    <row r="184" spans="1:256" ht="22.15" customHeight="1" x14ac:dyDescent="0.15">
      <c r="A184" s="31">
        <v>0</v>
      </c>
      <c r="B184" s="31">
        <v>0</v>
      </c>
      <c r="C184" s="31">
        <v>0</v>
      </c>
      <c r="D184" s="148"/>
      <c r="E184" s="149"/>
      <c r="F184" s="149"/>
      <c r="G184" s="149"/>
      <c r="H184" s="149"/>
      <c r="I184" s="150"/>
      <c r="J184" s="154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6"/>
      <c r="AG184" s="154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6"/>
      <c r="BP184" s="146"/>
      <c r="BQ184" s="146"/>
      <c r="BR184" s="146"/>
      <c r="BS184" s="146"/>
      <c r="BT184" s="146"/>
      <c r="BU184" s="146"/>
      <c r="BV184" s="146"/>
      <c r="BW184" s="146"/>
      <c r="BX184" s="143"/>
      <c r="BY184" s="144"/>
      <c r="BZ184" s="144"/>
      <c r="CA184" s="144"/>
      <c r="CB184" s="144"/>
      <c r="CC184" s="144"/>
      <c r="CD184" s="144"/>
      <c r="CE184" s="144"/>
      <c r="CF184" s="144"/>
      <c r="CG184" s="143"/>
      <c r="CH184" s="144"/>
      <c r="CI184" s="144"/>
      <c r="CJ184" s="144"/>
      <c r="CK184" s="144"/>
      <c r="CL184" s="144"/>
      <c r="CM184" s="144"/>
      <c r="CN184" s="144"/>
      <c r="CO184" s="144"/>
      <c r="CP184" s="144"/>
      <c r="CQ184" s="144"/>
      <c r="CR184" s="143"/>
      <c r="CS184" s="144"/>
      <c r="CT184" s="144"/>
      <c r="CU184" s="144"/>
      <c r="CV184" s="144"/>
      <c r="CW184" s="144"/>
      <c r="CX184" s="144"/>
      <c r="CY184" s="144"/>
      <c r="CZ184" s="144"/>
      <c r="DA184" s="144"/>
      <c r="DB184" s="144"/>
      <c r="DC184" s="144"/>
      <c r="DD184" s="144"/>
      <c r="DE184" s="144"/>
      <c r="DF184" s="144"/>
      <c r="DG184" s="146"/>
      <c r="DH184" s="146"/>
      <c r="DI184" s="146"/>
      <c r="DJ184" s="146"/>
      <c r="DK184" s="146"/>
      <c r="DL184" s="146"/>
      <c r="DM184" s="146"/>
      <c r="DN184" s="146"/>
      <c r="DO184" s="146"/>
      <c r="DP184" s="146"/>
      <c r="DQ184" s="146"/>
      <c r="DR184" s="146"/>
      <c r="DS184" s="146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</row>
    <row r="185" spans="1:256" ht="22.15" customHeight="1" x14ac:dyDescent="0.15">
      <c r="A185" s="31"/>
      <c r="B185" s="31"/>
      <c r="C185" s="31"/>
      <c r="D185" s="151"/>
      <c r="E185" s="152"/>
      <c r="F185" s="152"/>
      <c r="G185" s="152"/>
      <c r="H185" s="152"/>
      <c r="I185" s="153"/>
      <c r="J185" s="157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9"/>
      <c r="AG185" s="157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  <c r="BI185" s="158"/>
      <c r="BJ185" s="158"/>
      <c r="BK185" s="158"/>
      <c r="BL185" s="158"/>
      <c r="BM185" s="158"/>
      <c r="BN185" s="158"/>
      <c r="BO185" s="159"/>
      <c r="BP185" s="147"/>
      <c r="BQ185" s="147"/>
      <c r="BR185" s="147"/>
      <c r="BS185" s="147"/>
      <c r="BT185" s="147"/>
      <c r="BU185" s="147"/>
      <c r="BV185" s="147"/>
      <c r="BW185" s="147"/>
      <c r="BX185" s="145"/>
      <c r="BY185" s="145"/>
      <c r="BZ185" s="145"/>
      <c r="CA185" s="145"/>
      <c r="CB185" s="145"/>
      <c r="CC185" s="145"/>
      <c r="CD185" s="145"/>
      <c r="CE185" s="145"/>
      <c r="CF185" s="145"/>
      <c r="CG185" s="145"/>
      <c r="CH185" s="145"/>
      <c r="CI185" s="145"/>
      <c r="CJ185" s="145"/>
      <c r="CK185" s="145"/>
      <c r="CL185" s="145"/>
      <c r="CM185" s="145"/>
      <c r="CN185" s="145"/>
      <c r="CO185" s="145"/>
      <c r="CP185" s="145"/>
      <c r="CQ185" s="145"/>
      <c r="CR185" s="145"/>
      <c r="CS185" s="145"/>
      <c r="CT185" s="145"/>
      <c r="CU185" s="145"/>
      <c r="CV185" s="145"/>
      <c r="CW185" s="145"/>
      <c r="CX185" s="145"/>
      <c r="CY185" s="145"/>
      <c r="CZ185" s="145"/>
      <c r="DA185" s="145"/>
      <c r="DB185" s="145"/>
      <c r="DC185" s="145"/>
      <c r="DD185" s="145"/>
      <c r="DE185" s="145"/>
      <c r="DF185" s="145"/>
      <c r="DG185" s="147"/>
      <c r="DH185" s="147"/>
      <c r="DI185" s="147"/>
      <c r="DJ185" s="147"/>
      <c r="DK185" s="147"/>
      <c r="DL185" s="147"/>
      <c r="DM185" s="147"/>
      <c r="DN185" s="147"/>
      <c r="DO185" s="147"/>
      <c r="DP185" s="147"/>
      <c r="DQ185" s="147"/>
      <c r="DR185" s="147"/>
      <c r="DS185" s="147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IV185" s="19"/>
    </row>
    <row r="186" spans="1:256" ht="34.9" customHeight="1" x14ac:dyDescent="0.15">
      <c r="A186" s="31"/>
      <c r="B186" s="31"/>
      <c r="C186" s="31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1"/>
      <c r="BX186" s="162"/>
      <c r="BY186" s="162"/>
      <c r="BZ186" s="162"/>
      <c r="CA186" s="162"/>
      <c r="CB186" s="162"/>
      <c r="CC186" s="162"/>
      <c r="CD186" s="162"/>
      <c r="CE186" s="162"/>
      <c r="CF186" s="162"/>
      <c r="CG186" s="162"/>
      <c r="CH186" s="162"/>
      <c r="CI186" s="162"/>
      <c r="CJ186" s="162"/>
      <c r="CK186" s="162"/>
      <c r="CL186" s="162"/>
      <c r="CM186" s="162"/>
      <c r="CN186" s="162"/>
      <c r="CO186" s="162"/>
      <c r="CP186" s="162"/>
      <c r="CQ186" s="163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4"/>
      <c r="DC186" s="164"/>
      <c r="DD186" s="164"/>
      <c r="DE186" s="164"/>
      <c r="DF186" s="164"/>
      <c r="DG186" s="165"/>
      <c r="DH186" s="165"/>
      <c r="DI186" s="165"/>
      <c r="DJ186" s="165"/>
      <c r="DK186" s="165"/>
      <c r="DL186" s="165"/>
      <c r="DM186" s="165"/>
      <c r="DN186" s="165"/>
      <c r="DO186" s="165"/>
      <c r="DP186" s="165"/>
      <c r="DQ186" s="165"/>
      <c r="DR186" s="165"/>
      <c r="DS186" s="165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</row>
  </sheetData>
  <mergeCells count="670">
    <mergeCell ref="CR184:DF185"/>
    <mergeCell ref="DG184:DS185"/>
    <mergeCell ref="D186:BW186"/>
    <mergeCell ref="BX186:CQ186"/>
    <mergeCell ref="CR186:DF186"/>
    <mergeCell ref="DG186:DS186"/>
    <mergeCell ref="D184:I185"/>
    <mergeCell ref="J184:AF185"/>
    <mergeCell ref="AG184:BO185"/>
    <mergeCell ref="BP184:BW185"/>
    <mergeCell ref="BX184:CF185"/>
    <mergeCell ref="CG184:CQ185"/>
    <mergeCell ref="CR180:DF181"/>
    <mergeCell ref="DG180:DS181"/>
    <mergeCell ref="D182:I183"/>
    <mergeCell ref="J182:AF183"/>
    <mergeCell ref="AG182:BO183"/>
    <mergeCell ref="BP182:BW183"/>
    <mergeCell ref="BX182:CF183"/>
    <mergeCell ref="CG182:CQ183"/>
    <mergeCell ref="CR182:DF183"/>
    <mergeCell ref="DG182:DS183"/>
    <mergeCell ref="D180:I181"/>
    <mergeCell ref="J180:AF181"/>
    <mergeCell ref="AG180:BO181"/>
    <mergeCell ref="BP180:BW181"/>
    <mergeCell ref="BX180:CF181"/>
    <mergeCell ref="CG180:CQ181"/>
    <mergeCell ref="CR176:DF177"/>
    <mergeCell ref="DG176:DS177"/>
    <mergeCell ref="D178:I179"/>
    <mergeCell ref="J178:AF179"/>
    <mergeCell ref="AG178:BO179"/>
    <mergeCell ref="BP178:BW179"/>
    <mergeCell ref="BX178:CF179"/>
    <mergeCell ref="CG178:CQ179"/>
    <mergeCell ref="CR178:DF179"/>
    <mergeCell ref="DG178:DS179"/>
    <mergeCell ref="D176:I177"/>
    <mergeCell ref="J176:AF177"/>
    <mergeCell ref="AG176:BO177"/>
    <mergeCell ref="BP176:BW177"/>
    <mergeCell ref="BX176:CF177"/>
    <mergeCell ref="CG176:CQ177"/>
    <mergeCell ref="CR172:DF173"/>
    <mergeCell ref="DG172:DS173"/>
    <mergeCell ref="D174:I175"/>
    <mergeCell ref="J174:AF175"/>
    <mergeCell ref="AG174:BO175"/>
    <mergeCell ref="BP174:BW175"/>
    <mergeCell ref="BX174:CF175"/>
    <mergeCell ref="CG174:CQ175"/>
    <mergeCell ref="CR174:DF175"/>
    <mergeCell ref="DG174:DS175"/>
    <mergeCell ref="D172:I173"/>
    <mergeCell ref="J172:AF173"/>
    <mergeCell ref="AG172:BO173"/>
    <mergeCell ref="BP172:BW173"/>
    <mergeCell ref="BX172:CF173"/>
    <mergeCell ref="CG172:CQ173"/>
    <mergeCell ref="CR168:DF169"/>
    <mergeCell ref="DG168:DS169"/>
    <mergeCell ref="D170:I171"/>
    <mergeCell ref="J170:AF171"/>
    <mergeCell ref="AG170:BO171"/>
    <mergeCell ref="BP170:BW171"/>
    <mergeCell ref="BX170:CF171"/>
    <mergeCell ref="CG170:CQ171"/>
    <mergeCell ref="CR170:DF171"/>
    <mergeCell ref="DG170:DS171"/>
    <mergeCell ref="D168:I169"/>
    <mergeCell ref="J168:AF169"/>
    <mergeCell ref="AG168:BO169"/>
    <mergeCell ref="BP168:BW169"/>
    <mergeCell ref="BX168:CF169"/>
    <mergeCell ref="CG168:CQ169"/>
    <mergeCell ref="CR164:DF165"/>
    <mergeCell ref="DG164:DS165"/>
    <mergeCell ref="D166:I167"/>
    <mergeCell ref="J166:AF167"/>
    <mergeCell ref="AG166:BO167"/>
    <mergeCell ref="BP166:BW167"/>
    <mergeCell ref="BX166:CF167"/>
    <mergeCell ref="CG166:CQ167"/>
    <mergeCell ref="CR166:DF167"/>
    <mergeCell ref="DG166:DS167"/>
    <mergeCell ref="D164:I165"/>
    <mergeCell ref="J164:AF165"/>
    <mergeCell ref="AG164:BO165"/>
    <mergeCell ref="BP164:BW165"/>
    <mergeCell ref="BX164:CF165"/>
    <mergeCell ref="CG164:CQ165"/>
    <mergeCell ref="CR160:DF161"/>
    <mergeCell ref="DG160:DS161"/>
    <mergeCell ref="D162:I163"/>
    <mergeCell ref="J162:AF163"/>
    <mergeCell ref="AG162:BO163"/>
    <mergeCell ref="BP162:BW163"/>
    <mergeCell ref="BX162:CF163"/>
    <mergeCell ref="CG162:CQ163"/>
    <mergeCell ref="CR162:DF163"/>
    <mergeCell ref="DG162:DS163"/>
    <mergeCell ref="D160:I161"/>
    <mergeCell ref="J160:AF161"/>
    <mergeCell ref="AG160:BO161"/>
    <mergeCell ref="BP160:BW161"/>
    <mergeCell ref="BX160:CF161"/>
    <mergeCell ref="CG160:CQ161"/>
    <mergeCell ref="CR156:DF157"/>
    <mergeCell ref="DG156:DS157"/>
    <mergeCell ref="D158:I159"/>
    <mergeCell ref="J158:AF159"/>
    <mergeCell ref="AG158:BO159"/>
    <mergeCell ref="BP158:BW159"/>
    <mergeCell ref="BX158:CF159"/>
    <mergeCell ref="CG158:CQ159"/>
    <mergeCell ref="CR158:DF159"/>
    <mergeCell ref="DG158:DS159"/>
    <mergeCell ref="D156:I157"/>
    <mergeCell ref="J156:AF157"/>
    <mergeCell ref="AG156:BO157"/>
    <mergeCell ref="BP156:BW157"/>
    <mergeCell ref="BX156:CF157"/>
    <mergeCell ref="CG156:CQ157"/>
    <mergeCell ref="DF150:DP150"/>
    <mergeCell ref="AD152:CI152"/>
    <mergeCell ref="D155:I155"/>
    <mergeCell ref="J155:AF155"/>
    <mergeCell ref="AG155:BO155"/>
    <mergeCell ref="BP155:BW155"/>
    <mergeCell ref="BX155:CF155"/>
    <mergeCell ref="CG155:CQ155"/>
    <mergeCell ref="CR155:DF155"/>
    <mergeCell ref="DG155:DS155"/>
    <mergeCell ref="CR147:DF148"/>
    <mergeCell ref="DG147:DS148"/>
    <mergeCell ref="D149:BW149"/>
    <mergeCell ref="BX149:CQ149"/>
    <mergeCell ref="CR149:DF149"/>
    <mergeCell ref="DG149:DS149"/>
    <mergeCell ref="D147:I148"/>
    <mergeCell ref="J147:AF148"/>
    <mergeCell ref="AG147:BO148"/>
    <mergeCell ref="BP147:BW148"/>
    <mergeCell ref="BX147:CF148"/>
    <mergeCell ref="CG147:CQ148"/>
    <mergeCell ref="CR143:DF144"/>
    <mergeCell ref="DG143:DS144"/>
    <mergeCell ref="D145:I146"/>
    <mergeCell ref="J145:AF146"/>
    <mergeCell ref="AG145:BO146"/>
    <mergeCell ref="BP145:BW146"/>
    <mergeCell ref="BX145:CF146"/>
    <mergeCell ref="CG145:CQ146"/>
    <mergeCell ref="CR145:DF146"/>
    <mergeCell ref="DG145:DS146"/>
    <mergeCell ref="D143:I144"/>
    <mergeCell ref="J143:AF144"/>
    <mergeCell ref="AG143:BO144"/>
    <mergeCell ref="BP143:BW144"/>
    <mergeCell ref="BX143:CF144"/>
    <mergeCell ref="CG143:CQ144"/>
    <mergeCell ref="CR139:DF140"/>
    <mergeCell ref="DG139:DS140"/>
    <mergeCell ref="D141:I142"/>
    <mergeCell ref="J141:AF142"/>
    <mergeCell ref="AG141:BO142"/>
    <mergeCell ref="BP141:BW142"/>
    <mergeCell ref="BX141:CF142"/>
    <mergeCell ref="CG141:CQ142"/>
    <mergeCell ref="CR141:DF142"/>
    <mergeCell ref="DG141:DS142"/>
    <mergeCell ref="D139:I140"/>
    <mergeCell ref="J139:AF140"/>
    <mergeCell ref="AG139:BO140"/>
    <mergeCell ref="BP139:BW140"/>
    <mergeCell ref="BX139:CF140"/>
    <mergeCell ref="CG139:CQ140"/>
    <mergeCell ref="CR135:DF136"/>
    <mergeCell ref="DG135:DS136"/>
    <mergeCell ref="D137:I138"/>
    <mergeCell ref="J137:AF138"/>
    <mergeCell ref="AG137:BO138"/>
    <mergeCell ref="BP137:BW138"/>
    <mergeCell ref="BX137:CF138"/>
    <mergeCell ref="CG137:CQ138"/>
    <mergeCell ref="CR137:DF138"/>
    <mergeCell ref="DG137:DS138"/>
    <mergeCell ref="D135:I136"/>
    <mergeCell ref="J135:AF136"/>
    <mergeCell ref="AG135:BO136"/>
    <mergeCell ref="BP135:BW136"/>
    <mergeCell ref="BX135:CF136"/>
    <mergeCell ref="CG135:CQ136"/>
    <mergeCell ref="CR131:DF132"/>
    <mergeCell ref="DG131:DS132"/>
    <mergeCell ref="D133:I134"/>
    <mergeCell ref="J133:AF134"/>
    <mergeCell ref="AG133:BO134"/>
    <mergeCell ref="BP133:BW134"/>
    <mergeCell ref="BX133:CF134"/>
    <mergeCell ref="CG133:CQ134"/>
    <mergeCell ref="CR133:DF134"/>
    <mergeCell ref="DG133:DS134"/>
    <mergeCell ref="D131:I132"/>
    <mergeCell ref="J131:AF132"/>
    <mergeCell ref="AG131:BO132"/>
    <mergeCell ref="BP131:BW132"/>
    <mergeCell ref="BX131:CF132"/>
    <mergeCell ref="CG131:CQ132"/>
    <mergeCell ref="CR127:DF128"/>
    <mergeCell ref="DG127:DS128"/>
    <mergeCell ref="D129:I130"/>
    <mergeCell ref="J129:AF130"/>
    <mergeCell ref="AG129:BO130"/>
    <mergeCell ref="BP129:BW130"/>
    <mergeCell ref="BX129:CF130"/>
    <mergeCell ref="CG129:CQ130"/>
    <mergeCell ref="CR129:DF130"/>
    <mergeCell ref="DG129:DS130"/>
    <mergeCell ref="D127:I128"/>
    <mergeCell ref="J127:AF128"/>
    <mergeCell ref="AG127:BO128"/>
    <mergeCell ref="BP127:BW128"/>
    <mergeCell ref="BX127:CF128"/>
    <mergeCell ref="CG127:CQ128"/>
    <mergeCell ref="CR123:DF124"/>
    <mergeCell ref="DG123:DS124"/>
    <mergeCell ref="D125:I126"/>
    <mergeCell ref="J125:AF126"/>
    <mergeCell ref="AG125:BO126"/>
    <mergeCell ref="BP125:BW126"/>
    <mergeCell ref="BX125:CF126"/>
    <mergeCell ref="CG125:CQ126"/>
    <mergeCell ref="CR125:DF126"/>
    <mergeCell ref="DG125:DS126"/>
    <mergeCell ref="D123:I124"/>
    <mergeCell ref="J123:AF124"/>
    <mergeCell ref="AG123:BO124"/>
    <mergeCell ref="BP123:BW124"/>
    <mergeCell ref="BX123:CF124"/>
    <mergeCell ref="CG123:CQ124"/>
    <mergeCell ref="CR119:DF120"/>
    <mergeCell ref="DG119:DS120"/>
    <mergeCell ref="D121:I122"/>
    <mergeCell ref="J121:AF122"/>
    <mergeCell ref="AG121:BO122"/>
    <mergeCell ref="BP121:BW122"/>
    <mergeCell ref="BX121:CF122"/>
    <mergeCell ref="CG121:CQ122"/>
    <mergeCell ref="CR121:DF122"/>
    <mergeCell ref="DG121:DS122"/>
    <mergeCell ref="D119:I120"/>
    <mergeCell ref="J119:AF120"/>
    <mergeCell ref="AG119:BO120"/>
    <mergeCell ref="BP119:BW120"/>
    <mergeCell ref="BX119:CF120"/>
    <mergeCell ref="CG119:CQ120"/>
    <mergeCell ref="DF113:DP113"/>
    <mergeCell ref="AD115:CI115"/>
    <mergeCell ref="D118:I118"/>
    <mergeCell ref="J118:AF118"/>
    <mergeCell ref="AG118:BO118"/>
    <mergeCell ref="BP118:BW118"/>
    <mergeCell ref="BX118:CF118"/>
    <mergeCell ref="CG118:CQ118"/>
    <mergeCell ref="CR118:DF118"/>
    <mergeCell ref="DG118:DS118"/>
    <mergeCell ref="CR110:DF111"/>
    <mergeCell ref="DG110:DS111"/>
    <mergeCell ref="D112:BW112"/>
    <mergeCell ref="BX112:CQ112"/>
    <mergeCell ref="CR112:DF112"/>
    <mergeCell ref="DG112:DS112"/>
    <mergeCell ref="D110:I111"/>
    <mergeCell ref="J110:AF111"/>
    <mergeCell ref="AG110:BO111"/>
    <mergeCell ref="BP110:BW111"/>
    <mergeCell ref="BX110:CF111"/>
    <mergeCell ref="CG110:CQ111"/>
    <mergeCell ref="CR106:DF107"/>
    <mergeCell ref="DG106:DS107"/>
    <mergeCell ref="D108:I109"/>
    <mergeCell ref="J108:AF109"/>
    <mergeCell ref="AG108:BO109"/>
    <mergeCell ref="BP108:BW109"/>
    <mergeCell ref="BX108:CF109"/>
    <mergeCell ref="CG108:CQ109"/>
    <mergeCell ref="CR108:DF109"/>
    <mergeCell ref="DG108:DS109"/>
    <mergeCell ref="D106:I107"/>
    <mergeCell ref="J106:AF107"/>
    <mergeCell ref="AG106:BO107"/>
    <mergeCell ref="BP106:BW107"/>
    <mergeCell ref="BX106:CF107"/>
    <mergeCell ref="CG106:CQ107"/>
    <mergeCell ref="CR102:DF103"/>
    <mergeCell ref="DG102:DS103"/>
    <mergeCell ref="D104:I105"/>
    <mergeCell ref="J104:AF105"/>
    <mergeCell ref="AG104:BO105"/>
    <mergeCell ref="BP104:BW105"/>
    <mergeCell ref="BX104:CF105"/>
    <mergeCell ref="CG104:CQ105"/>
    <mergeCell ref="CR104:DF105"/>
    <mergeCell ref="DG104:DS105"/>
    <mergeCell ref="D102:I103"/>
    <mergeCell ref="J102:AF103"/>
    <mergeCell ref="AG102:BO103"/>
    <mergeCell ref="BP102:BW103"/>
    <mergeCell ref="BX102:CF103"/>
    <mergeCell ref="CG102:CQ103"/>
    <mergeCell ref="CR98:DF99"/>
    <mergeCell ref="DG98:DS99"/>
    <mergeCell ref="D100:I101"/>
    <mergeCell ref="J100:AF101"/>
    <mergeCell ref="AG100:BO101"/>
    <mergeCell ref="BP100:BW101"/>
    <mergeCell ref="BX100:CF101"/>
    <mergeCell ref="CG100:CQ101"/>
    <mergeCell ref="CR100:DF101"/>
    <mergeCell ref="DG100:DS101"/>
    <mergeCell ref="D98:I99"/>
    <mergeCell ref="J98:AF99"/>
    <mergeCell ref="AG98:BO99"/>
    <mergeCell ref="BP98:BW99"/>
    <mergeCell ref="BX98:CF99"/>
    <mergeCell ref="CG98:CQ99"/>
    <mergeCell ref="CR94:DF95"/>
    <mergeCell ref="DG94:DS95"/>
    <mergeCell ref="D96:I97"/>
    <mergeCell ref="J96:AF97"/>
    <mergeCell ref="AG96:BO97"/>
    <mergeCell ref="BP96:BW97"/>
    <mergeCell ref="BX96:CF97"/>
    <mergeCell ref="CG96:CQ97"/>
    <mergeCell ref="CR96:DF97"/>
    <mergeCell ref="DG96:DS97"/>
    <mergeCell ref="D94:I95"/>
    <mergeCell ref="J94:AF95"/>
    <mergeCell ref="AG94:BO95"/>
    <mergeCell ref="BP94:BW95"/>
    <mergeCell ref="BX94:CF95"/>
    <mergeCell ref="CG94:CQ95"/>
    <mergeCell ref="CR90:DF91"/>
    <mergeCell ref="DG90:DS91"/>
    <mergeCell ref="D92:I93"/>
    <mergeCell ref="J92:AF93"/>
    <mergeCell ref="AG92:BO93"/>
    <mergeCell ref="BP92:BW93"/>
    <mergeCell ref="BX92:CF93"/>
    <mergeCell ref="CG92:CQ93"/>
    <mergeCell ref="CR92:DF93"/>
    <mergeCell ref="DG92:DS93"/>
    <mergeCell ref="D90:I91"/>
    <mergeCell ref="J90:AF91"/>
    <mergeCell ref="AG90:BO91"/>
    <mergeCell ref="BP90:BW91"/>
    <mergeCell ref="BX90:CF91"/>
    <mergeCell ref="CG90:CQ91"/>
    <mergeCell ref="CR86:DF87"/>
    <mergeCell ref="DG86:DS87"/>
    <mergeCell ref="D88:I89"/>
    <mergeCell ref="J88:AF89"/>
    <mergeCell ref="AG88:BO89"/>
    <mergeCell ref="BP88:BW89"/>
    <mergeCell ref="BX88:CF89"/>
    <mergeCell ref="CG88:CQ89"/>
    <mergeCell ref="CR88:DF89"/>
    <mergeCell ref="DG88:DS89"/>
    <mergeCell ref="D86:I87"/>
    <mergeCell ref="J86:AF87"/>
    <mergeCell ref="AG86:BO87"/>
    <mergeCell ref="BP86:BW87"/>
    <mergeCell ref="BX86:CF87"/>
    <mergeCell ref="CG86:CQ87"/>
    <mergeCell ref="CR82:DF83"/>
    <mergeCell ref="DG82:DS83"/>
    <mergeCell ref="D84:I85"/>
    <mergeCell ref="J84:AF85"/>
    <mergeCell ref="AG84:BO85"/>
    <mergeCell ref="BP84:BW85"/>
    <mergeCell ref="BX84:CF85"/>
    <mergeCell ref="CG84:CQ85"/>
    <mergeCell ref="CR84:DF85"/>
    <mergeCell ref="DG84:DS85"/>
    <mergeCell ref="D82:I83"/>
    <mergeCell ref="J82:AF83"/>
    <mergeCell ref="AG82:BO83"/>
    <mergeCell ref="BP82:BW83"/>
    <mergeCell ref="BX82:CF83"/>
    <mergeCell ref="CG82:CQ83"/>
    <mergeCell ref="DF76:DP76"/>
    <mergeCell ref="AD78:CI78"/>
    <mergeCell ref="D81:I81"/>
    <mergeCell ref="J81:AF81"/>
    <mergeCell ref="AG81:BO81"/>
    <mergeCell ref="BP81:BW81"/>
    <mergeCell ref="BX81:CF81"/>
    <mergeCell ref="CG81:CQ81"/>
    <mergeCell ref="CR81:DF81"/>
    <mergeCell ref="DG81:DS81"/>
    <mergeCell ref="CR73:DF74"/>
    <mergeCell ref="DG73:DS74"/>
    <mergeCell ref="D75:BW75"/>
    <mergeCell ref="BX75:CQ75"/>
    <mergeCell ref="CR75:DF75"/>
    <mergeCell ref="DG75:DS75"/>
    <mergeCell ref="D73:I74"/>
    <mergeCell ref="J73:AF74"/>
    <mergeCell ref="AG73:BO74"/>
    <mergeCell ref="BP73:BW74"/>
    <mergeCell ref="BX73:CF74"/>
    <mergeCell ref="CG73:CQ74"/>
    <mergeCell ref="CR69:DF70"/>
    <mergeCell ref="DG69:DS70"/>
    <mergeCell ref="D71:I72"/>
    <mergeCell ref="J71:AF72"/>
    <mergeCell ref="AG71:BO72"/>
    <mergeCell ref="BP71:BW72"/>
    <mergeCell ref="BX71:CF72"/>
    <mergeCell ref="CG71:CQ72"/>
    <mergeCell ref="CR71:DF72"/>
    <mergeCell ref="DG71:DS72"/>
    <mergeCell ref="D69:I70"/>
    <mergeCell ref="J69:AF70"/>
    <mergeCell ref="AG69:BO70"/>
    <mergeCell ref="BP69:BW70"/>
    <mergeCell ref="BX69:CF70"/>
    <mergeCell ref="CG69:CQ70"/>
    <mergeCell ref="CR65:DF66"/>
    <mergeCell ref="DG65:DS66"/>
    <mergeCell ref="D67:I68"/>
    <mergeCell ref="J67:AF68"/>
    <mergeCell ref="AG67:BO68"/>
    <mergeCell ref="BP67:BW68"/>
    <mergeCell ref="BX67:CF68"/>
    <mergeCell ref="CG67:CQ68"/>
    <mergeCell ref="CR67:DF68"/>
    <mergeCell ref="DG67:DS68"/>
    <mergeCell ref="D65:I66"/>
    <mergeCell ref="J65:AF66"/>
    <mergeCell ref="AG65:BO66"/>
    <mergeCell ref="BP65:BW66"/>
    <mergeCell ref="BX65:CF66"/>
    <mergeCell ref="CG65:CQ66"/>
    <mergeCell ref="CR61:DF62"/>
    <mergeCell ref="DG61:DS62"/>
    <mergeCell ref="D63:I64"/>
    <mergeCell ref="J63:AF64"/>
    <mergeCell ref="AG63:BO64"/>
    <mergeCell ref="BP63:BW64"/>
    <mergeCell ref="BX63:CF64"/>
    <mergeCell ref="CG63:CQ64"/>
    <mergeCell ref="CR63:DF64"/>
    <mergeCell ref="DG63:DS64"/>
    <mergeCell ref="D61:I62"/>
    <mergeCell ref="J61:AF62"/>
    <mergeCell ref="AG61:BO62"/>
    <mergeCell ref="BP61:BW62"/>
    <mergeCell ref="BX61:CF62"/>
    <mergeCell ref="CG61:CQ62"/>
    <mergeCell ref="CR57:DF58"/>
    <mergeCell ref="DG57:DS58"/>
    <mergeCell ref="D59:I60"/>
    <mergeCell ref="J59:AF60"/>
    <mergeCell ref="AG59:BO60"/>
    <mergeCell ref="BP59:BW60"/>
    <mergeCell ref="BX59:CF60"/>
    <mergeCell ref="CG59:CQ60"/>
    <mergeCell ref="CR59:DF60"/>
    <mergeCell ref="DG59:DS60"/>
    <mergeCell ref="D57:I58"/>
    <mergeCell ref="J57:AF58"/>
    <mergeCell ref="AG57:BO58"/>
    <mergeCell ref="BP57:BW58"/>
    <mergeCell ref="BX57:CF58"/>
    <mergeCell ref="CG57:CQ58"/>
    <mergeCell ref="CR53:DF54"/>
    <mergeCell ref="DG53:DS54"/>
    <mergeCell ref="D55:I56"/>
    <mergeCell ref="J55:AF56"/>
    <mergeCell ref="AG55:BO56"/>
    <mergeCell ref="BP55:BW56"/>
    <mergeCell ref="BX55:CF56"/>
    <mergeCell ref="CG55:CQ56"/>
    <mergeCell ref="CR55:DF56"/>
    <mergeCell ref="DG55:DS56"/>
    <mergeCell ref="D53:I54"/>
    <mergeCell ref="J53:AF54"/>
    <mergeCell ref="AG53:BO54"/>
    <mergeCell ref="BP53:BW54"/>
    <mergeCell ref="BX53:CF54"/>
    <mergeCell ref="CG53:CQ54"/>
    <mergeCell ref="CR49:DF50"/>
    <mergeCell ref="DG49:DS50"/>
    <mergeCell ref="D51:I52"/>
    <mergeCell ref="J51:AF52"/>
    <mergeCell ref="AG51:BO52"/>
    <mergeCell ref="BP51:BW52"/>
    <mergeCell ref="BX51:CF52"/>
    <mergeCell ref="CG51:CQ52"/>
    <mergeCell ref="CR51:DF52"/>
    <mergeCell ref="DG51:DS52"/>
    <mergeCell ref="D49:I50"/>
    <mergeCell ref="J49:AF50"/>
    <mergeCell ref="AG49:BO50"/>
    <mergeCell ref="BP49:BW50"/>
    <mergeCell ref="BX49:CF50"/>
    <mergeCell ref="CG49:CQ50"/>
    <mergeCell ref="CR45:DF46"/>
    <mergeCell ref="DG45:DS46"/>
    <mergeCell ref="D47:I48"/>
    <mergeCell ref="J47:AF48"/>
    <mergeCell ref="AG47:BO48"/>
    <mergeCell ref="BP47:BW48"/>
    <mergeCell ref="BX47:CF48"/>
    <mergeCell ref="CG47:CQ48"/>
    <mergeCell ref="CR47:DF48"/>
    <mergeCell ref="DG47:DS48"/>
    <mergeCell ref="D45:I46"/>
    <mergeCell ref="J45:AF46"/>
    <mergeCell ref="AG45:BO46"/>
    <mergeCell ref="BP45:BW46"/>
    <mergeCell ref="BX45:CF46"/>
    <mergeCell ref="CG45:CQ46"/>
    <mergeCell ref="DF39:DP39"/>
    <mergeCell ref="AD41:CI41"/>
    <mergeCell ref="D44:I44"/>
    <mergeCell ref="J44:AF44"/>
    <mergeCell ref="AG44:BO44"/>
    <mergeCell ref="BP44:BW44"/>
    <mergeCell ref="BX44:CF44"/>
    <mergeCell ref="CG44:CQ44"/>
    <mergeCell ref="CR44:DF44"/>
    <mergeCell ref="DG44:DS44"/>
    <mergeCell ref="CR36:DF37"/>
    <mergeCell ref="DG36:DS37"/>
    <mergeCell ref="D38:BW38"/>
    <mergeCell ref="BX38:CQ38"/>
    <mergeCell ref="CR38:DF38"/>
    <mergeCell ref="DG38:DS38"/>
    <mergeCell ref="D36:I37"/>
    <mergeCell ref="J36:AF37"/>
    <mergeCell ref="AG36:BO37"/>
    <mergeCell ref="BP36:BW37"/>
    <mergeCell ref="BX36:CF37"/>
    <mergeCell ref="CG36:CQ37"/>
    <mergeCell ref="CR32:DF33"/>
    <mergeCell ref="DG32:DS33"/>
    <mergeCell ref="D34:I35"/>
    <mergeCell ref="J34:AF35"/>
    <mergeCell ref="AG34:BO35"/>
    <mergeCell ref="BP34:BW35"/>
    <mergeCell ref="BX34:CF35"/>
    <mergeCell ref="CG34:CQ35"/>
    <mergeCell ref="CR34:DF35"/>
    <mergeCell ref="DG34:DS35"/>
    <mergeCell ref="D32:I33"/>
    <mergeCell ref="J32:AF33"/>
    <mergeCell ref="AG32:BO33"/>
    <mergeCell ref="BP32:BW33"/>
    <mergeCell ref="BX32:CF33"/>
    <mergeCell ref="CG32:CQ33"/>
    <mergeCell ref="CR28:DF29"/>
    <mergeCell ref="DG28:DS29"/>
    <mergeCell ref="D30:I31"/>
    <mergeCell ref="J30:AF31"/>
    <mergeCell ref="AG30:BO31"/>
    <mergeCell ref="BP30:BW31"/>
    <mergeCell ref="BX30:CF31"/>
    <mergeCell ref="CG30:CQ31"/>
    <mergeCell ref="CR30:DF31"/>
    <mergeCell ref="DG30:DS31"/>
    <mergeCell ref="D28:I29"/>
    <mergeCell ref="J28:AF29"/>
    <mergeCell ref="AG28:BO29"/>
    <mergeCell ref="BP28:BW29"/>
    <mergeCell ref="BX28:CF29"/>
    <mergeCell ref="CG28:CQ29"/>
    <mergeCell ref="CR24:DF25"/>
    <mergeCell ref="DG24:DS25"/>
    <mergeCell ref="D26:I27"/>
    <mergeCell ref="J26:AF27"/>
    <mergeCell ref="AG26:BO27"/>
    <mergeCell ref="BP26:BW27"/>
    <mergeCell ref="BX26:CF27"/>
    <mergeCell ref="CG26:CQ27"/>
    <mergeCell ref="CR26:DF27"/>
    <mergeCell ref="DG26:DS27"/>
    <mergeCell ref="D24:I25"/>
    <mergeCell ref="J24:AF25"/>
    <mergeCell ref="AG24:BO25"/>
    <mergeCell ref="BP24:BW25"/>
    <mergeCell ref="BX24:CF25"/>
    <mergeCell ref="CG24:CQ25"/>
    <mergeCell ref="CR20:DF21"/>
    <mergeCell ref="DG20:DS21"/>
    <mergeCell ref="D22:I23"/>
    <mergeCell ref="J22:AF23"/>
    <mergeCell ref="AG22:BO23"/>
    <mergeCell ref="BP22:BW23"/>
    <mergeCell ref="BX22:CF23"/>
    <mergeCell ref="CG22:CQ23"/>
    <mergeCell ref="CR22:DF23"/>
    <mergeCell ref="DG22:DS23"/>
    <mergeCell ref="D20:I21"/>
    <mergeCell ref="J20:AF21"/>
    <mergeCell ref="AG20:BO21"/>
    <mergeCell ref="BP20:BW21"/>
    <mergeCell ref="BX20:CF21"/>
    <mergeCell ref="CG20:CQ21"/>
    <mergeCell ref="CR16:DF17"/>
    <mergeCell ref="DG16:DS17"/>
    <mergeCell ref="D18:I19"/>
    <mergeCell ref="J18:AF19"/>
    <mergeCell ref="AG18:BO19"/>
    <mergeCell ref="BP18:BW19"/>
    <mergeCell ref="BX18:CF19"/>
    <mergeCell ref="CG18:CQ19"/>
    <mergeCell ref="CR18:DF19"/>
    <mergeCell ref="DG18:DS19"/>
    <mergeCell ref="D16:I17"/>
    <mergeCell ref="J16:AF17"/>
    <mergeCell ref="AG16:BO17"/>
    <mergeCell ref="BP16:BW17"/>
    <mergeCell ref="BX16:CF17"/>
    <mergeCell ref="CG16:CQ17"/>
    <mergeCell ref="CR12:DF13"/>
    <mergeCell ref="DG12:DS13"/>
    <mergeCell ref="D14:I15"/>
    <mergeCell ref="J14:AF15"/>
    <mergeCell ref="AG14:BO15"/>
    <mergeCell ref="BP14:BW15"/>
    <mergeCell ref="BX14:CF15"/>
    <mergeCell ref="CG14:CQ15"/>
    <mergeCell ref="CR14:DF15"/>
    <mergeCell ref="DG14:DS15"/>
    <mergeCell ref="D12:I13"/>
    <mergeCell ref="J12:AF13"/>
    <mergeCell ref="AG12:BO13"/>
    <mergeCell ref="BP12:BW13"/>
    <mergeCell ref="BX12:CF13"/>
    <mergeCell ref="CG12:CQ13"/>
    <mergeCell ref="CR8:DF9"/>
    <mergeCell ref="DG8:DS9"/>
    <mergeCell ref="D10:I11"/>
    <mergeCell ref="J10:AF11"/>
    <mergeCell ref="AG10:BO11"/>
    <mergeCell ref="BP10:BW11"/>
    <mergeCell ref="BX10:CF11"/>
    <mergeCell ref="CG10:CQ11"/>
    <mergeCell ref="CR10:DF11"/>
    <mergeCell ref="DG10:DS11"/>
    <mergeCell ref="D8:I9"/>
    <mergeCell ref="J8:AF9"/>
    <mergeCell ref="AG8:BO9"/>
    <mergeCell ref="BP8:BW9"/>
    <mergeCell ref="BX8:CF9"/>
    <mergeCell ref="CG8:CQ9"/>
    <mergeCell ref="DF2:DP2"/>
    <mergeCell ref="AD4:CI4"/>
    <mergeCell ref="D7:I7"/>
    <mergeCell ref="J7:AF7"/>
    <mergeCell ref="AG7:BO7"/>
    <mergeCell ref="BP7:BW7"/>
    <mergeCell ref="BX7:CF7"/>
    <mergeCell ref="CG7:CQ7"/>
    <mergeCell ref="CR7:DF7"/>
    <mergeCell ref="DG7:DS7"/>
  </mergeCells>
  <phoneticPr fontId="2"/>
  <pageMargins left="0.7" right="0.2" top="0.75" bottom="0.35" header="0.3" footer="0.3"/>
  <pageSetup paperSize="9" orientation="portrait" r:id="rId1"/>
  <rowBreaks count="4" manualBreakCount="4">
    <brk id="38" min="3" max="122" man="1"/>
    <brk id="75" min="3" max="122" man="1"/>
    <brk id="112" min="3" max="122" man="1"/>
    <brk id="149" min="3" max="1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請求書見本(内訳)</vt:lpstr>
      <vt:lpstr>請求書</vt:lpstr>
      <vt:lpstr>請求書2</vt:lpstr>
      <vt:lpstr>内訳書</vt:lpstr>
      <vt:lpstr>見本!Print_Area</vt:lpstr>
      <vt:lpstr>請求書!Print_Area</vt:lpstr>
      <vt:lpstr>請求書2!Print_Area</vt:lpstr>
      <vt:lpstr>'請求書見本(内訳)'!Print_Area</vt:lpstr>
      <vt:lpstr>内訳書!Print_Area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202317</dc:creator>
  <cp:lastModifiedBy>Windows ユーザー</cp:lastModifiedBy>
  <cp:lastPrinted>2014-06-06T04:21:42Z</cp:lastPrinted>
  <dcterms:created xsi:type="dcterms:W3CDTF">2014-06-06T04:01:56Z</dcterms:created>
  <dcterms:modified xsi:type="dcterms:W3CDTF">2019-06-27T05:29:15Z</dcterms:modified>
</cp:coreProperties>
</file>