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注意フォルダ\北部航空方面隊\第２航空団\基地業務群\会計隊\契約班\契約班共有\04★★公告（HPアップロード用）★★\01★公告アップロードファイル★\"/>
    </mc:Choice>
  </mc:AlternateContent>
  <xr:revisionPtr revIDLastSave="0" documentId="13_ncr:1_{801513B3-3FE8-498D-A7CD-C1E5B03B7239}" xr6:coauthVersionLast="47" xr6:coauthVersionMax="47" xr10:uidLastSave="{00000000-0000-0000-0000-000000000000}"/>
  <bookViews>
    <workbookView xWindow="-108" yWindow="-108" windowWidth="23256" windowHeight="12456" xr2:uid="{A5E560A1-43E2-4D3D-8F1D-384C613116F7}"/>
  </bookViews>
  <sheets>
    <sheet name="内訳書"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内訳書!$A$1:$H$1117</definedName>
    <definedName name="_Key1" hidden="1">[1]調査部!#REF!</definedName>
    <definedName name="_Order1" hidden="1">255</definedName>
    <definedName name="_Regression_Int" hidden="1">1</definedName>
    <definedName name="_Sort" hidden="1">#REF!</definedName>
    <definedName name="f" hidden="1">{"'空幕'!$B$3806:$J$3864"}</definedName>
    <definedName name="HTML_CodePage" hidden="1">932</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_xlnm.Print_Area" localSheetId="0">内訳書!$A$1:$H$1117</definedName>
    <definedName name="_xlnm.Print_Titles" localSheetId="0">内訳書!$1:$1</definedName>
    <definedName name="お手紙" hidden="1">{"'空幕'!$B$3806:$J$3864"}</definedName>
    <definedName name="宛名用">[2]リストデータ!$A$2:$A$4</definedName>
    <definedName name="科目">[3]科目!$A$3:$J$524</definedName>
    <definedName name="業者">[4]業者!$A$3:$O$16</definedName>
    <definedName name="公告" hidden="1">{"'空幕'!$B$3806:$J$3864"}</definedName>
    <definedName name="項目">[4]内訳!$A$1:$AH$1</definedName>
    <definedName name="細目別内訳" hidden="1">{"'空幕'!$B$3806:$J$3864"}</definedName>
    <definedName name="削除作業" hidden="1">{"'空幕'!$B$3806:$J$3864"}</definedName>
    <definedName name="氏名">[5]リストデータ!$F$2:$F$48</definedName>
    <definedName name="種別">[6]日付等!$F$3</definedName>
    <definedName name="内訳">[3]DATA!$A$2:$AK$2384</definedName>
    <definedName name="内訳タイトル">[3]DATA!$A$1:$AK$1</definedName>
    <definedName name="内訳書" hidden="1">{"'空幕'!$B$3806:$J$3864"}</definedName>
    <definedName name="納入先出納官">[4]発注書等!$AQ$8:$AS$18</definedName>
    <definedName name="付加料金１" hidden="1">{"'空幕'!$B$3806:$J$3864"}</definedName>
    <definedName name="付加料金２" hidden="1">{"'空幕'!$B$3806:$J$3864"}</definedName>
    <definedName name="部隊">[3]部隊!$A$1:$B$41</definedName>
    <definedName name="名前用">[2]リストデータ!$B$2:$B$3</definedName>
    <definedName name="名前用２">[2]リストデータ!$C$2:$C$3</definedName>
    <definedName name="略科目コード">'[4]科目1（旧）'!$A$4:$E$100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<sst xmlns="http://schemas.openxmlformats.org/spreadsheetml/2006/main" count="3278" uniqueCount="652">
  <si>
    <t>品名・規格</t>
    <rPh sb="0" eb="2">
      <t>ヒンメイ</t>
    </rPh>
    <rPh sb="3" eb="5">
      <t>キカク</t>
    </rPh>
    <phoneticPr fontId="3"/>
  </si>
  <si>
    <t>単位</t>
    <rPh sb="0" eb="2">
      <t>タンイ</t>
    </rPh>
    <phoneticPr fontId="3"/>
  </si>
  <si>
    <t>数量</t>
    <rPh sb="0" eb="2">
      <t>スウリョウ</t>
    </rPh>
    <phoneticPr fontId="3"/>
  </si>
  <si>
    <t>単価</t>
    <rPh sb="0" eb="2">
      <t>タンカ</t>
    </rPh>
    <phoneticPr fontId="3"/>
  </si>
  <si>
    <t>金額</t>
    <rPh sb="0" eb="2">
      <t>キンガク</t>
    </rPh>
    <phoneticPr fontId="3"/>
  </si>
  <si>
    <t>小計</t>
    <rPh sb="0" eb="2">
      <t>ショウケイ</t>
    </rPh>
    <phoneticPr fontId="3"/>
  </si>
  <si>
    <t>合計</t>
    <rPh sb="0" eb="2">
      <t>ゴウケイ</t>
    </rPh>
    <phoneticPr fontId="3"/>
  </si>
  <si>
    <t>備考</t>
  </si>
  <si>
    <t>庁備</t>
  </si>
  <si>
    <t>ﾃﾞｼﾞﾀﾙﾎｰﾑはかり</t>
  </si>
  <si>
    <t>AND製 品番:EA715CB-17 入数:1個 ｴｽｺ</t>
  </si>
  <si>
    <t>又は同等以上のもの（</t>
  </si>
  <si>
    <t/>
  </si>
  <si>
    <t>個</t>
  </si>
  <si>
    <t>他社の製品含む）</t>
  </si>
  <si>
    <t>庁消</t>
  </si>
  <si>
    <t>一括･個別ｽｲｯﾁ付 ﾃｰﾌﾞﾙﾀｯﾌﾟ</t>
  </si>
  <si>
    <t>ELECOM製 品番:EA815GL-423 入数:1個 ｴｽｺ</t>
  </si>
  <si>
    <t>除石灰剤</t>
  </si>
  <si>
    <t xml:space="preserve">DeLonghi製 品番:DLSC500  入数:1個 </t>
  </si>
  <si>
    <t>各修</t>
  </si>
  <si>
    <t>ねじ込み管継手</t>
  </si>
  <si>
    <t>ﾄﾗｽｺ中山(株)製 品番:TNL-6AX50L 入数:1個 色:ｼﾙﾊﾞｰ ｵﾚﾝｼﾞﾌﾞｯｸ</t>
  </si>
  <si>
    <t>ﾄﾗｽｺ中山(株)製 品番:TNL-8AX50L 入数:1個 色:ｼﾙﾊﾞｰ ｵﾚﾝｼﾞﾌﾞｯｸ</t>
  </si>
  <si>
    <t>ﾄﾗｽｺ中山(株)製 品番:TNL-10AX50L 入数:1個 色:ｼﾙﾊﾞｰ ｵﾚﾝｼﾞﾌﾞｯｸ</t>
  </si>
  <si>
    <t>ﾄﾗｽｺ中山(株)製 品番:TNL-15AX50L 入数:1個 色:ｼﾙﾊﾞｰ ｵﾚﾝｼﾞﾌﾞｯｸ</t>
  </si>
  <si>
    <t>ﾄﾗｽｺ中山(株)製 品番:TNL-20AX50L 入数:1個 色:ｼﾙﾊﾞｰ ｵﾚﾝｼﾞﾌﾞｯｸ</t>
  </si>
  <si>
    <t>ﾄﾗｽｺ中山(株)製 品番:TNL-25AX50L 入数:1個 色:ｼﾙﾊﾞｰ ｵﾚﾝｼﾞﾌﾞｯｸ</t>
  </si>
  <si>
    <t>電極保持器</t>
  </si>
  <si>
    <t>ｵﾑﾛﾝ(株)製 品番:PS-3S 入数:1個 色:黒 ｵﾚﾝｼﾞﾌﾞｯｸ</t>
  </si>
  <si>
    <t>電極棒ｾｯﾄ</t>
  </si>
  <si>
    <t>ｵﾑﾛﾝ(株)製 品番:F03-60 SUS304ELECTRODE SET 入数:1ｾｯﾄ ｵﾚﾝｼﾞﾌﾞｯｸ</t>
  </si>
  <si>
    <t>ｾｯﾄ</t>
  </si>
  <si>
    <t>ｾﾊﾟﾚｰﾀ</t>
  </si>
  <si>
    <t>ｵﾑﾛﾝ(株)製 品番:F03-14 3P SEPARATOR 入数:1個 ｵﾚﾝｼﾞﾌﾞｯｸ</t>
  </si>
  <si>
    <t>取付枠</t>
  </si>
  <si>
    <t>ｵﾑﾛﾝ(株)製 品番:F03-12 FRAME FOR FIXATION 入数:1個 ｵﾚﾝｼﾞﾌﾞｯｸ</t>
  </si>
  <si>
    <t>ｵﾑﾛﾝ(株)製 品番:F03-13 入数:1個 色:黒 ﾓﾉﾀﾛｳ</t>
  </si>
  <si>
    <t>ｵﾑﾛﾝ(株)製 品番:F03-14 1P SEPARATOR 入数:1個 ｵﾚﾝｼﾞﾌﾞｯｸ</t>
  </si>
  <si>
    <t>標識</t>
  </si>
  <si>
    <t>ﾓﾉﾀﾛｳ製 注文ｺｰﾄﾞ:00240458</t>
  </si>
  <si>
    <t>棒型戸当 ﾌｯｸ付</t>
  </si>
  <si>
    <t>APLUS(ｸﾏﾓﾄ)製 品番:D-800AS 入数:1個 ﾓﾉﾀﾛｳ</t>
  </si>
  <si>
    <t>APLUS(ｸﾏﾓﾄ)製 品番:D-800LASｰ70 入数:1個 ﾓﾉﾀﾛｳ</t>
  </si>
  <si>
    <t>APLUS(ｸﾏﾓﾄ)製 品番:D-800LASｰ80 入数:1個 ﾓﾉﾀﾛｳ</t>
  </si>
  <si>
    <t>APLUS(ｸﾏﾓﾄ)製 品番:D-800LASｰ100 入数:1個 ﾓﾉﾀﾛｳ</t>
  </si>
  <si>
    <t>APLUS(ｸﾏﾓﾄ)製 品番:D-800LASｰ120 入数:1個 ﾓﾉﾀﾛｳ</t>
  </si>
  <si>
    <t>APLUS(ｸﾏﾓﾄ)製 品番:D-800LASｰ150 入数:1個 ﾓﾉﾀﾛｳ</t>
  </si>
  <si>
    <t>ｽﾃﾝｱｰﾑ棚受</t>
  </si>
  <si>
    <t>ｹｲ･ｼﾞｰ･ﾜｲ工業製 品番:AA-120 入数:1本 ｵﾚﾝｼﾞﾌﾞｯｸ</t>
  </si>
  <si>
    <t>本</t>
  </si>
  <si>
    <t>ｳﾙﾄﾗ多用途接着剤</t>
  </si>
  <si>
    <t>ｺﾆｼ製 品番:EA935B-22 入数:1個 ｴｽｺ</t>
  </si>
  <si>
    <t>ｺﾆｼ製  品番:EA935B-24 入数:1個 ｴｽｺ</t>
  </si>
  <si>
    <t>強力多用途接着剤</t>
  </si>
  <si>
    <t>呉工業製 品番:NO1770 入数:1本 ｵﾚﾝｼﾞﾌﾞｯｸ</t>
  </si>
  <si>
    <t>強力多用途弾性接着剤</t>
  </si>
  <si>
    <t>呉工業製 品番:NO1783 入数:1個 ｵﾚﾝｼﾞﾌﾞｯｸ</t>
  </si>
  <si>
    <t>木工用強力接着剤</t>
  </si>
  <si>
    <t>呉工業製 品番:NO1774 入数:1本 ｵﾚﾝｼﾞﾌﾞｯｸ</t>
  </si>
  <si>
    <t>ｴﾎﾟｷｼﾊﾟﾃ</t>
  </si>
  <si>
    <t>呉工業製 品番:NO1781 入数:1本 ｵﾚﾝｼﾞﾌﾞｯｸ</t>
  </si>
  <si>
    <t>営備</t>
  </si>
  <si>
    <t>台車</t>
  </si>
  <si>
    <t>ﾓﾉﾀﾛｳ製 注文ｺｰﾄﾞ:65192165</t>
  </si>
  <si>
    <t>電子ﾚﾝｼﾞ</t>
  </si>
  <si>
    <t>東芝製 品番:ER-T60(W) ﾓﾉﾀﾛｳ</t>
  </si>
  <si>
    <t>除湿器</t>
  </si>
  <si>
    <t>ﾂｲﾝﾊﾞｰﾄﾞ製 品番:JS-E956W ﾓﾉﾀﾛｳ</t>
  </si>
  <si>
    <t>炊飯器</t>
  </si>
  <si>
    <t>象印ﾏﾎｰﾋﾞﾝ製 品番:NS-QC36 ﾓﾉﾀﾛｳ</t>
  </si>
  <si>
    <t>掃除機</t>
  </si>
  <si>
    <t>ﾓﾉﾀﾛｳ製 品番:NO.6221-10</t>
  </si>
  <si>
    <t>営維</t>
  </si>
  <si>
    <t>除菌漂白剤</t>
  </si>
  <si>
    <t>SARAYA製 品番:40139 5kg ﾓﾉﾀﾛｳ</t>
  </si>
  <si>
    <t>除菌漂白剤泡ﾀｲﾌﾟ</t>
  </si>
  <si>
    <t xml:space="preserve">SARAYA製 商品ｺｰﾄﾞ:40134 </t>
  </si>
  <si>
    <t>ｽﾌﾟﾚｰﾎﾞﾄﾙ泡ﾀｲﾌﾟ</t>
  </si>
  <si>
    <t xml:space="preserve">SARAYA製 商品ｺｰﾄﾞ:40121 </t>
  </si>
  <si>
    <t>洗剤用ｺｯｸ</t>
  </si>
  <si>
    <t xml:space="preserve">SARAYA製 商品ｺｰﾄﾞ:72015 </t>
  </si>
  <si>
    <t>ｴﾝﾎﾞｽ手袋</t>
  </si>
  <si>
    <t xml:space="preserve">SARAYA製 商品ｺｰﾄﾞ:50943 青Lｻｲｽﾞ 100枚 </t>
  </si>
  <si>
    <t>袋</t>
  </si>
  <si>
    <t>ﾆﾄﾘﾙ手袋L</t>
  </si>
  <si>
    <t>SARAYA製 商品ｺｰﾄﾞ:50969 L 200枚 ﾓﾉﾀﾛｳ</t>
  </si>
  <si>
    <t>箱</t>
  </si>
  <si>
    <t>ﾍﾟｰﾊﾟｰﾀｵﾙ</t>
  </si>
  <si>
    <t xml:space="preserve">SARAYA製 商品ｺｰﾄﾞ:51873 小判ｻｲｽﾞ200枚×42入り </t>
  </si>
  <si>
    <t>ﾊﾝﾃﾞｨﾌﾞﾗｼ</t>
  </si>
  <si>
    <t xml:space="preserve">SARAYA製 商品ｺｰﾄﾞ:76749 青色 </t>
  </si>
  <si>
    <t>ｽﾎﾟﾝｼﾞ</t>
  </si>
  <si>
    <t>3M製 注文ｺｰﾄﾞ:02346215 Sｻｲｽﾞ 黄色 ﾓﾉﾀﾛｳ</t>
  </si>
  <si>
    <t>柄付きｽﾎﾟﾝｼﾞ</t>
  </si>
  <si>
    <t>LEC製 品番:S-506 ﾓﾉﾀﾛｳ</t>
  </si>
  <si>
    <t>強力たわし</t>
  </si>
  <si>
    <t>3M製 品番:GANKOBLUS 青 ﾓﾉﾀﾛｳ</t>
  </si>
  <si>
    <t>金たわし</t>
  </si>
  <si>
    <t>ﾓﾉﾀﾛｳ製 注文ｺｰﾄﾞ:60766247</t>
  </si>
  <si>
    <t>ｷｯﾁﾝﾍﾟｰﾊﾟｰ</t>
  </si>
  <si>
    <t>王子ﾈﾋﾟｱ製 注文ｺｰﾄﾞ:12996639 100ｶｯﾄ×4ﾛｰﾙ入 ﾓﾉﾀﾛｳ</t>
  </si>
  <si>
    <t>ｸｯｷﾝｸﾞｼｰﾄ</t>
  </si>
  <si>
    <t>ﾓﾉﾀﾛｳ製 注文ｺｰﾄﾞ:61625560 幅33cm</t>
  </si>
  <si>
    <t>油汚れ用洗浄剤</t>
  </si>
  <si>
    <t xml:space="preserve">SARAYA製 品番:32394 </t>
  </si>
  <si>
    <t>油汚れ用洗浄剤用ｽﾌﾟﾚｰ</t>
  </si>
  <si>
    <t xml:space="preserve">SARAYA製 品番:32392 </t>
  </si>
  <si>
    <t>中性洗剤</t>
  </si>
  <si>
    <t>SARAYA製 品番:32374 10kg 八角BIB ﾓﾉﾀﾛｳ</t>
  </si>
  <si>
    <t>中性洗剤用ﾎﾞﾄﾙ</t>
  </si>
  <si>
    <t>SARAYA製 品番:65249 250mlﾎﾞﾝﾌﾟ付き ﾓﾉﾀﾛｳ</t>
  </si>
  <si>
    <t>省ｴﾈﾀｲﾌﾟVﾍﾞﾙﾄ</t>
  </si>
  <si>
    <t>三ﾂ星ﾍﾞﾙﾄ製 品番:EA967AN-37 入数:1本 色:黒×青 ｴｽｺ</t>
  </si>
  <si>
    <t>三ﾂ星ﾍﾞﾙﾄ製 品番:EA967AN-45 入数:1本 色:黒×青 ｴｽｺ</t>
  </si>
  <si>
    <t>ﾄｲﾚﾌﾞﾗｼ</t>
  </si>
  <si>
    <t>ｴｽｺ製 品番:EA928AJ-76 入数:1個 色:白 ｴｽｺ</t>
  </si>
  <si>
    <t>洗濯洗剤</t>
  </si>
  <si>
    <t>花王(株)製 品番:420015 入数:1袋 色:緑 ｵﾚﾝｼﾞﾌﾞｯｸ</t>
  </si>
  <si>
    <t>尿石除去剤</t>
  </si>
  <si>
    <t xml:space="preserve">ﾐﾔｺ製 品番:DOR-SS 入数:1本 色:緑 </t>
  </si>
  <si>
    <t>尿石防止剤</t>
  </si>
  <si>
    <t xml:space="preserve">ﾐﾔｺ製 品番:SNT-C 入数:1個 色:白 </t>
  </si>
  <si>
    <t>消臭ｽﾌﾟﾚｰ</t>
  </si>
  <si>
    <t>ｴｽｺ製 品番:EA939AC-7A 入数:1本 ｴｽｺ</t>
  </si>
  <si>
    <t>残留塩素測定器</t>
  </si>
  <si>
    <t>ｱｽﾞﾜﾝ(株)製 品番:1-9466-02 入数:1ｾｯﾄ 色:黒 ｵﾚﾝｼﾞﾌﾞｯｸ</t>
  </si>
  <si>
    <t>二酸化炭素濃度計</t>
  </si>
  <si>
    <t xml:space="preserve">ｻﾄﾃｯｸ製 品番:GCH-021-01 入数:1台 色:白 </t>
  </si>
  <si>
    <t>台</t>
  </si>
  <si>
    <t>ﾄｲﾚﾌﾞﾗｼｾｯﾄ</t>
  </si>
  <si>
    <t>日本ｸﾘﾝﾃｯｸ製 品番:110851 入数:1個 ｵﾚﾝｼﾞﾌﾞｯｸ</t>
  </si>
  <si>
    <t>大容量ちりとり</t>
  </si>
  <si>
    <t>山崎産業製 品番:EA928AD-156 入数:1個 色:青 ｴｽｺ</t>
  </si>
  <si>
    <t>塩素測定剤</t>
  </si>
  <si>
    <t>ｱｽﾞﾜﾝ(株)製 品番:6-8516-14 入数:500包 ｵﾚﾝｼﾞﾌﾞｯｸ</t>
  </si>
  <si>
    <t>BTB補充液</t>
  </si>
  <si>
    <t>ｱｽﾞﾜﾝ(株)製 品番:1-6651-11 入数:1本 ｵﾚﾝｼﾞﾌﾞｯｸ</t>
  </si>
  <si>
    <t>訓備</t>
  </si>
  <si>
    <t>双眼鏡</t>
  </si>
  <si>
    <t>APEXEL製 品番:APL-PB10X25N 入数:1個 ﾓﾉﾀﾛｳ</t>
  </si>
  <si>
    <t>電子ﾎｲｯｽﾙ</t>
  </si>
  <si>
    <t>ｺﾝﾊﾞﾙ製 品番:EA916XK-71 入数:1個 ｴｽｺ</t>
  </si>
  <si>
    <t>残留塩素計</t>
  </si>
  <si>
    <t>CUSTOM製 品番:EA776C-81 入数:1個 ｴｽｺ</t>
  </si>
  <si>
    <t>熱中症指数ﾓﾆﾀｰ</t>
  </si>
  <si>
    <t>AND製 品番:EA742MK-3A 入数:1個 ｴｽｺ</t>
  </si>
  <si>
    <t>訓演</t>
  </si>
  <si>
    <t>革手袋</t>
  </si>
  <si>
    <t xml:space="preserve">ﾄﾝﾎﾞ製 品番:K-506NV ｻｲｽﾞ:S ｶﾗｰ:ﾈｲﾋﾞｰ 入数:1双 </t>
  </si>
  <si>
    <t>双</t>
  </si>
  <si>
    <t xml:space="preserve">ﾄﾝﾎﾞ製 品番:K-506NV ｻｲｽﾞ:M ｶﾗｰ:ﾈｲﾋﾞｰ 入数:1双 </t>
  </si>
  <si>
    <t xml:space="preserve">ﾄﾝﾎﾞ製 品番:K-506NV ｻｲｽﾞ:L ｶﾗｰ:ﾈｲﾋﾞｰ 入数:1双 </t>
  </si>
  <si>
    <t xml:space="preserve">ﾄﾝﾎﾞ製 品番:K-506NV ｻｲｽﾞ:LL ｶﾗｰ:ﾈｲﾋﾞｰ 入数:1双 </t>
  </si>
  <si>
    <t xml:space="preserve">ﾄﾝﾎﾞ製 品番:K-506NV ｻｲｽﾞ:3L ｶﾗｰ:ﾈｲﾋﾞｰ 入数:1双 </t>
  </si>
  <si>
    <t xml:space="preserve">ﾄﾝﾎﾞ製 品番:E-125NV ｻｲｽﾞ:S ｶﾗｰ:ﾈｲﾋﾞｰ 入数:1双 </t>
  </si>
  <si>
    <t xml:space="preserve">ﾄﾝﾎﾞ製 品番:E-125NV ｻｲｽﾞ:M ｶﾗｰ:ﾈｲﾋﾞｰ 入数:1双 </t>
  </si>
  <si>
    <t xml:space="preserve">ﾄﾝﾎﾞ製 品番:E-125NV ｻｲｽﾞ:L ｶﾗｰ:ﾈｲﾋﾞｰ 入数:1双 </t>
  </si>
  <si>
    <t xml:space="preserve">ﾄﾝﾎﾞ製 品番:E-125NV ｻｲｽﾞ:LL ｶﾗｰ:ﾈｲﾋﾞｰ 入数:1双 </t>
  </si>
  <si>
    <t>ﾍﾟﾝﾗｲﾄ</t>
  </si>
  <si>
    <t>Nextorch製 品番:TA22 SAVER'S</t>
  </si>
  <si>
    <t>ｺﾞｰｸﾞﾙﾊﾞﾝﾄﾞ</t>
  </si>
  <si>
    <t>YAMAMOTO製 注文番号:089-009-067 入数:2個 SAVER'S</t>
  </si>
  <si>
    <t>組</t>
  </si>
  <si>
    <t>ｼﾘｺｰﾝｸｯｼｮﾝ</t>
  </si>
  <si>
    <t>YAMAMOTO製 注文番号:090-009-094 SAVER'S</t>
  </si>
  <si>
    <t>ｽﾍﾟｱﾚﾝｽﾞ</t>
  </si>
  <si>
    <t>YAMAMOTO製 注文番号:090-009-207 SAVER'S</t>
  </si>
  <si>
    <t>安全靴</t>
  </si>
  <si>
    <t>ｱｼｯｸｽ製 品番:RG2 26cm 色:黒 SAVER'S</t>
  </si>
  <si>
    <t>足</t>
  </si>
  <si>
    <t>ﾄﾞﾗｲﾊﾞｰｾｯﾄ</t>
  </si>
  <si>
    <t>ｾｲﾊﾞｰｽﾞ製 注文番号:150-422-012 SAVER'S</t>
  </si>
  <si>
    <t>ﾀｲﾗｯﾌﾟ</t>
  </si>
  <si>
    <t>ｷｼﾞﾏ製 品番:303-125B 入数:10本 ﾓﾉﾀﾛｳ</t>
  </si>
  <si>
    <t>ｲﾝｽﾀﾝﾄｾﾒﾝﾄ</t>
  </si>
  <si>
    <t>ﾄｰﾖｰﾏﾃﾗﾝ製 品番:NO5162 入数:1袋(10kg) ｵﾚﾝｼﾞﾌﾞｯｸ</t>
  </si>
  <si>
    <t>土のうｽﾀﾝﾄﾞ</t>
  </si>
  <si>
    <t>ｱﾗｵ製 品番:EA997Z-500 ｴｽｺ</t>
  </si>
  <si>
    <t>雑油</t>
  </si>
  <si>
    <t>油圧作動油</t>
  </si>
  <si>
    <t>出光興産製 品番:46 20L入 送料込み ﾓﾉﾀﾛｳ</t>
  </si>
  <si>
    <t>製品指定</t>
  </si>
  <si>
    <t>ｸﾞﾘｰｽ</t>
  </si>
  <si>
    <t xml:space="preserve">Mobil 品番:ﾓﾋﾞｰﾙﾋﾞｰｺﾝ325J 16kg入 </t>
  </si>
  <si>
    <t>潤滑剤</t>
  </si>
  <si>
    <t xml:space="preserve">ﾅﾌﾞﾃｽｺ RV GREASE LB00 16kg </t>
  </si>
  <si>
    <t xml:space="preserve">東富士電機 AS JYUNKATSUZAI </t>
  </si>
  <si>
    <t>協同油脂 注文ｺｰﾄﾞ:55145527 12本入 ﾓﾉﾀﾛｳ</t>
  </si>
  <si>
    <t>作動油</t>
  </si>
  <si>
    <t xml:space="preserve">ﾘｭｰﾍﾞｶｰﾄﾘｯｼﾞｸﾞﾘｰｽ400ml FS2-4(249053)20本入り </t>
  </si>
  <si>
    <t>潤滑油</t>
  </si>
  <si>
    <t xml:space="preserve">ﾓｰﾋﾞﾙｷﾞﾔｵｲﾙ SHC629 20L </t>
  </si>
  <si>
    <t>ｴﾝｼﾞﾝｵｲﾙ</t>
  </si>
  <si>
    <t>ﾄﾖﾀ製 品番:08880-13205 入数:1缶(4L) ﾓﾉﾀﾛｳ</t>
  </si>
  <si>
    <t>缶</t>
  </si>
  <si>
    <t>ｹｰﾌﾞﾙｽﾗｲﾀﾞｰ</t>
  </si>
  <si>
    <t>ﾏｰﾍﾞﾙ製 品番:C-3004 入数:1本 色:白､緑 ｵﾚﾝｼﾞﾌﾞｯｸ</t>
  </si>
  <si>
    <t>ｼﾞﾝｸｺｰﾄｽﾌﾟﾚｰ</t>
  </si>
  <si>
    <t>ｲﾁﾈﾝTASCO製 品番:TA910SK-2 入数:1本 色:銀 ｵﾚﾝｼﾞﾌﾞｯｸ</t>
  </si>
  <si>
    <t>ｼﾘｺﾝｽﾌﾟﾚｰ</t>
  </si>
  <si>
    <t>呉工業製 品番:NO1046 入数:1本 色:黒､赤 ｵﾚﾝｼﾞﾌﾞｯｸ</t>
  </si>
  <si>
    <t>防錆ｽﾌﾟﾚｰ</t>
  </si>
  <si>
    <t>呉工業製 品番:NO2005 入数:1本 色:黒､赤 ｵﾚﾝｼﾞﾌﾞｯｸ</t>
  </si>
  <si>
    <t>WD-40社製 品番:WD007 入数:1本 色:青 ｵﾚﾝｼﾞﾌﾞｯｸ</t>
  </si>
  <si>
    <t>錆止めｽﾌﾟﾚｰ</t>
  </si>
  <si>
    <t>ｻﾝﾃﾞｰﾍﾟｲﾝﾄ製 品番:266074 入数:1本 色:透明 ｵﾚﾝｼﾞﾌﾞｯｸ</t>
  </si>
  <si>
    <t xml:space="preserve">染めQﾃｸﾉﾛｼﾞｨ製 品番:BCAXC 入数:1本 色:ｸﾞﾚｰ </t>
  </si>
  <si>
    <t>SIGMA製 品番:37606572 入数:1缶 色:赤 ﾓﾉﾀﾛｳ</t>
  </si>
  <si>
    <t>ﾍﾞﾙﾄﾜｯｸｽ</t>
  </si>
  <si>
    <t>鈴木油脂工業(株)製 品番:S-253 入数:1本 色:青 ｵﾚﾝｼﾞﾌﾞｯｸ</t>
  </si>
  <si>
    <t>ﾃﾞｨｸﾞﾘｰｻﾞｰ</t>
  </si>
  <si>
    <t>WD-40社製 品番:WD302 入数:1本 色:青 ｵﾚﾝｼﾞﾌﾞｯｸ</t>
  </si>
  <si>
    <t>ｼﾘｺﾝ潤滑剤</t>
  </si>
  <si>
    <t>WD-40社製 品番:WD303 入数:1本 色:青 ｵﾚﾝｼﾞﾌﾞｯｸ</t>
  </si>
  <si>
    <t>超強力防水ｽﾌﾟﾚｰ</t>
  </si>
  <si>
    <t>ﾍﾝｹﾙｼﾞｬﾊﾟﾝ(株)製 品番:DBA-380 入数:1本 色:青 ｵﾚﾝｼﾞﾌﾞｯｸ</t>
  </si>
  <si>
    <t>鍵穴ｽﾌﾟﾚｰ</t>
  </si>
  <si>
    <t>ﾄﾗｽｺ中山(株)製 品番:KGSP-12 入数:1本 色:黒 ｵﾚﾝｼﾞﾌﾞｯｸ</t>
  </si>
  <si>
    <t>WD-40社製 品番:WD-015 入数1本 色:青 ｵﾚﾝｼﾞﾌﾞｯｸ</t>
  </si>
  <si>
    <t>錆転換剤</t>
  </si>
  <si>
    <t>ﾍﾝｹﾙｼﾞｬﾊﾟﾝ(株)製 品番:633877 色:青 ｵﾚﾝｼﾞﾌﾞｯｸ</t>
  </si>
  <si>
    <t>ｸﾞﾘｽ</t>
  </si>
  <si>
    <t>ﾄﾗｽｺ中山(株)製 品番:TCG-400L-1P 色:緑 ｵﾚﾝｼﾞﾌﾞｯｸ</t>
  </si>
  <si>
    <t>亜鉛ﾒｯｷｽﾌﾟﾚｰ</t>
  </si>
  <si>
    <t>ﾛｰﾊﾞﾙ(株)製 品番:HR-420ML 入数:1本 色:茶色 ｵﾚﾝｼﾞﾌﾞｯｸ</t>
  </si>
  <si>
    <t>ﾗｯｶｰｽﾌﾟﾚｰ</t>
  </si>
  <si>
    <t>ｱｻﾋﾍﾟﾝ製 注文ｺｰﾄﾞ:32612781 入数:12本 色:白 ﾓﾉﾀﾛｳ</t>
  </si>
  <si>
    <t>ｱｻﾋﾍﾟﾝ製 注文ｺｰﾄﾞ:32612851 入数:12本 色:赤 ﾓﾉﾀﾛｳ</t>
  </si>
  <si>
    <t>不凍液</t>
  </si>
  <si>
    <t>ｱｽﾞﾜﾝ(株)製 品番:5-5657-02 20㎏ 色:銀 入り数:1缶 ｵﾚﾝｼﾞﾌﾞｯｸ</t>
  </si>
  <si>
    <t>油性塗料</t>
  </si>
  <si>
    <t>ｱｻﾋﾍﾟﾝ製 品番:524874 色:黒 入数:1缶 ｵﾚﾝｼﾞﾌﾞｯｸ</t>
  </si>
  <si>
    <t>施庁</t>
  </si>
  <si>
    <t>名刺ﾎﾙﾀﾞｰ</t>
  </si>
  <si>
    <t>ｷﾝｸﾞｼﾞﾑ製 品番:36SDW-B 入数:1冊 色:青 ｵﾚﾝｼﾞﾌﾞｯｸ</t>
  </si>
  <si>
    <t>冊</t>
  </si>
  <si>
    <t>名刺ﾎﾙﾀﾞｰ台紙</t>
  </si>
  <si>
    <t>ｷﾝｸﾞｼﾞﾑ製 品番:36SDD 入数:10枚 色:黒 ｵﾚﾝｼﾞﾌﾞｯｸ</t>
  </si>
  <si>
    <t>説明書ﾌｧｲﾙ</t>
  </si>
  <si>
    <t>ｷﾝｸﾞｼﾞﾑ製 品番:2636-B 入数1冊 色:青 ｵﾚﾝｼﾞﾌﾞｯｸ</t>
  </si>
  <si>
    <t>説明書ﾌｧｲﾙ用ﾎﾟｹｯﾄ</t>
  </si>
  <si>
    <t>ｷﾝｸﾞｼﾞﾑ製 品番:2630PB 入数:4枚 色:乳白 ｵﾚﾝｼﾞﾌﾞｯｸ</t>
  </si>
  <si>
    <t>ﾌﾞｯｸｽﾀﾝﾄﾞ</t>
  </si>
  <si>
    <t>LIHIT LAB.製 品番:G1650-0 入数:1個 色:白 ｵﾚﾝｼﾞﾌﾞｯｸ</t>
  </si>
  <si>
    <t>電動ﾊﾟﾝﾁ</t>
  </si>
  <si>
    <t>ﾏｯｸｽ製 品番:EP-50CN2 入数:1台 色:白 ｵﾚﾝｼﾞﾌﾞｯｸ</t>
  </si>
  <si>
    <t>雑備</t>
  </si>
  <si>
    <t>ﾍﾟﾝﾁ</t>
  </si>
  <si>
    <t>KNIPEX製 品番:EA534KC-63 ｴｽｺ</t>
  </si>
  <si>
    <t>KNIPEX製 品番:EA537KD-160 ｴｽｺ</t>
  </si>
  <si>
    <t>LANﾃｽﾀｰ親</t>
  </si>
  <si>
    <t xml:space="preserve">HIOKI製 形名(発注ｺｰﾄﾞ):3665 </t>
  </si>
  <si>
    <t>LANﾃｽﾀｰ子機</t>
  </si>
  <si>
    <t xml:space="preserve">HIOKI製 形名(発注ｺｰﾄﾞ):9690-01 ID1~5 5個ｾｯﾄ </t>
  </si>
  <si>
    <t xml:space="preserve">HIOKI製 形名(発注ｺｰﾄﾞ):9690-02 ID6~10 5個ｾｯﾄ </t>
  </si>
  <si>
    <t xml:space="preserve">HIOKI製 形名(発注ｺｰﾄﾞ):9690-03 ID11~15 5個ｾｯﾄ </t>
  </si>
  <si>
    <t xml:space="preserve">HIOKI製 形名(発注ｺｰﾄﾞ):9690-04 ID16~20 5個ｾｯﾄ </t>
  </si>
  <si>
    <t>LANﾃｽﾀｰ親ｹｰｽ</t>
  </si>
  <si>
    <t xml:space="preserve">HIOKI製 形名(発注ｺｰﾄﾞ):9249 </t>
  </si>
  <si>
    <t>ﾌﾞﾗｼ</t>
  </si>
  <si>
    <t>ｱﾒﾘｶ製 品番:EA109AZｰ21 ｴｽｺ</t>
  </si>
  <si>
    <t>半田ごて</t>
  </si>
  <si>
    <t>HAKKO製 品番:EA304HAｰ40 ｴｽｺ</t>
  </si>
  <si>
    <t>ｶﾞｿﾘﾝ携行缶</t>
  </si>
  <si>
    <t>大橋産業(BAL) 型番:No.1652 品番:EA991HB-110B ｴｽｺ</t>
  </si>
  <si>
    <t>ｵｲﾙﾊﾟﾝ</t>
  </si>
  <si>
    <t>ｱﾒﾘｶ製 品番:EA992DB-10 ｴｽｺ</t>
  </si>
  <si>
    <t>脚立</t>
  </si>
  <si>
    <t>ﾋﾟｶｺｰﾎﾟﾚｲｼｮﾝ(PiCa)製 型番:CLS-4A ｴｽｺ</t>
  </si>
  <si>
    <t>ﾊﾟﾅｿﾆｯｸ製 品番:MCｰSBV01ｰW ﾓﾉﾀﾛｳ</t>
  </si>
  <si>
    <t>ｱｲﾘｽｵｰﾔﾏ製 品番:HCDｰ21ｰW ﾓﾉﾀﾛｳ</t>
  </si>
  <si>
    <t>ﾂｰﾙﾜｺﾞﾝ</t>
  </si>
  <si>
    <t>ﾓﾉﾀﾛｳ 品番:M302ｰGN</t>
  </si>
  <si>
    <t>ｽﾋﾟｰｶ-</t>
  </si>
  <si>
    <t xml:space="preserve">ﾔﾏﾊ製 型番:YVC-331 </t>
  </si>
  <si>
    <t>工具箱</t>
  </si>
  <si>
    <t>ﾜｰﾙﾄﾞﾂｰﾙ製 品番:2003000008159 入数:1個 色:黒､黄緑 ｵﾚﾝｼﾞﾌﾞｯｸ</t>
  </si>
  <si>
    <t>ﾊﾟｰﾂｹｰｽ</t>
  </si>
  <si>
    <t>ﾓﾉﾀﾛｳ製 品番:HL3049-C 入数:1個 色:黒､透明</t>
  </si>
  <si>
    <t>電工ﾅｲﾌ</t>
  </si>
  <si>
    <t>ﾍﾞｯｾﾙ製 品番:DAK-3 入数:1丁 色:黒､銀 ｵﾚﾝｼﾞﾌﾞｯｸ</t>
  </si>
  <si>
    <t>丁</t>
  </si>
  <si>
    <t>高圧洗浄機</t>
  </si>
  <si>
    <t xml:space="preserve">ｹﾙﾋｬｰ製 品番:1.328-123.0 入数:1ｾｯﾄ 色:黒､黄色 </t>
  </si>
  <si>
    <t>集じん機</t>
  </si>
  <si>
    <t xml:space="preserve">HIKOKI製 品番:RP18DA(NN) 入数:1台 色:緑､黒 </t>
  </si>
  <si>
    <t>長谷川工業製 品番:RYZ-21D 入数:1台 色:銀 ｵﾚﾝｼﾞﾌﾞｯｸ</t>
  </si>
  <si>
    <t>刈払機</t>
  </si>
  <si>
    <t>やまびこ製 品番:SSR2603-2T 入数:1台(1台) ｵﾚﾝｼﾞﾌﾞｯｸ</t>
  </si>
  <si>
    <t>LEDﾗｲﾄ</t>
  </si>
  <si>
    <t>ﾊﾀﾔﾘﾐﾃﾞｯﾄ製 品番:EA815LD-14C 色:黒 入り数:1本 ｴｽｺ</t>
  </si>
  <si>
    <t>ﾍｯﾄﾞﾗｲﾄ</t>
  </si>
  <si>
    <t>ﾘﾝｸｻｽ製 品番:HDL-DHL01 入り数:1個 色:黒 ｵﾚﾝｼﾞﾌﾞｯｸ</t>
  </si>
  <si>
    <t>ｱﾙﾐﾌﾞﾗｲﾝﾄﾞ</t>
  </si>
  <si>
    <t xml:space="preserve">LOWYA製 商品番号:CBCQ3_CMLZ7Q 入数:1台 色:白 </t>
  </si>
  <si>
    <t>通維</t>
  </si>
  <si>
    <t>USBﾌﾗｯｼｭﾒﾓﾘ</t>
  </si>
  <si>
    <t>ｴﾚｺﾑ製 品番:MF-PKU3032GBK 色:ﾌﾞﾗｯｸ ｵﾚﾝｼﾞﾌﾞｯｸ</t>
  </si>
  <si>
    <t>同軸終端器</t>
  </si>
  <si>
    <t>TYCLON製 N50-2W 入り数:1 ﾄｰｺﾈ</t>
  </si>
  <si>
    <t>綿棒</t>
  </si>
  <si>
    <t>MaxClean製 品番:EA109DYｰ21 入数:100 ｴｽｺ</t>
  </si>
  <si>
    <t>LANｹｰﾌﾞﾙ</t>
  </si>
  <si>
    <t>ELECOM製 品番:LD-CT2/PU300/RS 色:ﾊﾟｰﾌﾟﾙ ｵﾚﾝｼﾞﾌﾞｯｸ</t>
  </si>
  <si>
    <t>ELECOM製 品番:LD-CT6/LG100/RS 色:ﾗｲﾄｸﾞﾚｰ ｵﾚﾝｼﾞﾌﾞｯｸ</t>
  </si>
  <si>
    <t>ELECOM製 品番:LD-CT6/LG300/RS 色:ﾗｲﾄｸﾞﾚｰ ｵﾚﾝｼﾞﾌﾞｯｸ</t>
  </si>
  <si>
    <t>SCｺﾈｸﾀ光ﾊﾟｯﾁｺｰﾄﾞ</t>
  </si>
  <si>
    <t xml:space="preserve">e431製 型番:POF-SCS/30 品番:A3030 長さ:3m 色:ｹｰﾌﾞﾙ黄 ｺﾈｸﾀｰ部青 </t>
  </si>
  <si>
    <t xml:space="preserve">e431製 型番:POF-SCS/50 品番:A8117 長さ:5m 色:ｹｰﾌﾞﾙ黄 ｺﾈｸﾀｰ部青 </t>
  </si>
  <si>
    <t>USBﾊﾌﾞ</t>
  </si>
  <si>
    <t>ｻﾝﾜｻﾌﾟﾗｲ 品番:USB-3H332BK 入数:1個 ﾓﾉﾀﾛｳ</t>
  </si>
  <si>
    <t>雑消</t>
  </si>
  <si>
    <t>ｶｯﾃｨﾝｸﾞ用ｼｰﾄ</t>
  </si>
  <si>
    <t>MAX 品番:SLｰS210CNL 1巻入 色:透明 ｵﾚﾝｼﾞﾌﾞｯｸ</t>
  </si>
  <si>
    <t>巻</t>
  </si>
  <si>
    <t>MAX 品番:SLｰS201NL 1巻入 色:黒 ｵﾚﾝｼﾞﾌﾞｯｸ</t>
  </si>
  <si>
    <t>MAX 品番:SLｰS202NL 1巻入 色:白 ｵﾚﾝｼﾞﾌﾞｯｸ</t>
  </si>
  <si>
    <t>MAX 品番:SLｰS203NL 1巻入 色:赤 ｵﾚﾝｼﾞﾌﾞｯｸ</t>
  </si>
  <si>
    <t>ｴﾘｴｰﾙ 品番:21000694 30ﾊﾟｯｸ入 ﾓﾉﾀﾛｳ</t>
  </si>
  <si>
    <t>ﾃｨｼｭﾍﾟｰﾊﾟｰ</t>
  </si>
  <si>
    <t>ﾓﾉﾀﾛｳ 注文ｺｰﾄﾞ:84804127 18袋入</t>
  </si>
  <si>
    <t>ﾎﾟﾘｴﾁﾚﾝ手袋</t>
  </si>
  <si>
    <t>TRUSCO 品番:DPMｰ1833 L 100枚入 ﾓﾉﾀﾛｳ</t>
  </si>
  <si>
    <t>排水管用ﾊﾟｲﾌﾟｸﾘｰﾅｰ</t>
  </si>
  <si>
    <t>ｼﾞｮﾝｿﾝ 注文ｺｰﾄﾞ:38615735 800ml入 ﾓﾉﾀﾛｳ</t>
  </si>
  <si>
    <t>食器用洗剤</t>
  </si>
  <si>
    <t>P&amp;G 注文ｺｰﾄﾞ:64071788 入数:1本 ﾓﾉﾀﾛｳ</t>
  </si>
  <si>
    <t>ﾄﾅｰｶｰﾄﾘｯｼﾞ</t>
  </si>
  <si>
    <t>ﾘｺｰ 品番:C310H ﾌﾞﾗｯｸ(純正) ﾓﾉﾀﾛｳ</t>
  </si>
  <si>
    <t>ﾘｺｰ 品番:C310H ｼｱﾝ(純正) ﾓﾉﾀﾛｳ</t>
  </si>
  <si>
    <t>ﾘｺｰ 品番:C310H ﾏｾﾞﾝﾀ(純正) ﾓﾉﾀﾛｳ</t>
  </si>
  <si>
    <t>ﾘｺｰ 品番:C310H ｲｴﾛｰ(純正) ﾓﾉﾀﾛｳ</t>
  </si>
  <si>
    <t>廃ﾄﾅｰﾎﾞﾄﾙ</t>
  </si>
  <si>
    <t>ﾘｺｰ 品番:廃ﾄﾅｰﾎﾞﾄﾙ C310 ﾓﾉﾀﾛｳ</t>
  </si>
  <si>
    <t>ﾊﾝﾃﾞｨﾗｯﾌﾟ</t>
  </si>
  <si>
    <t>ｷﾗｯｸｽ 品番:HDFILMｰHOLDERSET ﾓﾉﾀﾛｳ</t>
  </si>
  <si>
    <t>ﾌｧｲﾙﾎﾞｯｸｽ</t>
  </si>
  <si>
    <t>ﾅｶﾊﾞﾔｼ 品番:FBｰE5ｰCRN ﾓﾉﾀﾛｳ</t>
  </si>
  <si>
    <t>紙ｺｯﾌﾟ</t>
  </si>
  <si>
    <t>ﾓﾉﾀﾛｳ 品番:7OZ 50個入</t>
  </si>
  <si>
    <t>ﾍﾗ</t>
  </si>
  <si>
    <t>ﾔﾖｲ化学 品番:346ｰ201 ﾓﾉﾀﾛｳ</t>
  </si>
  <si>
    <t>ﾔﾖｲ化学 品番:346ｰ203 ﾓﾉﾀﾛｳ</t>
  </si>
  <si>
    <t>灯油ﾎﾟﾝﾌﾟ</t>
  </si>
  <si>
    <t>ﾓﾉﾀﾛｳ 注文ｺｰﾄﾞ:09357801</t>
  </si>
  <si>
    <t>ｳｪｯﾄｼｰﾄ</t>
  </si>
  <si>
    <t>LEC(ﾚｯｸ) 品番:SSｰ222 1個30枚入 ﾓﾉﾀﾛｳ</t>
  </si>
  <si>
    <t>ﾊｹ</t>
  </si>
  <si>
    <t>ﾓﾉﾀﾛｳ 注文ｺｰﾄﾞ:76932127</t>
  </si>
  <si>
    <t>ｽﾎﾟﾝｼﾞたわし</t>
  </si>
  <si>
    <t>ｷｸﾛﾝ 注文ｺｰﾄﾞ:45154140 ﾓﾉﾀﾛｳ</t>
  </si>
  <si>
    <t>PSﾛｰﾌﾟ</t>
  </si>
  <si>
    <t>TRUSCO 品番:TPSｰ380 入数:1巻 ﾓﾉﾀﾛｳ</t>
  </si>
  <si>
    <t>日進医療器 品番:782116 200本×2個入 ﾓﾉﾀﾛｳ</t>
  </si>
  <si>
    <t>ﾄﾗﾃｰﾌﾟ</t>
  </si>
  <si>
    <t>ﾓﾉﾀﾛｳ 注文ｺｰﾄﾞ:73629858</t>
  </si>
  <si>
    <t>ﾎﾜｲﾄﾎﾞｰﾄﾞ用ﾃｰﾌﾟ</t>
  </si>
  <si>
    <t>ﾏｸﾞｴｯｸｽ 品番:MZｰ1 ﾓﾉﾀﾛｳ</t>
  </si>
  <si>
    <t>防寒ﾌﾞｰﾂ</t>
  </si>
  <si>
    <t>ｼﾞｰﾍﾞｯｸ 品番:85714 ｻｲｽﾞ:25.5~26 色:ｶｰｷ ﾓﾉﾀﾛｳ</t>
  </si>
  <si>
    <t>ｼﾞｰﾍﾞｯｸ 品番:85714 ｻｲｽﾞ:26.5~27 色:ｶｰｷ ﾓﾉﾀﾛｳ</t>
  </si>
  <si>
    <t>ｼﾞｰﾍﾞｯｸ 品番:85714 ｻｲｽﾞ:27.5~28 色:ｶｰｷ ﾓﾉﾀﾛｳ</t>
  </si>
  <si>
    <t>ﾈｯｸｳｫｰﾏｰ</t>
  </si>
  <si>
    <t>おたふく手袋 品番:JWｰ124 ﾓﾉﾀﾛｳ</t>
  </si>
  <si>
    <t>転写用ｼｰﾄ</t>
  </si>
  <si>
    <t>ﾏｯｸｽ 品番:SLｰS200AP 2巻入 ﾓﾉﾀﾛｳ</t>
  </si>
  <si>
    <t>ﾌﾙﾌｪｲｽﾏｽｸ</t>
  </si>
  <si>
    <t>ｺﾐﾈ 品番:09ｰ315 ﾓﾉﾀﾛｳ</t>
  </si>
  <si>
    <t>ｲﾔｰﾏﾌﾗｰ</t>
  </si>
  <si>
    <t>日栄産業 品番:9560 ﾓﾉﾀﾛｳ</t>
  </si>
  <si>
    <t>ｽﾋﾟｰｶｰ</t>
  </si>
  <si>
    <t>ｻﾝﾜｻﾌﾟﾗｲ 品番:MMｰSPL2N3 ﾓﾉﾀﾛｳ</t>
  </si>
  <si>
    <t>手提げ金庫</t>
  </si>
  <si>
    <t>ｶｰﾙ事務器 品番:CBｰ8100ｰB ﾓﾉﾀﾛｳ</t>
  </si>
  <si>
    <t>養生ﾃｰﾌﾟ</t>
  </si>
  <si>
    <t>ﾓﾉﾀﾛｳ 注文ｺｰﾄﾞ:80304974 30巻入</t>
  </si>
  <si>
    <t>作業用手袋</t>
  </si>
  <si>
    <t>TRUSCO 品番:TPMGｰM ｻｲｽﾞ:M ﾓﾉﾀﾛｳ</t>
  </si>
  <si>
    <t>TRUSCO 品番:TPMGｰL ｻｲｽﾞ:L ﾓﾉﾀﾛｳ</t>
  </si>
  <si>
    <t>TRUSCO 品番:TPMGｰLL ｻｲｽﾞ:LL ﾓﾉﾀﾛｳ</t>
  </si>
  <si>
    <t>防寒長靴</t>
  </si>
  <si>
    <t>ｶﾐﾅﾚ製 KEX-C-45-27.5 色ﾌﾞﾗｯｸ MISUMI</t>
  </si>
  <si>
    <t>ｶﾐﾅﾚ製 KEX-C-47-28.5 色ﾌﾞﾗｯｸ MISUMI</t>
  </si>
  <si>
    <t>ｶﾐﾅﾚ製 KEX-C-40-25.0 色ﾌﾞﾗｯｸ MISUMI</t>
  </si>
  <si>
    <t>ｶﾐﾅﾚ製 KEX-C-42-26.0 色ﾌﾞﾗｯｸ MISUMI</t>
  </si>
  <si>
    <t>ｶﾐﾅﾚ製 KEX-C-43-26.5 色ﾌﾞﾗｯｸ MISUMI</t>
  </si>
  <si>
    <t>ｶﾐﾅﾚ製 KEX-C-44-27.0 色ﾌﾞﾗｯｸ MISUMI</t>
  </si>
  <si>
    <t>ｶﾐﾅﾚ製 KEX-C-46-28.0 色ﾌﾞﾗｯｸ MISUMI</t>
  </si>
  <si>
    <t>静電靴</t>
  </si>
  <si>
    <t>ﾐﾄﾞﾘ安全 品番:MPNｰ305SｰBKｰ27.0 ﾓﾉﾀﾛｳ</t>
  </si>
  <si>
    <t>ﾐﾄﾞﾘ安全 品番:MPNｰ305SｰBKｰ26.5 ﾓﾉﾀﾛｳ</t>
  </si>
  <si>
    <t>ﾐﾄﾞﾘ安全 品番:MPNｰ305SｰBKｰ26.0 ﾓﾉﾀﾛｳ</t>
  </si>
  <si>
    <t>静電ｻﾝﾀﾞﾙ</t>
  </si>
  <si>
    <t>ﾐﾄﾞﾘ安全 品番:ELEPASS COOLｰLｰGYｰLL 色:ｸﾞﾚｰ ﾓﾉﾀﾛｳ</t>
  </si>
  <si>
    <t>ﾐﾄﾞﾘ安全 品番:ELEPASS COOLｰLｰGYｰL 色:ｸﾞﾚｰ ﾓﾉﾀﾛｳ</t>
  </si>
  <si>
    <t>ﾐﾄﾞﾘ安全 品番:ELEPASS COOLｰLｰGYｰ3L 色:ｸﾞﾚｰ ﾓﾉﾀﾛｳ</t>
  </si>
  <si>
    <t>ｼｮｰﾄ丈防寒長靴</t>
  </si>
  <si>
    <t>ｼﾞｰﾍﾞｯｸ製 品番:85715 色:90ﾌﾞﾗｯｸ ｻｲｽﾞ:25.5~26 ﾓﾉﾀﾛｳ</t>
  </si>
  <si>
    <t>ｼﾞｰﾍﾞｯｸ製 品番:85715 色:64OD ｻｲｽﾞ:26.5~27 ﾓﾉﾀﾛｳ</t>
  </si>
  <si>
    <t>ｼﾞｰﾍﾞｯｸ製 品番:85715 色:64OD ｻｲｽﾞ:27.5~28 ﾓﾉﾀﾛｳ</t>
  </si>
  <si>
    <t>ﾐﾄﾞﾘ安全 品番:SL-615S-BK 色:ﾌﾞﾗｯｸ ﾓﾉﾀﾛｳ</t>
  </si>
  <si>
    <t>雑運</t>
  </si>
  <si>
    <t>ﾏｽｷﾝｸﾞﾃｰﾌﾟ</t>
  </si>
  <si>
    <t>ｴｽｺ 3M製 品番:EA943MB-15 ｴｽｺ</t>
  </si>
  <si>
    <t>ねじりっこ</t>
  </si>
  <si>
    <t>ﾓﾉﾀﾛｳ 注文ｺｰﾄﾞ:73973752</t>
  </si>
  <si>
    <t>転倒防止ﾌﾟﾚｰﾄ</t>
  </si>
  <si>
    <t>不二ﾗﾃｯｸｽ製 注文番号:482-31 品番:FFT-009 LIOM</t>
  </si>
  <si>
    <t>耐震ﾍﾞﾙﾄ</t>
  </si>
  <si>
    <t>SERVICE製 品番:EA979CKｰ21 ｻｲｽﾞ:~2100mm ｴｽｺ</t>
  </si>
  <si>
    <t>耐震ﾏｸﾞﾈｯﾄ</t>
  </si>
  <si>
    <t>OH工業製 品番:EA979CRｰ25 ｴｽｺ</t>
  </si>
  <si>
    <t>日本製紙ｸﾚｼｱ 型番:61001 品番:EA929AT-15B 入り数:24ﾊﾟｯｸ ｴｽｺ</t>
  </si>
  <si>
    <t>日本製紙ｸﾚｼｱ 型番:61421 品番:EA929AT-3C 入り数:4ﾊﾟｯｸ ｴｽｺ</t>
  </si>
  <si>
    <t>ｵｲﾙ吸着ﾏｯﾄ</t>
  </si>
  <si>
    <t>品番:EA929DG-16  入り数100 ｴｽｺ</t>
  </si>
  <si>
    <t>使い捨てｺﾞﾑ手袋</t>
  </si>
  <si>
    <t>ｼｮｰﾜｸﾞﾛｰﾌﾞ製 型番:884 品番:EA354GA-63B 入り数:100枚 ｴｽｺ</t>
  </si>
  <si>
    <t>ﾊﾟｰﾂｸﾘｰﾅｰ</t>
  </si>
  <si>
    <t>横浜油脂工業(Linda)製 型番:2507 品番:EA920TE-3 ｴｽｺ</t>
  </si>
  <si>
    <t>ﾆﾄﾑｽﾞ製 型番:J2260 品番:EA944ML-100 入り数:1 色:緑 ｴｽｺ</t>
  </si>
  <si>
    <t>日東ｴﾙﾏﾃﾘｱﾙ製 品番:EA983F-6A 入り数:1 ｴｽｺ</t>
  </si>
  <si>
    <t>ﾌﾟﾗｲﾊﾞｼｰ保護用窓ﾌｨﾙﾑ</t>
  </si>
  <si>
    <t>株式会社ｴｽｺ製 品番:EA954EA-2AA ｴｽｺ</t>
  </si>
  <si>
    <t>ﾌﾟﾘﾝﾀｰﾗﾍﾞﾙ</t>
  </si>
  <si>
    <t>ﾋｻｺﾞ(HISAGO)製 型番:KLP861S 品番:EA759XD-54 入り数:10ｼｰﾄ ｴｽｺ</t>
  </si>
  <si>
    <t>ﾁｯﾌﾟｶｰﾄﾘｯｼﾞ</t>
  </si>
  <si>
    <t>ｴｰ･ｱﾝﾄﾞ･ﾃﾞｲ 品番:AXｰCARTｰ200 ﾓﾉﾀﾛｳ</t>
  </si>
  <si>
    <t>ﾏｲｸﾛﾎｰｽ</t>
  </si>
  <si>
    <t>ﾔﾏﾀﾞｺｰﾎﾟﾚｰｼｮﾝ 品番:SPKｰ1C ﾓﾉﾀﾛｳ</t>
  </si>
  <si>
    <t>静電手袋</t>
  </si>
  <si>
    <t>ﾎｰｻﾞﾝ 品番:Fｰ63ｰM ｵﾚﾝｼﾞﾌﾞｯｸ</t>
  </si>
  <si>
    <t>ﾎｰｻﾞﾝ 品番:Fｰ63ｰL ｵﾚﾝｼﾞﾌﾞｯｸ</t>
  </si>
  <si>
    <t>防水手袋</t>
  </si>
  <si>
    <t>ﾈｵﾌﾟﾚｰﾝ 品番:0403 BKｰM ﾓﾉﾀﾛｳ</t>
  </si>
  <si>
    <t>ﾈｵﾌﾟﾚｰﾝ 品番:0403 BKｰL ﾓﾉﾀﾛｳ</t>
  </si>
  <si>
    <t>ﾈｵﾌﾟﾚｰﾝ 品番:0403 BKｰLL ﾓﾉﾀﾛｳ</t>
  </si>
  <si>
    <t>ﾏｲｸﾛﾌｧｲﾊﾞｰｸﾛｽ</t>
  </si>
  <si>
    <t>ﾓﾉﾀﾛｳ 注文ｺｰﾄﾞ:18481347 20枚入</t>
  </si>
  <si>
    <t>ｳｴｽ</t>
  </si>
  <si>
    <t>ﾓﾉﾀﾛｳ 注文ｺｰﾄﾞ:05242806 1KG×5袋入</t>
  </si>
  <si>
    <t>ﾆﾄﾛﾌﾛﾝﾊﾟｲﾌﾟｼｰﾙ</t>
  </si>
  <si>
    <t>日東ｴﾙﾏﾃﾘｱﾙ 品番:No.95S 10牧入 ﾓﾉﾀﾛｳ</t>
  </si>
  <si>
    <t>ﾎﾟﾝﾌﾟｵｲﾗｰ</t>
  </si>
  <si>
    <t>ｴｽｺ 品番:EA990A-35 ﾓﾉﾀﾛｳ</t>
  </si>
  <si>
    <t>作業用ｺﾞﾑ手袋</t>
  </si>
  <si>
    <t>ｴｽﾃｰ 品番:1100R M 50枚入 ﾓﾉﾀﾛｳ</t>
  </si>
  <si>
    <t>ｴｽﾃｰ 品番:1100R L 50枚入 ﾓﾉﾀﾛｳ</t>
  </si>
  <si>
    <t>ｴｽﾃｰ 品番:1100R LL 50枚入 ﾓﾉﾀﾛｳ</t>
  </si>
  <si>
    <t>結束ﾊﾞﾝﾄﾞ</t>
  </si>
  <si>
    <t>ELPA 品番:KBFｰN150500(WH) 500本入 ﾓﾉﾀﾛｳ</t>
  </si>
  <si>
    <t>すべり止めﾃｰﾌﾟ</t>
  </si>
  <si>
    <t>ﾓﾉﾀﾛｳ 品番:ATｰ252</t>
  </si>
  <si>
    <t>ﾍｯﾄﾞｾｯﾄ</t>
  </si>
  <si>
    <t>ｴﾚｺﾑ 品番:HSｰHP20TBK ﾓﾉﾀﾛｳ</t>
  </si>
  <si>
    <t>ｻﾝﾜﾀﾞｲﾚｸﾄ 品番:400ｰHS041 ﾓﾉﾀﾛｳ</t>
  </si>
  <si>
    <t>ｼｰﾙﾎﾞﾝﾄﾞ</t>
  </si>
  <si>
    <t>信越化学工業製 型番:KE-45-T 品番:EA930M-2 入り数:1 色:ｸﾘﾔｰ ｴｽｺ</t>
  </si>
  <si>
    <t>ｷｬｽﾀｰ</t>
  </si>
  <si>
    <t>ﾖﾄﾞﾉ製 品番:HC250-4-4P 入数:1個 色:黒､銀 ｵﾚﾝｼﾞﾌﾞｯｸ</t>
  </si>
  <si>
    <t>温度･湿度計</t>
  </si>
  <si>
    <t>CITIZEN製 品番:EA728EB-53 入数:1個 色:白 ｴｽｺ</t>
  </si>
  <si>
    <t>ﾌﾟﾗ舟</t>
  </si>
  <si>
    <t>ﾘｽ興業製 品番:R-80 入数:1個 色:緑 ｵﾚﾝｼﾞﾌﾞｯｸ</t>
  </si>
  <si>
    <t>ﾄﾞﾘﾙﾋﾞｯﾄ</t>
  </si>
  <si>
    <t>TRUSCO製 品番:TCD-130 入数:1本 色:銀 ｵﾚﾝｼﾞﾌﾞｯｸ</t>
  </si>
  <si>
    <t>ﾗｯｸ用ﾍﾞﾙﾄ</t>
  </si>
  <si>
    <t>ﾃｨｰｴﾌｻｰﾋﾞｽ製 品番:EGR-18-10P 入数:10本 色:灰色 ｵﾚﾝｼﾞﾌﾞｯｸ</t>
  </si>
  <si>
    <t>ﾃｰﾌﾟﾌｯｶｰ</t>
  </si>
  <si>
    <t>ｼﾞｪﾌｺﾑ製 品番:BC-08CR 入数:1個 色:黒 ｵﾚﾝｼﾞﾌﾞｯｸ</t>
  </si>
  <si>
    <t>ﾊﾝﾄﾞﾗｲﾄ</t>
  </si>
  <si>
    <t>TJMﾃﾞｻﾞｲﾝ製 品番:LE-H351D 入数1個 色:黒 ｵﾚﾝｼﾞﾌﾞｯｸ</t>
  </si>
  <si>
    <t>ｳﾚﾀﾝｽﾎﾟﾝｼﾞ</t>
  </si>
  <si>
    <t>TRUSCO製 品番:TKS-2050 入数:1枚 色:黒 ｵﾚﾝｼﾞﾌﾞｯｸ</t>
  </si>
  <si>
    <t>枚</t>
  </si>
  <si>
    <t>ﾌｨﾙﾀｰ</t>
  </si>
  <si>
    <t xml:space="preserve">HIKOKI製 品番:380954 入数:5枚 色:白 </t>
  </si>
  <si>
    <t xml:space="preserve">HIKOKI製 品番:380971 入数:1個 色:白:黒 </t>
  </si>
  <si>
    <t>仕切板</t>
  </si>
  <si>
    <t>TRUSCO製 品番:TLA-SS-175 入数:1枚 色:ｵｲｽﾀｰﾎﾜｲﾄ ｵﾚﾝｼﾞﾌﾞｯｸ</t>
  </si>
  <si>
    <t>常備灯</t>
  </si>
  <si>
    <t>Panasonic製 品番:EA758M-11A 入数:1個 色:白 ｴｽｺ</t>
  </si>
  <si>
    <t>替刃</t>
  </si>
  <si>
    <t>ﾍﾞｯｾﾙ製 品番:DAKB-3 入数:1個 色:銀 ｵﾚﾝｼﾞﾌﾞｯｸ</t>
  </si>
  <si>
    <t>圧着端子</t>
  </si>
  <si>
    <t>ﾆﾁﾌ製 品番:R1.25-2 入数:100個 色:銀 ｵﾚﾝｼﾞﾌﾞｯｸ</t>
  </si>
  <si>
    <t>ﾆﾁﾌ製 品番:R1.25-6 入数:100個 色:銀 ｵﾚﾝｼﾞﾌﾞｯｸ</t>
  </si>
  <si>
    <t>ﾆﾁﾌ製 品番:EA538MA-25 入数:20個 色:銀 ｴｽｺ</t>
  </si>
  <si>
    <t>ﾆﾁﾌ製 品番:EA538MA-28 入数:20個 色:銀 ｴｽｺ</t>
  </si>
  <si>
    <t>ﾆﾁﾌ製 品番:EA538MA-29 入数:20個 色:銀 ｴｽｺ</t>
  </si>
  <si>
    <t>暖房ﾍﾞｽﾄ</t>
  </si>
  <si>
    <t xml:space="preserve">ﾏｷﾀ製 品番:CV202DZ-S ｻｲｽﾞ:S 入数:1着 色:黒 </t>
  </si>
  <si>
    <t>着</t>
  </si>
  <si>
    <t xml:space="preserve">ﾏｷﾀ製 品番:CV202DZ-L ｻｲｽﾞ:L 入数:1着 色:黒 </t>
  </si>
  <si>
    <t xml:space="preserve">ﾏｷﾀ製 品番:CV202DZ-LL ｻｲｽﾞ:LL 入数:1着 色:黒 </t>
  </si>
  <si>
    <t xml:space="preserve">ﾏｷﾀ製 品番:CV202DZ-3L ｻｲｽﾞ:3L 入数:1着 色:黒 </t>
  </si>
  <si>
    <t>ﾊﾞｯﾃﾘｰ</t>
  </si>
  <si>
    <t xml:space="preserve">ﾏｷﾀ製 品番:BL1055B 入数:1個 色:黒 </t>
  </si>
  <si>
    <t>ｹｰﾌﾞﾙﾕﾆｯﾄ</t>
  </si>
  <si>
    <t xml:space="preserve">ﾏｷﾀ製 品番:A-72160 入数:1個 色:黒 </t>
  </si>
  <si>
    <t>ﾐｽﾞﾉ製 品番:F1GA190309-26.0 入数:1足 色:ﾌﾞﾗｯｸ､ﾎﾜｲﾄ ｵﾚﾝｼﾞﾌﾞｯｸ</t>
  </si>
  <si>
    <t>ﾐｽﾞﾉ製 品番:F1GA190309-26.5 入数:1足 色:ﾌﾞﾗｯｸ､ﾎﾜｲﾄ ｵﾚﾝｼﾞﾌﾞｯｸ</t>
  </si>
  <si>
    <t>ﾐｽﾞﾉ製 品番:F1GA190309-27.0 入数:1足 色:ﾌﾞﾗｯｸ､ﾎﾜｲﾄ ｵﾚﾝｼﾞﾌﾞｯｸ</t>
  </si>
  <si>
    <t>ﾐｽﾞﾉ製 品番:F1GA190309-27.5 入数:1足 色:ﾌﾞﾗｯｸ､ﾎﾜｲﾄ ｵﾚﾝｼﾞﾌﾞｯｸ</t>
  </si>
  <si>
    <t>ｺﾙﾃｨﾅ製 品番:ASAMAS3SMIDTLSBLK25.5 入数:1足 色:黒 ｵﾚﾝｼﾞﾌﾞｯｸ</t>
  </si>
  <si>
    <t>工具袋</t>
  </si>
  <si>
    <t>(株)ｲﾁﾈﾝｱｸｾｽ製 品番:08114 入数:1個 色:黒/緑 ｵﾚﾝｼﾞﾌﾞｯｸ</t>
  </si>
  <si>
    <t>洗濯機用蛇口ﾆｯﾌﾟﾙ</t>
  </si>
  <si>
    <t>(株)ﾀｶｷﾞ製 品番:GWA44 入数:1個 色:ﾍﾞｰｼﾞｭ ｵﾚﾝｼﾞﾌﾞｯｸ</t>
  </si>
  <si>
    <t>ﾆﾄﾘﾙｺﾞﾑ手袋</t>
  </si>
  <si>
    <t>ｼｮｰﾜｸﾞﾛｰﾌﾞ(株)製 品番:NO709B-XL 入数:50枚 ｵﾚﾝｼﾞﾌﾞｯｸ</t>
  </si>
  <si>
    <t>作業手袋</t>
  </si>
  <si>
    <t>ﾐｽﾞﾉ(株)製 品番:F3JGS80509-L 入数:1双 色:黒 ｵﾚﾝｼﾞﾌﾞｯｸ</t>
  </si>
  <si>
    <t>ﾐｽﾞﾉ(株)製 品番:F3JGS80509-LL 入数:1双 色:黒 ｵﾚﾝｼﾞﾌﾞｯｸ</t>
  </si>
  <si>
    <t>ｺﾞﾑ長手袋</t>
  </si>
  <si>
    <t>ｼｮｰﾜｸﾞﾛｰﾌﾞ(株)製 品番:NO774-L 入数:1双 色;青 ｵﾚﾝｼﾞﾌﾞｯｸ</t>
  </si>
  <si>
    <t>ｼｮｰﾜｸﾞﾛｰﾌﾞ(株)製 品番:NO774-LL 入数:1双 色;青 ｵﾚﾝｼﾞﾌﾞｯｸ</t>
  </si>
  <si>
    <t>ｺﾞﾑ手</t>
  </si>
  <si>
    <t>ﾄﾗｽｺ中山(株)製 品番:TGL-233L 入数:1双 色:青 ｵﾚﾝｼﾞﾌﾞｯｸ</t>
  </si>
  <si>
    <t>ﾄﾗｽｺ中山(株)製 品番:TGL-233LL 入数:1双 色:青 ｵﾚﾝｼﾞﾌﾞｯｸ</t>
  </si>
  <si>
    <t>防毒ﾏｽｸ</t>
  </si>
  <si>
    <t>(株)重松製作所製 品番:GM76DS-ML 入数:1個 色:ｸﾞﾚｰ ｵﾚﾝｼﾞﾌﾞｯｸ</t>
  </si>
  <si>
    <t>防毒ﾌｨﾙﾀｰ</t>
  </si>
  <si>
    <t>(株)重松製作所製 品番:CA-104N2/OV/AG 入数:1個 色:ｸﾞﾚｰ ｵﾚﾝｼﾞﾌﾞｯｸ</t>
  </si>
  <si>
    <t>ﾌﾟｰﾙ用ﾌｨﾙﾀｰ</t>
  </si>
  <si>
    <t xml:space="preserve">日本ﾌｨﾙﾀｰ製 品番:CW-100-1L 入数:1本 色:白 </t>
  </si>
  <si>
    <t>発泡ｳﾚﾀﾝ</t>
  </si>
  <si>
    <t>(株)ﾍﾙﾒﾁｯｸ製 品番:HT-FOAM250BL450 入数:1本 ｵﾚﾝｼﾞﾌﾞｯｸ</t>
  </si>
  <si>
    <t>ｶﾞｽﾄｰﾁ</t>
  </si>
  <si>
    <t>新富士ﾊﾞｰﾅｰ(株)製 品番:RZ-811 入数:1本 色:黒 ｵﾚﾝｼﾞﾌﾞｯｸ</t>
  </si>
  <si>
    <t>温度計</t>
  </si>
  <si>
    <t>ﾄﾗｽｺ中山(株)製 品番:WPDTM-280 入数:1個 色:白 ｵﾚﾝｼﾞﾌﾞｯｸ</t>
  </si>
  <si>
    <t>ｵﾌｾｯﾄ砥石</t>
  </si>
  <si>
    <t>ｽﾘｰｴﾑ ｼﾞｬﾊﾟﾝ(株)製 品番:4CGW96094 入数:1枚 色:紫 ｵﾚﾝｼﾞﾌﾞｯｸ</t>
  </si>
  <si>
    <t>日本ﾚﾁﾞﾎﾞﾝ製 品番:HTOF10710-Z46V 入数:1枚 色:黒 ｵﾚﾝｼﾞﾌﾞｯｸ</t>
  </si>
  <si>
    <t>速硬化型ｺﾝｸﾘｰﾄ補修材</t>
  </si>
  <si>
    <t>3M製 品番:EA934KC-20 入数:1本 ｴｽｺ</t>
  </si>
  <si>
    <t>電動ﾄﾞﾗｲﾊﾞｰﾋﾞｯﾄ</t>
  </si>
  <si>
    <t>ｼﾞｪﾌｺﾑ(株)製 品番:NB-66 入数:2本 ｵﾚﾝｼﾞﾌﾞｯｸ</t>
  </si>
  <si>
    <t>ﾄﾞﾘﾙﾁｬｯｸ</t>
  </si>
  <si>
    <t>(株)ﾍﾞｯｾﾙ製 品番:BH-19E 入数:1個 色:黒 ｵﾚﾝｼﾞﾌﾞｯｸ</t>
  </si>
  <si>
    <t>(株)ﾍﾞｯｾﾙ製 品番:BH-23 入数:1個 色:黒 ｵﾚﾝｼﾞﾌﾞｯｸ</t>
  </si>
  <si>
    <t>ｸﾞﾘｽｶﾞﾝ</t>
  </si>
  <si>
    <t>ﾄﾗｽｺ中山(株)製 品番:G-400 入数:1個 色:ｼﾙﾊﾞｰ ｵﾚﾝｼﾞﾌﾞｯｸ</t>
  </si>
  <si>
    <t>ｸﾞﾘｽｶﾞﾝﾉｽﾞﾙ</t>
  </si>
  <si>
    <t>ﾄﾗｽｺ中山(株)製 品番:G3C-10-A 入数:1本 色:黒 ｵﾚﾝｼﾞﾌﾞｯｸ</t>
  </si>
  <si>
    <t>ｽｸﾚｰﾊﾟｰ</t>
  </si>
  <si>
    <t>(株)TJMﾃﾞｻﾞｲﾝ製 品番:SCR-K45 入数:1丁 色:黒×ｼﾙﾊﾞｰ ｵﾚﾝｼﾞﾌﾞｯｸ</t>
  </si>
  <si>
    <t>ﾛｰﾌﾟ</t>
  </si>
  <si>
    <t>ﾄﾗｽｺ中山(株)製 品番:TR-910PV 入数:1巻 色:ｵﾚﾝｼﾞ ｵﾚﾝｼﾞﾌﾞｯｸ</t>
  </si>
  <si>
    <t>開栓器</t>
  </si>
  <si>
    <t>(株)小山刃物製作所 品番:G-1-100 入数:1本 色:黒 ｵﾚﾝｼﾞﾌﾞｯｸ</t>
  </si>
  <si>
    <t>(株)小山刃物製作所 品番:G-2-100 入数:1本 色:黒 ｵﾚﾝｼﾞﾌﾞｯｸ</t>
  </si>
  <si>
    <t>ﾕﾆｯﾄ製 品番:EA983CS-26 ｴｽｺ</t>
  </si>
  <si>
    <t>赤乳首(ｽﾎﾟｲﾄ用)</t>
  </si>
  <si>
    <t xml:space="preserve">ｺｸｺﾞ製 品番:ｷｬﾒﾙ印 2ml </t>
  </si>
  <si>
    <t>ｴｽｺ製 品番:EA929B-2 入数:5㎏ ｴｽｺ</t>
  </si>
  <si>
    <t>ｷﾑﾀｵﾙ製 品番:EA929AT-3A 入数:1ﾊﾟｯｸ ｴｽｺ</t>
  </si>
  <si>
    <t>ｱｽﾌｧﾙﾄひび割れ補修材</t>
  </si>
  <si>
    <t>ｱｻﾋﾍﾟﾝ製 品番:EA934KC-6C 入数:1個 色:黒 ｴｽｺ</t>
  </si>
  <si>
    <t>自動着火ﾊﾟﾜｰﾄｰﾁ</t>
  </si>
  <si>
    <t>ShifujiBurner製 品番:EA303FA-2 ｴｽｺ</t>
  </si>
  <si>
    <t>ﾛｰﾗｰ刷毛ﾊﾝﾄﾞﾙ</t>
  </si>
  <si>
    <t>ｴｽｺ製 品番:EA109NE-180 ｴｽｺ</t>
  </si>
  <si>
    <t>ﾛｰﾗｰ刷毛ﾊﾝﾄﾞﾙｾｯﾄ</t>
  </si>
  <si>
    <t>ｴｽｺ製 品番:EA109ND-13 入数:1組 ｴｽｺ</t>
  </si>
  <si>
    <t>ﾛｰﾗｰ刷毛(上塗り用)</t>
  </si>
  <si>
    <t>ｴｽｺ製 品番:EA109NE-17A 入数:2個 ｴｽｺ</t>
  </si>
  <si>
    <t>ﾛｰﾗｰ刷毛用伸縮柄</t>
  </si>
  <si>
    <t>ｴｽｺ製 品番:EA109NB-103 入数:1本 ｴｽｺ</t>
  </si>
  <si>
    <t>油性用刷毛</t>
  </si>
  <si>
    <t>ｴｽｺ製 品番:EA109HA-35 入数:1本 ｴｽｺ</t>
  </si>
  <si>
    <t>塗料固化剤</t>
  </si>
  <si>
    <t>ｱｻﾋﾍﾟﾝ製 品番:EA942ET-100 入数:1本 ｴｽｺ</t>
  </si>
  <si>
    <t>ﾍﾟｲﾝﾄﾌﾞﾗｼ&amp;ﾛｰﾗｰ用くし</t>
  </si>
  <si>
    <t>HYDE製 品番:EA109EA-3 入数:1個 ｴｽｺ</t>
  </si>
  <si>
    <t>ﾍﾟｰﾙｵｰﾌﾟﾅｰ</t>
  </si>
  <si>
    <t>Allway製 品番:EA523Z-6 ｴｽｺ</t>
  </si>
  <si>
    <t>ｼﾘｺﾝｸﾞﾘｰｽ</t>
  </si>
  <si>
    <t>ｴｽｺ製 品番:EA920AF-30 色:白色半透明 ｴｽｺ</t>
  </si>
  <si>
    <t>変成ｼﾘｺｰﾝｺｰｸ</t>
  </si>
  <si>
    <t>KONISHIﾎﾞﾝﾄﾞ製 品番:EA930AE-14 入数:1本 色:ｸﾞﾚｰ ｴｽｺ</t>
  </si>
  <si>
    <t>ｼｰﾘﾝｸﾞ下塗り剤</t>
  </si>
  <si>
    <t>KONISHIﾎﾞﾝﾄﾞ製 品番:EA930AE-111 ｴｽｺ</t>
  </si>
  <si>
    <t>ﾊﾟﾃべらｾｯﾄ</t>
  </si>
  <si>
    <t>ｴｽｺ製 品番:EA579AJ-1C 入数:4本組 色:青 ｴｽｺ</t>
  </si>
  <si>
    <t>ｺｰｷﾝｸﾞへらｾｯﾄ</t>
  </si>
  <si>
    <t>ｴｽｺ製 品番:EA579AF-1 入数:4本組 ｴｽｺ</t>
  </si>
  <si>
    <t>ﾊﾟﾃ</t>
  </si>
  <si>
    <t>ﾛｯｸﾀｲﾄ製 品番:EA934JA-3 色:ｸﾞﾚｰ ｴｽｺ</t>
  </si>
  <si>
    <t>ｴｽｺ製 品番:EA944MC-41 入数:1巻 ｴｽｺ</t>
  </si>
  <si>
    <t>水中ﾎﾟﾝﾌﾟ用ﾎｰｽ</t>
  </si>
  <si>
    <t>ｴｽｺ製 品番:EA345GG-30A ｴｽｺ</t>
  </si>
  <si>
    <t>ﾌﾙﾊｰﾈｽ</t>
  </si>
  <si>
    <t>藤井電工製 品番:EA998FF-2 ｴｽｺ</t>
  </si>
  <si>
    <t>ｼﾝｸﾞﾙﾗﾝﾔｰﾄﾞ</t>
  </si>
  <si>
    <t>藤井電工製 品番:EA998FH-1 ｴｽｺ</t>
  </si>
  <si>
    <t>ｺｰﾝﾊﾞｰﾃｰﾌﾟ</t>
  </si>
  <si>
    <t>ﾏｰﾍﾞﾙ製 品番:JCT-400 入数:1個 色:黄/黒 ｵﾚﾝｼﾞﾌﾞｯｸ</t>
  </si>
  <si>
    <t>保温筒</t>
  </si>
  <si>
    <t xml:space="preserve">ﾏｸﾞ･ｲｿﾞﾍﾞｰﾙ製 20A20ALGC 入数:1本 色:銀 </t>
  </si>
  <si>
    <t xml:space="preserve">ﾏｸﾞ･ｲｿﾞﾍﾞｰﾙ製 32A20ALGC 入数:1本 色:銀 </t>
  </si>
  <si>
    <t>ﾆﾄﾘﾙｺﾞﾑ使い捨て手袋</t>
  </si>
  <si>
    <t>ｼｮｰﾜｸﾞﾛｰﾌﾞ製 品番:No883-LL 入数:1箱(100枚) ｵﾚﾝｼﾞﾌﾞｯｸ</t>
  </si>
  <si>
    <t>散水ﾎｰｽﾘｰﾙ</t>
  </si>
  <si>
    <t>ｱｲﾘｽｵｰﾔﾏ製 品番:EA124KA-1A 入数:1個 ｴｽｺ</t>
  </si>
  <si>
    <t>ﾁｬｯﾌﾟｽ</t>
  </si>
  <si>
    <t>ﾊｰﾄﾌﾙ･ｼﾞｬﾊﾟﾝ製 品番:HT-C002-OR 入数:1着 色:ｵﾚﾝｼﾞ ｵﾚﾝｼﾞﾌﾞｯｸ</t>
  </si>
  <si>
    <t>防災面</t>
  </si>
  <si>
    <t>ﾄｰﾖｰｾﾌﾃｨｰ製 品番:EA768HM-1A 入数:1個 色:ｵﾚﾝｼﾞ ｴｽｺ</t>
  </si>
  <si>
    <t>Lﾊﾝﾄﾞﾙ</t>
  </si>
  <si>
    <t>山下工業研究所製 品番:4788-300 入数:1個 ｵﾚﾝｼﾞﾌﾞｯｸ</t>
  </si>
  <si>
    <t>ﾍｷｻｺﾞﾝｿｹｯﾄ</t>
  </si>
  <si>
    <t>HAZET製 品番:986-17 入数:1個 ｵﾚﾝｼﾞﾌﾞｯｸ</t>
  </si>
  <si>
    <t>ｲﾝﾊﾟｸﾄ用ﾍｷｻｺﾞﾝｿｹｯﾄ</t>
  </si>
  <si>
    <t>ﾄﾗｽｺ中山製 品番:THX4-17 入数:1個 ｵﾚﾝｼﾞﾌﾞｯｸ</t>
  </si>
  <si>
    <t>ﾀﾌﾈﾙｵｲﾙﾌﾟﾛｯﾀｰ</t>
  </si>
  <si>
    <t>ｴﾑ･ｴｰﾗｲﾌﾏﾃﾘｱﾙｽﾞ製 品番:FHP-50 入数:1箱(100枚) ｵﾚﾝｼﾞﾌﾞｯｸ</t>
  </si>
  <si>
    <t>道路ﾗｲﾝ用ﾛｰﾗｰ 替筒</t>
  </si>
  <si>
    <t>大塚刷毛製造製 品番:1619100000 入数:1本(1本) ｵﾚﾝｼﾞﾌﾞｯｸ</t>
  </si>
  <si>
    <t>ｼﾞｰﾍﾞｯｸ製 品番:85712-90-L 入数:1足 色:ﾌﾞﾗｯｸ ｵﾚﾝｼﾞﾌﾞｯｸ</t>
  </si>
  <si>
    <t>ｼﾞｰﾍﾞｯｸ製 品番:85712-90-LL 入数:1足 色:ﾌﾞﾗｯｸ ｵﾚﾝｼﾞﾌﾞｯｸ</t>
  </si>
  <si>
    <t>取付金具</t>
  </si>
  <si>
    <t>日本緑十字社製 品番:137804 入数:1個 ｵﾚﾝｼﾞﾌﾞｯｸ</t>
  </si>
  <si>
    <t>標識柱</t>
  </si>
  <si>
    <t>ﾕﾆｯﾄ製 品番:395-03 入数:1本 ｵﾚﾝｼﾞﾌﾞｯｸ</t>
  </si>
  <si>
    <t>目立てｶﾞｲﾄﾞ</t>
  </si>
  <si>
    <t>ｲﾁﾈﾝｱｸｾｽ ﾂｰﾙ事業部製 品番:11729 入数:1個 ｵﾚﾝｼﾞﾌﾞｯｸ</t>
  </si>
  <si>
    <t>SUSﾜｲﾔｰﾛｰﾌﾟ</t>
  </si>
  <si>
    <t>ﾀﾞｲﾄﾞｰﾊﾝﾄ製 品番:10195659 入数:1巻 色:黒 ｵﾚﾝｼﾞﾌﾞｯｸ</t>
  </si>
  <si>
    <t>ｽｰﾊﾟｰﾛｯｸE</t>
  </si>
  <si>
    <t>大阪ｺｰﾄﾛｰﾌﾟ製 品番:SLOCK-E-100 入数:1袋(100個) ｵﾚﾝｼﾞﾌﾞｯｸ</t>
  </si>
  <si>
    <t>単管用ﾌｯｸS型</t>
  </si>
  <si>
    <t>ﾆｯｻﾁｪｲﾝ製 品番:A-1006 入数:1個 ｵﾚﾝｼﾞﾌﾞｯｸ</t>
  </si>
  <si>
    <t>単管打込みﾍｯﾄﾞ</t>
  </si>
  <si>
    <t>ﾀｶﾐﾔ営業本部販売部通販課製 品番:10800200 入数:1個 ｵﾚﾝｼﾞﾌﾞｯｸ</t>
  </si>
  <si>
    <t>ｳﾚﾀﾝﾊﾝﾏｰ</t>
  </si>
  <si>
    <t>ﾄﾗｽｺ中山製 品番:TPU-8 入数:1本 ｵﾚﾝｼﾞﾌﾞｯｸ</t>
  </si>
  <si>
    <t>虫まわし</t>
  </si>
  <si>
    <t>ｱﾈｯｸｽﾂｰﾙ製 品番:66 入数:1丁 ｵﾚﾝｼﾞﾌﾞｯｸ</t>
  </si>
  <si>
    <t>水性･油性兼用塗料固化剤</t>
  </si>
  <si>
    <t>ｱｻﾋﾍﾟﾝ製 品番:602862 入数:1個 ｵﾚﾝｼﾞﾌﾞｯｸ</t>
  </si>
  <si>
    <t>ﾌｯｸﾎﾞﾙﾄ</t>
  </si>
  <si>
    <t>大阪魂製 品番:M6×90 入数:1箱(100個) ﾓﾉﾀﾛｳ</t>
  </si>
  <si>
    <t>ﾅｯﾄ</t>
  </si>
  <si>
    <t>ｴｽｺ製 品番:EA949GC-6 入数:1PK(160個) ｴｽｺ</t>
  </si>
  <si>
    <t>2ﾋﾟﾝ式電源ﾀｯﾌﾟ</t>
  </si>
  <si>
    <t>ﾊﾞｯﾌｧﾛｰ製 品番:BTCSHWJT2410WH 入数:1個 色:白 ｵﾚﾝｼﾞﾌﾞｯｸ</t>
  </si>
  <si>
    <t>ﾄｰﾖｰｾｰﾌﾃｨ製 品番:No.FGHｰ55 入数:1本 ﾓﾉﾀﾛｳ</t>
  </si>
  <si>
    <t>ﾍﾙﾒｯﾄ</t>
  </si>
  <si>
    <t>ﾐﾄﾞﾘ安全製 品番:SC-21PCLSRA3-KP-W/S 入数:1個 ﾓﾉﾀﾛｳ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</si>
</sst>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Red]\-#,##0"/>
  </numFmts>
  <fonts count="6"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8"/>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5" fillId="0" borderId="0" xfId="0" applyFont="1" applyAlignment="1">
      <alignment horizontal="left" vertical="center" shrinkToFit="1"/>
    </xf>
    <xf numFmtId="0" fontId="2" fillId="0" borderId="2" xfId="0" applyFont="1" applyBorder="1">
      <alignment vertical="center"/>
    </xf>
    <xf numFmtId="0" fontId="4" fillId="0" borderId="2" xfId="0" applyFont="1" applyBorder="1" applyAlignment="1">
      <alignment vertical="center" shrinkToFit="1"/>
    </xf>
    <xf numFmtId="0" fontId="2" fillId="0" borderId="2" xfId="0" applyFont="1" applyBorder="1" applyAlignment="1">
      <alignment horizontal="center" vertical="center" shrinkToFit="1"/>
    </xf>
    <xf numFmtId="38" fontId="2" fillId="0" borderId="2" xfId="1" applyFont="1" applyFill="1" applyBorder="1">
      <alignment vertical="center"/>
    </xf>
    <xf numFmtId="0" fontId="2" fillId="0" borderId="2" xfId="0" applyFont="1" applyBorder="1" applyAlignment="1">
      <alignment vertical="center" shrinkToFit="1"/>
    </xf>
    <xf numFmtId="0" fontId="5" fillId="0" borderId="0" xfId="0" applyFont="1" applyAlignment="1">
      <alignment horizontal="left" vertical="center"/>
    </xf>
    <xf numFmtId="0" fontId="2" fillId="0" borderId="3" xfId="0" applyFont="1" applyBorder="1">
      <alignment vertical="center"/>
    </xf>
    <xf numFmtId="0" fontId="2" fillId="0" borderId="3" xfId="0" applyFont="1" applyBorder="1" applyAlignment="1">
      <alignment horizontal="center" vertical="center" shrinkToFit="1"/>
    </xf>
    <xf numFmtId="38" fontId="2" fillId="0" borderId="3" xfId="1" applyFont="1" applyFill="1" applyBorder="1">
      <alignment vertical="center"/>
    </xf>
    <xf numFmtId="0" fontId="2" fillId="0" borderId="3" xfId="0" applyFont="1" applyBorder="1" applyAlignment="1">
      <alignment vertical="center" shrinkToFit="1"/>
    </xf>
    <xf numFmtId="0" fontId="2" fillId="0" borderId="4" xfId="0" applyFont="1" applyBorder="1">
      <alignment vertical="center"/>
    </xf>
    <xf numFmtId="0" fontId="2" fillId="0" borderId="4" xfId="0" applyFont="1" applyBorder="1" applyAlignment="1">
      <alignment horizontal="center" vertical="center" shrinkToFit="1"/>
    </xf>
    <xf numFmtId="38" fontId="2" fillId="0" borderId="4" xfId="1" applyFont="1" applyFill="1" applyBorder="1">
      <alignment vertical="center"/>
    </xf>
    <xf numFmtId="0" fontId="2" fillId="0" borderId="4" xfId="0" applyFont="1" applyBorder="1" applyAlignment="1">
      <alignment vertical="center" shrinkToFit="1"/>
    </xf>
    <xf numFmtId="38" fontId="2" fillId="0" borderId="2" xfId="1" applyFont="1" applyBorder="1">
      <alignment vertical="center"/>
    </xf>
    <xf numFmtId="38" fontId="2" fillId="0" borderId="3" xfId="1" applyFont="1" applyBorder="1">
      <alignment vertical="center"/>
    </xf>
    <xf numFmtId="38" fontId="2" fillId="0" borderId="4" xfId="1" applyFont="1" applyBorder="1">
      <alignment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2" xfId="0" applyFont="1" applyBorder="1" applyAlignment="1">
      <alignment horizontal="distributed" vertical="center" justifyLastLine="1" shrinkToFit="1"/>
    </xf>
    <xf numFmtId="176" fontId="2" fillId="0" borderId="2" xfId="1" applyNumberFormat="1" applyFont="1" applyBorder="1">
      <alignment vertical="center"/>
    </xf>
    <xf numFmtId="0" fontId="4" fillId="0" borderId="4" xfId="0" applyFont="1" applyBorder="1" applyAlignment="1">
      <alignment horizontal="distributed" vertical="center" justifyLastLine="1" shrinkToFit="1"/>
    </xf>
    <xf numFmtId="176" fontId="2" fillId="0" borderId="4" xfId="1" applyNumberFormat="1" applyFont="1" applyBorder="1">
      <alignment vertical="center"/>
    </xf>
    <xf numFmtId="0" fontId="4" fillId="0" borderId="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2" fillId="0" borderId="0" xfId="0" applyFont="1" applyAlignment="1">
      <alignment horizontal="center" vertical="center"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cellXfs>
  <cellStyles count="2">
    <cellStyle name="桁区切り" xfId="1" builtinId="6"/>
    <cellStyle name="標準" xfId="0" builtinId="0"/>
  </cellStyles>
  <dxfs count="7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152</xdr:row>
      <xdr:rowOff>61856</xdr:rowOff>
    </xdr:from>
    <xdr:to>
      <xdr:col>10</xdr:col>
      <xdr:colOff>369569</xdr:colOff>
      <xdr:row>153</xdr:row>
      <xdr:rowOff>181534</xdr:rowOff>
    </xdr:to>
    <xdr:sp macro="" textlink="">
      <xdr:nvSpPr>
        <xdr:cNvPr id="2" name="Text Box 2">
          <a:extLst>
            <a:ext uri="{FF2B5EF4-FFF2-40B4-BE49-F238E27FC236}">
              <a16:creationId xmlns:a16="http://schemas.microsoft.com/office/drawing/2014/main" id="{3C90BFF1-5400-4ACD-98A1-170AFC2BB240}"/>
            </a:ext>
          </a:extLst>
        </xdr:cNvPr>
        <xdr:cNvSpPr txBox="1">
          <a:spLocks noChangeArrowheads="1"/>
        </xdr:cNvSpPr>
      </xdr:nvSpPr>
      <xdr:spPr bwMode="auto">
        <a:xfrm>
          <a:off x="9584926" y="29014046"/>
          <a:ext cx="1739264" cy="3158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333</xdr:row>
      <xdr:rowOff>136601</xdr:rowOff>
    </xdr:from>
    <xdr:to>
      <xdr:col>10</xdr:col>
      <xdr:colOff>369376</xdr:colOff>
      <xdr:row>335</xdr:row>
      <xdr:rowOff>58496</xdr:rowOff>
    </xdr:to>
    <xdr:sp macro="" textlink="">
      <xdr:nvSpPr>
        <xdr:cNvPr id="3" name="Text Box 2">
          <a:extLst>
            <a:ext uri="{FF2B5EF4-FFF2-40B4-BE49-F238E27FC236}">
              <a16:creationId xmlns:a16="http://schemas.microsoft.com/office/drawing/2014/main" id="{7366ACAE-27FD-4325-BD70-2B44C4A6C2D9}"/>
            </a:ext>
          </a:extLst>
        </xdr:cNvPr>
        <xdr:cNvSpPr txBox="1">
          <a:spLocks noChangeArrowheads="1"/>
        </xdr:cNvSpPr>
      </xdr:nvSpPr>
      <xdr:spPr bwMode="auto">
        <a:xfrm>
          <a:off x="9490568" y="63569291"/>
          <a:ext cx="1739071" cy="30289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30</xdr:row>
      <xdr:rowOff>17514</xdr:rowOff>
    </xdr:from>
    <xdr:to>
      <xdr:col>10</xdr:col>
      <xdr:colOff>412184</xdr:colOff>
      <xdr:row>31</xdr:row>
      <xdr:rowOff>132150</xdr:rowOff>
    </xdr:to>
    <xdr:sp macro="" textlink="">
      <xdr:nvSpPr>
        <xdr:cNvPr id="4" name="Text Box 2">
          <a:extLst>
            <a:ext uri="{FF2B5EF4-FFF2-40B4-BE49-F238E27FC236}">
              <a16:creationId xmlns:a16="http://schemas.microsoft.com/office/drawing/2014/main" id="{26872519-3AEA-4D1F-94CA-44CE8EF2E955}"/>
            </a:ext>
          </a:extLst>
        </xdr:cNvPr>
        <xdr:cNvSpPr txBox="1">
          <a:spLocks noChangeArrowheads="1"/>
        </xdr:cNvSpPr>
      </xdr:nvSpPr>
      <xdr:spPr bwMode="auto">
        <a:xfrm>
          <a:off x="9499815" y="5736324"/>
          <a:ext cx="1783784" cy="305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74</xdr:row>
      <xdr:rowOff>122674</xdr:rowOff>
    </xdr:from>
    <xdr:to>
      <xdr:col>10</xdr:col>
      <xdr:colOff>419128</xdr:colOff>
      <xdr:row>76</xdr:row>
      <xdr:rowOff>132199</xdr:rowOff>
    </xdr:to>
    <xdr:sp macro="" textlink="">
      <xdr:nvSpPr>
        <xdr:cNvPr id="5" name="Text Box 2">
          <a:extLst>
            <a:ext uri="{FF2B5EF4-FFF2-40B4-BE49-F238E27FC236}">
              <a16:creationId xmlns:a16="http://schemas.microsoft.com/office/drawing/2014/main" id="{D8008B85-F808-4DE4-9996-3D5D1DA57A01}"/>
            </a:ext>
          </a:extLst>
        </xdr:cNvPr>
        <xdr:cNvSpPr txBox="1">
          <a:spLocks noChangeArrowheads="1"/>
        </xdr:cNvSpPr>
      </xdr:nvSpPr>
      <xdr:spPr bwMode="auto">
        <a:xfrm>
          <a:off x="10826899" y="14221579"/>
          <a:ext cx="1790728" cy="39243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486</xdr:row>
      <xdr:rowOff>142314</xdr:rowOff>
    </xdr:from>
    <xdr:to>
      <xdr:col>10</xdr:col>
      <xdr:colOff>334608</xdr:colOff>
      <xdr:row>488</xdr:row>
      <xdr:rowOff>60062</xdr:rowOff>
    </xdr:to>
    <xdr:sp macro="" textlink="">
      <xdr:nvSpPr>
        <xdr:cNvPr id="6" name="Text Box 2">
          <a:extLst>
            <a:ext uri="{FF2B5EF4-FFF2-40B4-BE49-F238E27FC236}">
              <a16:creationId xmlns:a16="http://schemas.microsoft.com/office/drawing/2014/main" id="{270F69A8-78E0-4790-A58D-11DE59B0F600}"/>
            </a:ext>
          </a:extLst>
        </xdr:cNvPr>
        <xdr:cNvSpPr txBox="1">
          <a:spLocks noChangeArrowheads="1"/>
        </xdr:cNvSpPr>
      </xdr:nvSpPr>
      <xdr:spPr bwMode="auto">
        <a:xfrm>
          <a:off x="9121476" y="92723409"/>
          <a:ext cx="1711923" cy="29684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273</xdr:row>
      <xdr:rowOff>52696</xdr:rowOff>
    </xdr:from>
    <xdr:to>
      <xdr:col>10</xdr:col>
      <xdr:colOff>342507</xdr:colOff>
      <xdr:row>274</xdr:row>
      <xdr:rowOff>134611</xdr:rowOff>
    </xdr:to>
    <xdr:sp macro="" textlink="">
      <xdr:nvSpPr>
        <xdr:cNvPr id="7" name="Text Box 2">
          <a:extLst>
            <a:ext uri="{FF2B5EF4-FFF2-40B4-BE49-F238E27FC236}">
              <a16:creationId xmlns:a16="http://schemas.microsoft.com/office/drawing/2014/main" id="{1E5E3121-96DE-420E-B86B-CB91390240A1}"/>
            </a:ext>
          </a:extLst>
        </xdr:cNvPr>
        <xdr:cNvSpPr txBox="1">
          <a:spLocks noChangeArrowheads="1"/>
        </xdr:cNvSpPr>
      </xdr:nvSpPr>
      <xdr:spPr bwMode="auto">
        <a:xfrm>
          <a:off x="10925314" y="52063006"/>
          <a:ext cx="1714107" cy="26479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268</xdr:row>
      <xdr:rowOff>169068</xdr:rowOff>
    </xdr:from>
    <xdr:to>
      <xdr:col>10</xdr:col>
      <xdr:colOff>353938</xdr:colOff>
      <xdr:row>270</xdr:row>
      <xdr:rowOff>56673</xdr:rowOff>
    </xdr:to>
    <xdr:sp macro="" textlink="">
      <xdr:nvSpPr>
        <xdr:cNvPr id="8" name="Text Box 2">
          <a:extLst>
            <a:ext uri="{FF2B5EF4-FFF2-40B4-BE49-F238E27FC236}">
              <a16:creationId xmlns:a16="http://schemas.microsoft.com/office/drawing/2014/main" id="{9B0D2FED-16F7-488D-B2C5-00BB9700E44B}"/>
            </a:ext>
          </a:extLst>
        </xdr:cNvPr>
        <xdr:cNvSpPr txBox="1">
          <a:spLocks noChangeArrowheads="1"/>
        </xdr:cNvSpPr>
      </xdr:nvSpPr>
      <xdr:spPr bwMode="auto">
        <a:xfrm>
          <a:off x="9690259" y="51226878"/>
          <a:ext cx="1729348" cy="26860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456</xdr:row>
      <xdr:rowOff>145256</xdr:rowOff>
    </xdr:from>
    <xdr:to>
      <xdr:col>10</xdr:col>
      <xdr:colOff>365088</xdr:colOff>
      <xdr:row>458</xdr:row>
      <xdr:rowOff>53816</xdr:rowOff>
    </xdr:to>
    <xdr:sp macro="" textlink="">
      <xdr:nvSpPr>
        <xdr:cNvPr id="9" name="Text Box 2">
          <a:extLst>
            <a:ext uri="{FF2B5EF4-FFF2-40B4-BE49-F238E27FC236}">
              <a16:creationId xmlns:a16="http://schemas.microsoft.com/office/drawing/2014/main" id="{E26F139E-2AA7-4D95-927D-F3154A5F801F}"/>
            </a:ext>
          </a:extLst>
        </xdr:cNvPr>
        <xdr:cNvSpPr txBox="1">
          <a:spLocks noChangeArrowheads="1"/>
        </xdr:cNvSpPr>
      </xdr:nvSpPr>
      <xdr:spPr bwMode="auto">
        <a:xfrm>
          <a:off x="10656094" y="87011351"/>
          <a:ext cx="1732878"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386</xdr:row>
      <xdr:rowOff>171450</xdr:rowOff>
    </xdr:from>
    <xdr:to>
      <xdr:col>10</xdr:col>
      <xdr:colOff>365088</xdr:colOff>
      <xdr:row>388</xdr:row>
      <xdr:rowOff>95250</xdr:rowOff>
    </xdr:to>
    <xdr:sp macro="" textlink="">
      <xdr:nvSpPr>
        <xdr:cNvPr id="10" name="Text Box 2">
          <a:extLst>
            <a:ext uri="{FF2B5EF4-FFF2-40B4-BE49-F238E27FC236}">
              <a16:creationId xmlns:a16="http://schemas.microsoft.com/office/drawing/2014/main" id="{DF193904-681A-4135-A816-8E1043053981}"/>
            </a:ext>
          </a:extLst>
        </xdr:cNvPr>
        <xdr:cNvSpPr txBox="1">
          <a:spLocks noChangeArrowheads="1"/>
        </xdr:cNvSpPr>
      </xdr:nvSpPr>
      <xdr:spPr bwMode="auto">
        <a:xfrm>
          <a:off x="9892665" y="73700640"/>
          <a:ext cx="1740498" cy="3048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550</xdr:row>
      <xdr:rowOff>167640</xdr:rowOff>
    </xdr:from>
    <xdr:to>
      <xdr:col>10</xdr:col>
      <xdr:colOff>364136</xdr:colOff>
      <xdr:row>552</xdr:row>
      <xdr:rowOff>56813</xdr:rowOff>
    </xdr:to>
    <xdr:sp macro="" textlink="">
      <xdr:nvSpPr>
        <xdr:cNvPr id="11" name="Text Box 2">
          <a:extLst>
            <a:ext uri="{FF2B5EF4-FFF2-40B4-BE49-F238E27FC236}">
              <a16:creationId xmlns:a16="http://schemas.microsoft.com/office/drawing/2014/main" id="{D2EBEE3F-7E43-4E88-9A0D-76B3F65B4789}"/>
            </a:ext>
          </a:extLst>
        </xdr:cNvPr>
        <xdr:cNvSpPr txBox="1">
          <a:spLocks noChangeArrowheads="1"/>
        </xdr:cNvSpPr>
      </xdr:nvSpPr>
      <xdr:spPr bwMode="auto">
        <a:xfrm>
          <a:off x="9761220" y="104946450"/>
          <a:ext cx="1731926" cy="27017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566</xdr:row>
      <xdr:rowOff>55245</xdr:rowOff>
    </xdr:from>
    <xdr:to>
      <xdr:col>10</xdr:col>
      <xdr:colOff>362231</xdr:colOff>
      <xdr:row>567</xdr:row>
      <xdr:rowOff>133013</xdr:rowOff>
    </xdr:to>
    <xdr:sp macro="" textlink="">
      <xdr:nvSpPr>
        <xdr:cNvPr id="12" name="Text Box 2">
          <a:extLst>
            <a:ext uri="{FF2B5EF4-FFF2-40B4-BE49-F238E27FC236}">
              <a16:creationId xmlns:a16="http://schemas.microsoft.com/office/drawing/2014/main" id="{ADB4E10E-222F-4EB8-8C3B-11712FC86B6E}"/>
            </a:ext>
          </a:extLst>
        </xdr:cNvPr>
        <xdr:cNvSpPr txBox="1">
          <a:spLocks noChangeArrowheads="1"/>
        </xdr:cNvSpPr>
      </xdr:nvSpPr>
      <xdr:spPr bwMode="auto">
        <a:xfrm>
          <a:off x="9212580" y="107882055"/>
          <a:ext cx="1730021" cy="26826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645</xdr:row>
      <xdr:rowOff>161925</xdr:rowOff>
    </xdr:from>
    <xdr:to>
      <xdr:col>10</xdr:col>
      <xdr:colOff>366041</xdr:colOff>
      <xdr:row>647</xdr:row>
      <xdr:rowOff>54908</xdr:rowOff>
    </xdr:to>
    <xdr:sp macro="" textlink="">
      <xdr:nvSpPr>
        <xdr:cNvPr id="13" name="Text Box 2">
          <a:extLst>
            <a:ext uri="{FF2B5EF4-FFF2-40B4-BE49-F238E27FC236}">
              <a16:creationId xmlns:a16="http://schemas.microsoft.com/office/drawing/2014/main" id="{295D54A4-BDFE-4449-AD07-78283AE5A486}"/>
            </a:ext>
          </a:extLst>
        </xdr:cNvPr>
        <xdr:cNvSpPr txBox="1">
          <a:spLocks noChangeArrowheads="1"/>
        </xdr:cNvSpPr>
      </xdr:nvSpPr>
      <xdr:spPr bwMode="auto">
        <a:xfrm>
          <a:off x="9397365" y="123036330"/>
          <a:ext cx="1733831" cy="27588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698</xdr:row>
      <xdr:rowOff>173355</xdr:rowOff>
    </xdr:from>
    <xdr:to>
      <xdr:col>10</xdr:col>
      <xdr:colOff>377471</xdr:colOff>
      <xdr:row>700</xdr:row>
      <xdr:rowOff>54908</xdr:rowOff>
    </xdr:to>
    <xdr:sp macro="" textlink="">
      <xdr:nvSpPr>
        <xdr:cNvPr id="15" name="Text Box 2">
          <a:extLst>
            <a:ext uri="{FF2B5EF4-FFF2-40B4-BE49-F238E27FC236}">
              <a16:creationId xmlns:a16="http://schemas.microsoft.com/office/drawing/2014/main" id="{9DD967BF-05CC-4D05-B574-E9498B1D34A9}"/>
            </a:ext>
          </a:extLst>
        </xdr:cNvPr>
        <xdr:cNvSpPr txBox="1">
          <a:spLocks noChangeArrowheads="1"/>
        </xdr:cNvSpPr>
      </xdr:nvSpPr>
      <xdr:spPr bwMode="auto">
        <a:xfrm>
          <a:off x="9363075" y="133138545"/>
          <a:ext cx="1749071" cy="27017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772</xdr:row>
      <xdr:rowOff>91440</xdr:rowOff>
    </xdr:from>
    <xdr:to>
      <xdr:col>10</xdr:col>
      <xdr:colOff>361278</xdr:colOff>
      <xdr:row>774</xdr:row>
      <xdr:rowOff>3473</xdr:rowOff>
    </xdr:to>
    <xdr:sp macro="" textlink="">
      <xdr:nvSpPr>
        <xdr:cNvPr id="16" name="Text Box 2">
          <a:extLst>
            <a:ext uri="{FF2B5EF4-FFF2-40B4-BE49-F238E27FC236}">
              <a16:creationId xmlns:a16="http://schemas.microsoft.com/office/drawing/2014/main" id="{4DE6ADB9-719E-40BB-B8EA-6947918B7772}"/>
            </a:ext>
          </a:extLst>
        </xdr:cNvPr>
        <xdr:cNvSpPr txBox="1">
          <a:spLocks noChangeArrowheads="1"/>
        </xdr:cNvSpPr>
      </xdr:nvSpPr>
      <xdr:spPr bwMode="auto">
        <a:xfrm>
          <a:off x="9403080" y="147161250"/>
          <a:ext cx="1729068" cy="2892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825</xdr:row>
      <xdr:rowOff>0</xdr:rowOff>
    </xdr:from>
    <xdr:to>
      <xdr:col>10</xdr:col>
      <xdr:colOff>363183</xdr:colOff>
      <xdr:row>826</xdr:row>
      <xdr:rowOff>98723</xdr:rowOff>
    </xdr:to>
    <xdr:sp macro="" textlink="">
      <xdr:nvSpPr>
        <xdr:cNvPr id="17" name="Text Box 2">
          <a:extLst>
            <a:ext uri="{FF2B5EF4-FFF2-40B4-BE49-F238E27FC236}">
              <a16:creationId xmlns:a16="http://schemas.microsoft.com/office/drawing/2014/main" id="{00A72D78-5AD2-438C-AF48-6706FEC5A14E}"/>
            </a:ext>
          </a:extLst>
        </xdr:cNvPr>
        <xdr:cNvSpPr txBox="1">
          <a:spLocks noChangeArrowheads="1"/>
        </xdr:cNvSpPr>
      </xdr:nvSpPr>
      <xdr:spPr bwMode="auto">
        <a:xfrm>
          <a:off x="9629775" y="157162500"/>
          <a:ext cx="1730973" cy="28541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878</xdr:row>
      <xdr:rowOff>182880</xdr:rowOff>
    </xdr:from>
    <xdr:to>
      <xdr:col>10</xdr:col>
      <xdr:colOff>346038</xdr:colOff>
      <xdr:row>880</xdr:row>
      <xdr:rowOff>93008</xdr:rowOff>
    </xdr:to>
    <xdr:sp macro="" textlink="">
      <xdr:nvSpPr>
        <xdr:cNvPr id="18" name="Text Box 2">
          <a:extLst>
            <a:ext uri="{FF2B5EF4-FFF2-40B4-BE49-F238E27FC236}">
              <a16:creationId xmlns:a16="http://schemas.microsoft.com/office/drawing/2014/main" id="{17A09B1F-3B89-4799-9B59-3FAE3E6DF7D9}"/>
            </a:ext>
          </a:extLst>
        </xdr:cNvPr>
        <xdr:cNvSpPr txBox="1">
          <a:spLocks noChangeArrowheads="1"/>
        </xdr:cNvSpPr>
      </xdr:nvSpPr>
      <xdr:spPr bwMode="auto">
        <a:xfrm>
          <a:off x="9172575" y="167439975"/>
          <a:ext cx="1717638" cy="29684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939</xdr:row>
      <xdr:rowOff>0</xdr:rowOff>
    </xdr:from>
    <xdr:to>
      <xdr:col>10</xdr:col>
      <xdr:colOff>363183</xdr:colOff>
      <xdr:row>940</xdr:row>
      <xdr:rowOff>98723</xdr:rowOff>
    </xdr:to>
    <xdr:sp macro="" textlink="">
      <xdr:nvSpPr>
        <xdr:cNvPr id="19" name="Text Box 2">
          <a:extLst>
            <a:ext uri="{FF2B5EF4-FFF2-40B4-BE49-F238E27FC236}">
              <a16:creationId xmlns:a16="http://schemas.microsoft.com/office/drawing/2014/main" id="{BDBD254D-21CC-4D96-8284-C1FC634504F1}"/>
            </a:ext>
          </a:extLst>
        </xdr:cNvPr>
        <xdr:cNvSpPr txBox="1">
          <a:spLocks noChangeArrowheads="1"/>
        </xdr:cNvSpPr>
      </xdr:nvSpPr>
      <xdr:spPr bwMode="auto">
        <a:xfrm>
          <a:off x="9629775" y="178879500"/>
          <a:ext cx="1730973" cy="28541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1007</xdr:row>
      <xdr:rowOff>160020</xdr:rowOff>
    </xdr:from>
    <xdr:to>
      <xdr:col>10</xdr:col>
      <xdr:colOff>359850</xdr:colOff>
      <xdr:row>1009</xdr:row>
      <xdr:rowOff>60623</xdr:rowOff>
    </xdr:to>
    <xdr:sp macro="" textlink="">
      <xdr:nvSpPr>
        <xdr:cNvPr id="20" name="Text Box 2">
          <a:extLst>
            <a:ext uri="{FF2B5EF4-FFF2-40B4-BE49-F238E27FC236}">
              <a16:creationId xmlns:a16="http://schemas.microsoft.com/office/drawing/2014/main" id="{4553F243-5777-4C7E-9F07-F5C7818964FE}"/>
            </a:ext>
          </a:extLst>
        </xdr:cNvPr>
        <xdr:cNvSpPr txBox="1">
          <a:spLocks noChangeArrowheads="1"/>
        </xdr:cNvSpPr>
      </xdr:nvSpPr>
      <xdr:spPr bwMode="auto">
        <a:xfrm>
          <a:off x="9554049" y="191995425"/>
          <a:ext cx="1735260" cy="27588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2</xdr:col>
      <xdr:colOff>2682240</xdr:colOff>
      <xdr:row>1107</xdr:row>
      <xdr:rowOff>0</xdr:rowOff>
    </xdr:from>
    <xdr:to>
      <xdr:col>5</xdr:col>
      <xdr:colOff>8853</xdr:colOff>
      <xdr:row>1108</xdr:row>
      <xdr:rowOff>98723</xdr:rowOff>
    </xdr:to>
    <xdr:sp macro="" textlink="">
      <xdr:nvSpPr>
        <xdr:cNvPr id="21" name="Text Box 2">
          <a:extLst>
            <a:ext uri="{FF2B5EF4-FFF2-40B4-BE49-F238E27FC236}">
              <a16:creationId xmlns:a16="http://schemas.microsoft.com/office/drawing/2014/main" id="{D07FB01D-B01D-4AF1-A503-2BE01DC77D9B}"/>
            </a:ext>
          </a:extLst>
        </xdr:cNvPr>
        <xdr:cNvSpPr txBox="1">
          <a:spLocks noChangeArrowheads="1"/>
        </xdr:cNvSpPr>
      </xdr:nvSpPr>
      <xdr:spPr bwMode="auto">
        <a:xfrm>
          <a:off x="4429125" y="210883500"/>
          <a:ext cx="1730973" cy="28541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523</xdr:row>
      <xdr:rowOff>160019</xdr:rowOff>
    </xdr:from>
    <xdr:to>
      <xdr:col>10</xdr:col>
      <xdr:colOff>358140</xdr:colOff>
      <xdr:row>525</xdr:row>
      <xdr:rowOff>60622</xdr:rowOff>
    </xdr:to>
    <xdr:sp macro="" textlink="">
      <xdr:nvSpPr>
        <xdr:cNvPr id="53" name="Text Box 2">
          <a:extLst>
            <a:ext uri="{FF2B5EF4-FFF2-40B4-BE49-F238E27FC236}">
              <a16:creationId xmlns:a16="http://schemas.microsoft.com/office/drawing/2014/main" id="{E867BFA0-6610-4B24-BB60-AEE7AC01D5C0}"/>
            </a:ext>
          </a:extLst>
        </xdr:cNvPr>
        <xdr:cNvSpPr txBox="1">
          <a:spLocks noChangeArrowheads="1"/>
        </xdr:cNvSpPr>
      </xdr:nvSpPr>
      <xdr:spPr bwMode="auto">
        <a:xfrm>
          <a:off x="10512267" y="99793424"/>
          <a:ext cx="1724025" cy="27588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twoCellAnchor editAs="oneCell">
    <xdr:from>
      <xdr:col>8</xdr:col>
      <xdr:colOff>0</xdr:colOff>
      <xdr:row>229</xdr:row>
      <xdr:rowOff>160021</xdr:rowOff>
    </xdr:from>
    <xdr:to>
      <xdr:col>10</xdr:col>
      <xdr:colOff>248125</xdr:colOff>
      <xdr:row>231</xdr:row>
      <xdr:rowOff>56814</xdr:rowOff>
    </xdr:to>
    <xdr:sp macro="" textlink="">
      <xdr:nvSpPr>
        <xdr:cNvPr id="54" name="Text Box 2">
          <a:extLst>
            <a:ext uri="{FF2B5EF4-FFF2-40B4-BE49-F238E27FC236}">
              <a16:creationId xmlns:a16="http://schemas.microsoft.com/office/drawing/2014/main" id="{3D949024-CFBD-4940-9BB3-121704E94DFE}"/>
            </a:ext>
          </a:extLst>
        </xdr:cNvPr>
        <xdr:cNvSpPr txBox="1">
          <a:spLocks noChangeArrowheads="1"/>
        </xdr:cNvSpPr>
      </xdr:nvSpPr>
      <xdr:spPr bwMode="auto">
        <a:xfrm>
          <a:off x="9690258" y="43786426"/>
          <a:ext cx="1615915" cy="27969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94.174.183\&#22865;&#32004;&#29677;&#20849;&#26377;&#33256;&#26178;\Users\213468\Desktop\&#20107;&#21209;&#20849;&#36890;&#12363;&#12425;\&#30003;&#12375;&#21463;&#12369;\&#37109;&#36865;&#65286;&#65318;&#65313;&#65336;&#12471;&#12473;&#12486;&#12512;&#652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fs3s0401uv-i\&#37096;&#38538;&#20869;&#12501;&#12457;&#12523;&#12480;\&#27880;&#24847;&#12501;&#12457;&#12523;&#12480;\&#21271;&#37096;&#33322;&#31354;&#26041;&#38754;&#38538;\&#31532;&#65298;&#33322;&#31354;&#22243;\&#22522;&#22320;&#26989;&#21209;&#32676;\&#20250;&#35336;&#38538;\&#22865;&#32004;&#29677;\&#22865;&#32004;&#29677;&#20849;&#26377;\&#12304;&#31258;&#20869;&#12305;\&#12288;&#12288;&#9733;%20R8%20&#31258;&#20869;%20&#65297;&#22238;&#30446;&#35336;&#30011;&#12288;&#20869;&#35379;&#12304;&#12510;&#12473;&#12479;&#12540;&#1230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fs3s0401uv-i\&#37096;&#38538;&#20869;&#12501;&#12457;&#12523;&#12480;\Users\178624\Desktop\&#23546;&#23822;&#26361;&#38263;\&#22865;&#32004;&#19981;&#33021;\&#22865;&#32004;&#19981;&#33021;&#20869;&#3537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65297;&#65305;&#24180;&#24230;&#65288;&#39255;&#24237;&#37326;&#65289;\&#20104;&#31639;&#38306;&#36899;&#65288;&#65297;&#65305;&#24180;&#24230;&#65289;\&#22679;&#38989;&#30003;&#35531;&#65288;&#65297;&#65305;&#24180;&#24230;&#65289;\&#39640;&#34101;&#23546;\&#20250;&#35336;\&#24037;&#20107;&#24441;&#21209;&#22865;&#3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ﾃﾞｰﾀｼｰﾄ（削除不可）"/>
      <sheetName val="暗視"/>
      <sheetName val="リスト"/>
      <sheetName val="事務共通TBL"/>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物品番号データ"/>
      <sheetName val="契約後"/>
      <sheetName val="Rist"/>
      <sheetName val="Sheet1"/>
      <sheetName val="科目リスト"/>
      <sheetName val="部隊"/>
      <sheetName val="予算科目"/>
      <sheetName val="幕通付紙TBL"/>
      <sheetName val="入力データ"/>
      <sheetName val="　　推定理由　　"/>
      <sheetName val="計画外PCR"/>
      <sheetName val="発注内訳書_(3)"/>
      <sheetName val="発注内訳書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40</v>
          </cell>
        </row>
      </sheetData>
      <sheetData sheetId="25">
        <row r="5">
          <cell r="B5" t="str">
            <v>（一財）北海道薬剤師会公衆衛生検査センター</v>
          </cell>
        </row>
      </sheetData>
      <sheetData sheetId="26"/>
      <sheetData sheetId="27"/>
      <sheetData sheetId="28"/>
      <sheetData sheetId="29">
        <row r="2">
          <cell r="A2" t="str">
            <v>様</v>
          </cell>
          <cell r="B2" t="str">
            <v>気付</v>
          </cell>
          <cell r="C2" t="str">
            <v>気付）</v>
          </cell>
        </row>
        <row r="3">
          <cell r="A3" t="str">
            <v>殿</v>
          </cell>
          <cell r="B3" t="str">
            <v>様気付</v>
          </cell>
          <cell r="C3" t="str">
            <v>様気付）</v>
          </cell>
        </row>
        <row r="4">
          <cell r="A4" t="str">
            <v>御中</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内訳書"/>
      <sheetName val="不能鑑"/>
      <sheetName val="不能内訳"/>
      <sheetName val="集計（品目別）"/>
      <sheetName val="集計 (科目別)"/>
      <sheetName val="科目"/>
      <sheetName val="業者"/>
      <sheetName val="部隊"/>
      <sheetName val="見積可能調査"/>
      <sheetName val="Sheet1"/>
    </sheetNames>
    <sheetDataSet>
      <sheetData sheetId="0">
        <row r="1">
          <cell r="A1" t="str">
            <v>処理番号</v>
          </cell>
          <cell r="B1" t="str">
            <v>契約規格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納入価</v>
          </cell>
          <cell r="Q1" t="str">
            <v>金額</v>
          </cell>
          <cell r="R1" t="str">
            <v>定価１</v>
          </cell>
          <cell r="S1">
            <v>0.01</v>
          </cell>
          <cell r="T1" t="str">
            <v>予定価１</v>
          </cell>
          <cell r="U1" t="str">
            <v>定価２</v>
          </cell>
          <cell r="V1">
            <v>0.02</v>
          </cell>
          <cell r="W1" t="str">
            <v>予定価２</v>
          </cell>
          <cell r="X1" t="str">
            <v>定価</v>
          </cell>
          <cell r="Y1" t="str">
            <v>%</v>
          </cell>
          <cell r="Z1" t="str">
            <v>予定価</v>
          </cell>
          <cell r="AA1" t="str">
            <v>予定合計</v>
          </cell>
          <cell r="AB1" t="str">
            <v>要求単価</v>
          </cell>
          <cell r="AC1" t="str">
            <v>要求合計</v>
          </cell>
          <cell r="AD1" t="str">
            <v>科目</v>
          </cell>
          <cell r="AE1" t="str">
            <v>略科目</v>
          </cell>
          <cell r="AF1" t="str">
            <v>科目順</v>
          </cell>
          <cell r="AG1" t="str">
            <v>経費項目</v>
          </cell>
          <cell r="AH1" t="str">
            <v>費途区分</v>
          </cell>
          <cell r="AI1" t="str">
            <v>請求元</v>
          </cell>
          <cell r="AJ1" t="str">
            <v>部隊名</v>
          </cell>
          <cell r="AK1" t="str">
            <v>入手希望</v>
          </cell>
        </row>
        <row r="2">
          <cell r="A2" t="str">
            <v>a1</v>
          </cell>
          <cell r="B2" t="str">
            <v>AND製 品番:EA715CB-17 入数:1個 ｴｽｺ</v>
          </cell>
          <cell r="C2">
            <v>1</v>
          </cell>
          <cell r="D2">
            <v>1</v>
          </cell>
          <cell r="E2" t="str">
            <v>B</v>
          </cell>
          <cell r="G2" t="str">
            <v>a</v>
          </cell>
          <cell r="H2" t="str">
            <v>個</v>
          </cell>
          <cell r="I2">
            <v>1</v>
          </cell>
          <cell r="J2" t="str">
            <v>ﾃﾞｼﾞﾀﾙﾎｰﾑはかり</v>
          </cell>
          <cell r="K2">
            <v>1</v>
          </cell>
          <cell r="L2">
            <v>1</v>
          </cell>
          <cell r="M2" t="str">
            <v>AND製 品番:EA715CB-17 入数:1個 ｴｽｺ</v>
          </cell>
          <cell r="O2" t="str">
            <v>又は同等以上のもの（他社の製品含む）</v>
          </cell>
          <cell r="Q2">
            <v>0</v>
          </cell>
          <cell r="T2">
            <v>0</v>
          </cell>
          <cell r="W2">
            <v>0</v>
          </cell>
          <cell r="X2">
            <v>0</v>
          </cell>
          <cell r="Y2">
            <v>0</v>
          </cell>
          <cell r="Z2">
            <v>0</v>
          </cell>
          <cell r="AA2">
            <v>0</v>
          </cell>
          <cell r="AB2">
            <v>2290</v>
          </cell>
          <cell r="AC2">
            <v>2290</v>
          </cell>
          <cell r="AD2" t="str">
            <v>備品費</v>
          </cell>
          <cell r="AE2" t="str">
            <v>庁備</v>
          </cell>
          <cell r="AF2">
            <v>1</v>
          </cell>
          <cell r="AG2" t="str">
            <v>基地等経費 庁用備品費</v>
          </cell>
          <cell r="AH2" t="str">
            <v/>
          </cell>
          <cell r="AI2" t="str">
            <v>総括班</v>
          </cell>
          <cell r="AJ2" t="e">
            <v>#N/A</v>
          </cell>
          <cell r="AK2">
            <v>46203</v>
          </cell>
        </row>
        <row r="3">
          <cell r="A3" t="str">
            <v>b1</v>
          </cell>
          <cell r="B3" t="str">
            <v>ｷﾝｸﾞｼﾞﾑ製 品番:型番SR5900P 入数:1台 ｱｽｸﾙ</v>
          </cell>
          <cell r="C3">
            <v>1</v>
          </cell>
          <cell r="D3">
            <v>2</v>
          </cell>
          <cell r="E3" t="str">
            <v>B</v>
          </cell>
          <cell r="G3" t="str">
            <v>b</v>
          </cell>
          <cell r="H3" t="str">
            <v>台</v>
          </cell>
          <cell r="I3">
            <v>1</v>
          </cell>
          <cell r="J3" t="str">
            <v>ﾃﾌﾟﾗ</v>
          </cell>
          <cell r="K3">
            <v>1</v>
          </cell>
          <cell r="L3">
            <v>1</v>
          </cell>
          <cell r="M3" t="str">
            <v>ｷﾝｸﾞｼﾞﾑ製 品番:型番SR5900P 入数:1台 ｱｽｸﾙ</v>
          </cell>
          <cell r="O3" t="str">
            <v>又は同等以上のもの（他社の製品含む）</v>
          </cell>
          <cell r="Q3">
            <v>0</v>
          </cell>
          <cell r="T3">
            <v>0</v>
          </cell>
          <cell r="W3">
            <v>0</v>
          </cell>
          <cell r="X3">
            <v>0</v>
          </cell>
          <cell r="Y3">
            <v>0</v>
          </cell>
          <cell r="Z3">
            <v>0</v>
          </cell>
          <cell r="AA3">
            <v>0</v>
          </cell>
          <cell r="AB3">
            <v>22610</v>
          </cell>
          <cell r="AC3">
            <v>22610</v>
          </cell>
          <cell r="AD3" t="str">
            <v>備品費</v>
          </cell>
          <cell r="AE3" t="str">
            <v>庁備</v>
          </cell>
          <cell r="AF3">
            <v>1</v>
          </cell>
          <cell r="AG3" t="str">
            <v>基地等経費 庁用備品費</v>
          </cell>
          <cell r="AH3" t="str">
            <v/>
          </cell>
          <cell r="AJ3" t="e">
            <v>#N/A</v>
          </cell>
          <cell r="AK3">
            <v>46203</v>
          </cell>
        </row>
        <row r="4">
          <cell r="A4" t="str">
            <v>b2</v>
          </cell>
          <cell r="B4" t="str">
            <v xml:space="preserve">ｷﾝｸﾞｼﾞﾑ製 品番:SR370 入数:1台 </v>
          </cell>
          <cell r="C4">
            <v>2</v>
          </cell>
          <cell r="D4">
            <v>1</v>
          </cell>
          <cell r="E4" t="str">
            <v>B</v>
          </cell>
          <cell r="G4" t="str">
            <v>b</v>
          </cell>
          <cell r="H4" t="str">
            <v>台</v>
          </cell>
          <cell r="I4">
            <v>1</v>
          </cell>
          <cell r="J4" t="str">
            <v>ﾗﾍﾞﾙﾗｲﾀｰ</v>
          </cell>
          <cell r="K4">
            <v>1</v>
          </cell>
          <cell r="L4">
            <v>1</v>
          </cell>
          <cell r="M4" t="str">
            <v xml:space="preserve">ｷﾝｸﾞｼﾞﾑ製 品番:SR370 入数:1台 </v>
          </cell>
          <cell r="O4" t="str">
            <v>又は同等以上のもの（他社の製品含む）</v>
          </cell>
          <cell r="Q4">
            <v>0</v>
          </cell>
          <cell r="T4">
            <v>0</v>
          </cell>
          <cell r="W4">
            <v>0</v>
          </cell>
          <cell r="X4">
            <v>0</v>
          </cell>
          <cell r="Y4">
            <v>0</v>
          </cell>
          <cell r="Z4">
            <v>0</v>
          </cell>
          <cell r="AA4">
            <v>0</v>
          </cell>
          <cell r="AB4">
            <v>17000</v>
          </cell>
          <cell r="AC4">
            <v>17000</v>
          </cell>
          <cell r="AD4" t="str">
            <v>備品費</v>
          </cell>
          <cell r="AE4" t="str">
            <v>庁備</v>
          </cell>
          <cell r="AF4">
            <v>1</v>
          </cell>
          <cell r="AG4" t="str">
            <v>基地等経費 庁用備品費</v>
          </cell>
          <cell r="AH4" t="str">
            <v/>
          </cell>
          <cell r="AJ4" t="e">
            <v>#N/A</v>
          </cell>
          <cell r="AK4">
            <v>46203</v>
          </cell>
        </row>
        <row r="5">
          <cell r="A5" t="str">
            <v>b3</v>
          </cell>
          <cell r="B5" t="str">
            <v xml:space="preserve">naitou Frame製 品番:homare-ku-a 595×420mm </v>
          </cell>
          <cell r="C5">
            <v>3</v>
          </cell>
          <cell r="D5">
            <v>1</v>
          </cell>
          <cell r="E5" t="str">
            <v>B</v>
          </cell>
          <cell r="G5" t="str">
            <v>b</v>
          </cell>
          <cell r="H5" t="str">
            <v>個</v>
          </cell>
          <cell r="I5">
            <v>1</v>
          </cell>
          <cell r="J5" t="str">
            <v>賞状額縁 栄誉 勲記</v>
          </cell>
          <cell r="K5">
            <v>1</v>
          </cell>
          <cell r="L5">
            <v>1</v>
          </cell>
          <cell r="M5" t="str">
            <v xml:space="preserve">naitou Frame製 品番:homare-ku-a 595×420mm </v>
          </cell>
          <cell r="O5" t="str">
            <v>又は同等以上のもの（他社の製品含む）</v>
          </cell>
          <cell r="Q5">
            <v>0</v>
          </cell>
          <cell r="T5">
            <v>0</v>
          </cell>
          <cell r="W5">
            <v>0</v>
          </cell>
          <cell r="X5">
            <v>0</v>
          </cell>
          <cell r="Y5">
            <v>0</v>
          </cell>
          <cell r="Z5">
            <v>0</v>
          </cell>
          <cell r="AA5">
            <v>0</v>
          </cell>
          <cell r="AB5">
            <v>5320</v>
          </cell>
          <cell r="AC5">
            <v>5320</v>
          </cell>
          <cell r="AD5" t="str">
            <v>消耗品費</v>
          </cell>
          <cell r="AE5" t="str">
            <v>庁消</v>
          </cell>
          <cell r="AF5">
            <v>2</v>
          </cell>
          <cell r="AG5" t="str">
            <v>基地等経費 庁用消耗品費</v>
          </cell>
          <cell r="AH5" t="str">
            <v/>
          </cell>
          <cell r="AJ5" t="e">
            <v>#N/A</v>
          </cell>
          <cell r="AK5">
            <v>46203</v>
          </cell>
        </row>
        <row r="6">
          <cell r="A6" t="str">
            <v>b4</v>
          </cell>
          <cell r="B6" t="str">
            <v xml:space="preserve">ﾊｸﾊﾞ写真産業株式会社製 品番:M700-8Y-1 色:ﾎﾜｲﾄ 入数:1個 </v>
          </cell>
          <cell r="C6">
            <v>3</v>
          </cell>
          <cell r="D6">
            <v>2</v>
          </cell>
          <cell r="E6" t="str">
            <v>B</v>
          </cell>
          <cell r="G6" t="str">
            <v>b</v>
          </cell>
          <cell r="H6" t="str">
            <v>個</v>
          </cell>
          <cell r="I6">
            <v>50</v>
          </cell>
          <cell r="J6" t="str">
            <v>写真台紙  No.700 8切ｻｲｽﾞ 1面(ﾖｺ)</v>
          </cell>
          <cell r="K6">
            <v>1</v>
          </cell>
          <cell r="L6">
            <v>1</v>
          </cell>
          <cell r="M6" t="str">
            <v xml:space="preserve">ﾊｸﾊﾞ写真産業株式会社製 品番:M700-8Y-1 色:ﾎﾜｲﾄ 入数:1個 </v>
          </cell>
          <cell r="O6" t="str">
            <v>又は同等以上のもの（他社の製品含む）</v>
          </cell>
          <cell r="Q6">
            <v>0</v>
          </cell>
          <cell r="T6">
            <v>0</v>
          </cell>
          <cell r="W6">
            <v>0</v>
          </cell>
          <cell r="X6">
            <v>0</v>
          </cell>
          <cell r="Y6">
            <v>0</v>
          </cell>
          <cell r="Z6">
            <v>0</v>
          </cell>
          <cell r="AA6">
            <v>0</v>
          </cell>
          <cell r="AB6">
            <v>1013</v>
          </cell>
          <cell r="AC6">
            <v>50650</v>
          </cell>
          <cell r="AD6" t="str">
            <v>消耗品費</v>
          </cell>
          <cell r="AE6" t="str">
            <v>庁消</v>
          </cell>
          <cell r="AF6">
            <v>2</v>
          </cell>
          <cell r="AG6" t="str">
            <v>基地等経費 庁用消耗品費</v>
          </cell>
          <cell r="AH6" t="str">
            <v/>
          </cell>
          <cell r="AJ6" t="e">
            <v>#N/A</v>
          </cell>
          <cell r="AK6">
            <v>46203</v>
          </cell>
        </row>
        <row r="7">
          <cell r="A7" t="str">
            <v>b5</v>
          </cell>
          <cell r="B7" t="str">
            <v xml:space="preserve">ﾊｸﾊﾞ写真産業株式会社製 品番:MPB-D8 色:ﾎﾜｲﾄ 入数:100枚 </v>
          </cell>
          <cell r="C7">
            <v>3</v>
          </cell>
          <cell r="D7">
            <v>3</v>
          </cell>
          <cell r="E7" t="str">
            <v>B</v>
          </cell>
          <cell r="G7" t="str">
            <v>b</v>
          </cell>
          <cell r="H7" t="str">
            <v>個</v>
          </cell>
          <cell r="I7">
            <v>2</v>
          </cell>
          <cell r="J7" t="str">
            <v>写真袋 大8切ｻｲｽﾞ(100枚入)</v>
          </cell>
          <cell r="K7">
            <v>1</v>
          </cell>
          <cell r="L7">
            <v>1</v>
          </cell>
          <cell r="M7" t="str">
            <v xml:space="preserve">ﾊｸﾊﾞ写真産業株式会社製 品番:MPB-D8 色:ﾎﾜｲﾄ 入数:100枚 </v>
          </cell>
          <cell r="O7" t="str">
            <v>又は同等以上のもの（他社の製品含む）</v>
          </cell>
          <cell r="Q7">
            <v>0</v>
          </cell>
          <cell r="T7">
            <v>0</v>
          </cell>
          <cell r="W7">
            <v>0</v>
          </cell>
          <cell r="X7">
            <v>0</v>
          </cell>
          <cell r="Y7">
            <v>0</v>
          </cell>
          <cell r="Z7">
            <v>0</v>
          </cell>
          <cell r="AA7">
            <v>0</v>
          </cell>
          <cell r="AB7">
            <v>6990</v>
          </cell>
          <cell r="AC7">
            <v>13980</v>
          </cell>
          <cell r="AD7" t="str">
            <v>消耗品費</v>
          </cell>
          <cell r="AE7" t="str">
            <v>庁消</v>
          </cell>
          <cell r="AF7">
            <v>2</v>
          </cell>
          <cell r="AG7" t="str">
            <v>基地等経費 庁用消耗品費</v>
          </cell>
          <cell r="AH7" t="str">
            <v/>
          </cell>
          <cell r="AJ7" t="e">
            <v>#N/A</v>
          </cell>
          <cell r="AK7">
            <v>46203</v>
          </cell>
        </row>
        <row r="8">
          <cell r="A8" t="str">
            <v>b6</v>
          </cell>
          <cell r="B8" t="str">
            <v xml:space="preserve">FUJIMILM製 型番:R2L-CF460N 入数:1個 </v>
          </cell>
          <cell r="C8">
            <v>3</v>
          </cell>
          <cell r="D8">
            <v>4</v>
          </cell>
          <cell r="E8" t="str">
            <v>B</v>
          </cell>
          <cell r="G8" t="str">
            <v>b</v>
          </cell>
          <cell r="H8" t="str">
            <v>個</v>
          </cell>
          <cell r="I8">
            <v>3</v>
          </cell>
          <cell r="J8" t="str">
            <v>ｻｰﾏﾙﾌｫﾄﾌﾟﾘﾝﾄｾｯﾄ</v>
          </cell>
          <cell r="K8">
            <v>1</v>
          </cell>
          <cell r="L8">
            <v>1</v>
          </cell>
          <cell r="M8" t="str">
            <v xml:space="preserve">FUJIMILM製 型番:R2L-CF460N 入数:1個 </v>
          </cell>
          <cell r="O8" t="str">
            <v>又は同等以上のもの（他社の製品含む）</v>
          </cell>
          <cell r="Q8">
            <v>0</v>
          </cell>
          <cell r="T8">
            <v>0</v>
          </cell>
          <cell r="W8">
            <v>0</v>
          </cell>
          <cell r="X8">
            <v>0</v>
          </cell>
          <cell r="Y8">
            <v>0</v>
          </cell>
          <cell r="Z8">
            <v>0</v>
          </cell>
          <cell r="AA8">
            <v>0</v>
          </cell>
          <cell r="AB8">
            <v>31600</v>
          </cell>
          <cell r="AC8">
            <v>94800</v>
          </cell>
          <cell r="AD8" t="str">
            <v>消耗品費</v>
          </cell>
          <cell r="AE8" t="str">
            <v>庁消</v>
          </cell>
          <cell r="AF8">
            <v>2</v>
          </cell>
          <cell r="AG8" t="str">
            <v>基地等経費 庁用消耗品費</v>
          </cell>
          <cell r="AH8" t="str">
            <v/>
          </cell>
          <cell r="AJ8" t="e">
            <v>#N/A</v>
          </cell>
          <cell r="AK8">
            <v>46203</v>
          </cell>
        </row>
        <row r="9">
          <cell r="A9" t="str">
            <v>b7</v>
          </cell>
          <cell r="B9" t="str">
            <v xml:space="preserve">FUJIMILM製 型番:R68-CF400N 入数:1個 </v>
          </cell>
          <cell r="C9">
            <v>3</v>
          </cell>
          <cell r="D9">
            <v>5</v>
          </cell>
          <cell r="E9" t="str">
            <v>B</v>
          </cell>
          <cell r="G9" t="str">
            <v>b</v>
          </cell>
          <cell r="H9" t="str">
            <v>個</v>
          </cell>
          <cell r="I9">
            <v>2</v>
          </cell>
          <cell r="J9" t="str">
            <v>ｻｰﾏﾙﾌｫﾄﾌﾟﾘﾝﾄｾｯﾄ</v>
          </cell>
          <cell r="K9">
            <v>1</v>
          </cell>
          <cell r="L9">
            <v>1</v>
          </cell>
          <cell r="M9" t="str">
            <v xml:space="preserve">FUJIMILM製 型番:R68-CF400N 入数:1個 </v>
          </cell>
          <cell r="O9" t="str">
            <v>又は同等以上のもの（他社の製品含む）</v>
          </cell>
          <cell r="Q9">
            <v>0</v>
          </cell>
          <cell r="T9">
            <v>0</v>
          </cell>
          <cell r="W9">
            <v>0</v>
          </cell>
          <cell r="X9">
            <v>0</v>
          </cell>
          <cell r="Y9">
            <v>0</v>
          </cell>
          <cell r="Z9">
            <v>0</v>
          </cell>
          <cell r="AA9">
            <v>0</v>
          </cell>
          <cell r="AB9">
            <v>33000</v>
          </cell>
          <cell r="AC9">
            <v>66000</v>
          </cell>
          <cell r="AD9" t="str">
            <v>消耗品費</v>
          </cell>
          <cell r="AE9" t="str">
            <v>庁消</v>
          </cell>
          <cell r="AF9">
            <v>2</v>
          </cell>
          <cell r="AG9" t="str">
            <v>基地等経費 庁用消耗品費</v>
          </cell>
          <cell r="AH9" t="str">
            <v/>
          </cell>
          <cell r="AJ9" t="e">
            <v>#N/A</v>
          </cell>
          <cell r="AK9">
            <v>46203</v>
          </cell>
        </row>
        <row r="10">
          <cell r="A10" t="str">
            <v>a2</v>
          </cell>
          <cell r="B10" t="str">
            <v>ELECOM製 品番:EA815GL-423 入数:1個 ｴｽｺ</v>
          </cell>
          <cell r="C10">
            <v>3</v>
          </cell>
          <cell r="D10">
            <v>6</v>
          </cell>
          <cell r="E10" t="str">
            <v>B</v>
          </cell>
          <cell r="G10" t="str">
            <v>a</v>
          </cell>
          <cell r="H10" t="str">
            <v>個</v>
          </cell>
          <cell r="I10">
            <v>2</v>
          </cell>
          <cell r="J10" t="str">
            <v>一括･個別ｽｲｯﾁ付 ﾃｰﾌﾞﾙﾀｯﾌﾟ</v>
          </cell>
          <cell r="K10">
            <v>1</v>
          </cell>
          <cell r="L10">
            <v>1</v>
          </cell>
          <cell r="M10" t="str">
            <v>ELECOM製 品番:EA815GL-423 入数:1個 ｴｽｺ</v>
          </cell>
          <cell r="O10" t="str">
            <v>又は同等以上のもの（他社の製品含む）</v>
          </cell>
          <cell r="Q10">
            <v>0</v>
          </cell>
          <cell r="T10">
            <v>0</v>
          </cell>
          <cell r="W10">
            <v>0</v>
          </cell>
          <cell r="X10">
            <v>0</v>
          </cell>
          <cell r="Y10">
            <v>0</v>
          </cell>
          <cell r="Z10">
            <v>0</v>
          </cell>
          <cell r="AA10">
            <v>0</v>
          </cell>
          <cell r="AB10">
            <v>3610</v>
          </cell>
          <cell r="AC10">
            <v>7220</v>
          </cell>
          <cell r="AD10" t="str">
            <v>消耗品費</v>
          </cell>
          <cell r="AE10" t="str">
            <v>庁消</v>
          </cell>
          <cell r="AF10">
            <v>2</v>
          </cell>
          <cell r="AG10" t="str">
            <v>基地等経費 庁用消耗品費</v>
          </cell>
          <cell r="AH10" t="str">
            <v/>
          </cell>
          <cell r="AJ10" t="e">
            <v>#N/A</v>
          </cell>
          <cell r="AK10">
            <v>46203</v>
          </cell>
        </row>
        <row r="11">
          <cell r="A11" t="str">
            <v>b8</v>
          </cell>
          <cell r="B11" t="str">
            <v xml:space="preserve">ｻﾝﾜｻﾌﾟﾗｲ製 規格:USB-3TCH7BK 入数:1個 </v>
          </cell>
          <cell r="C11">
            <v>3</v>
          </cell>
          <cell r="D11">
            <v>7</v>
          </cell>
          <cell r="E11" t="str">
            <v>B</v>
          </cell>
          <cell r="G11" t="str">
            <v>b</v>
          </cell>
          <cell r="H11" t="str">
            <v>個</v>
          </cell>
          <cell r="I11">
            <v>30</v>
          </cell>
          <cell r="J11" t="str">
            <v>USB Type-C ｺﾝﾎﾞﾊﾌﾞ(4ﾎﾟｰﾄ)</v>
          </cell>
          <cell r="K11">
            <v>1</v>
          </cell>
          <cell r="L11">
            <v>1</v>
          </cell>
          <cell r="M11" t="str">
            <v xml:space="preserve">ｻﾝﾜｻﾌﾟﾗｲ製 規格:USB-3TCH7BK 入数:1個 </v>
          </cell>
          <cell r="O11" t="str">
            <v>又は同等以上のもの（他社の製品含む）</v>
          </cell>
          <cell r="Q11">
            <v>0</v>
          </cell>
          <cell r="T11">
            <v>0</v>
          </cell>
          <cell r="W11">
            <v>0</v>
          </cell>
          <cell r="X11">
            <v>0</v>
          </cell>
          <cell r="Y11">
            <v>0</v>
          </cell>
          <cell r="Z11">
            <v>0</v>
          </cell>
          <cell r="AA11">
            <v>0</v>
          </cell>
          <cell r="AB11">
            <v>2200</v>
          </cell>
          <cell r="AC11">
            <v>66000</v>
          </cell>
          <cell r="AD11" t="str">
            <v>消耗品費</v>
          </cell>
          <cell r="AE11" t="str">
            <v>庁消</v>
          </cell>
          <cell r="AF11">
            <v>2</v>
          </cell>
          <cell r="AG11" t="str">
            <v>基地等経費 庁用消耗品費</v>
          </cell>
          <cell r="AH11" t="str">
            <v/>
          </cell>
          <cell r="AJ11" t="e">
            <v>#N/A</v>
          </cell>
          <cell r="AK11">
            <v>46203</v>
          </cell>
        </row>
        <row r="12">
          <cell r="A12" t="str">
            <v>d1</v>
          </cell>
          <cell r="B12" t="str">
            <v xml:space="preserve">仕様書のとおり </v>
          </cell>
          <cell r="C12">
            <v>3</v>
          </cell>
          <cell r="D12">
            <v>8</v>
          </cell>
          <cell r="E12" t="str">
            <v>B</v>
          </cell>
          <cell r="G12" t="str">
            <v>d</v>
          </cell>
          <cell r="H12" t="str">
            <v>ｾｯﾄ</v>
          </cell>
          <cell r="I12">
            <v>1</v>
          </cell>
          <cell r="J12" t="str">
            <v>ｺﾞﾑ印</v>
          </cell>
          <cell r="K12">
            <v>1</v>
          </cell>
          <cell r="L12">
            <v>1</v>
          </cell>
          <cell r="M12" t="str">
            <v xml:space="preserve">仕様書のとおり </v>
          </cell>
          <cell r="O12" t="str">
            <v>又は同等以上のもの（他社の製品含む）</v>
          </cell>
          <cell r="Q12">
            <v>0</v>
          </cell>
          <cell r="T12">
            <v>0</v>
          </cell>
          <cell r="W12">
            <v>0</v>
          </cell>
          <cell r="X12">
            <v>0</v>
          </cell>
          <cell r="Y12">
            <v>0</v>
          </cell>
          <cell r="Z12">
            <v>0</v>
          </cell>
          <cell r="AA12">
            <v>0</v>
          </cell>
          <cell r="AB12">
            <v>6150</v>
          </cell>
          <cell r="AC12">
            <v>6150</v>
          </cell>
          <cell r="AD12" t="str">
            <v>消耗品費</v>
          </cell>
          <cell r="AE12" t="str">
            <v>庁消</v>
          </cell>
          <cell r="AF12">
            <v>2</v>
          </cell>
          <cell r="AG12" t="str">
            <v>基地等経費 庁用消耗品費</v>
          </cell>
          <cell r="AH12" t="str">
            <v/>
          </cell>
          <cell r="AJ12" t="e">
            <v>#N/A</v>
          </cell>
          <cell r="AK12">
            <v>46203</v>
          </cell>
        </row>
        <row r="13">
          <cell r="A13" t="str">
            <v>b9</v>
          </cell>
          <cell r="B13" t="str">
            <v xml:space="preserve">KOKUYO製 品番:ｶ-RA3 入数:1個 </v>
          </cell>
          <cell r="C13">
            <v>3</v>
          </cell>
          <cell r="D13">
            <v>9</v>
          </cell>
          <cell r="E13" t="str">
            <v>B</v>
          </cell>
          <cell r="G13" t="str">
            <v>b</v>
          </cell>
          <cell r="H13" t="str">
            <v>個</v>
          </cell>
          <cell r="I13">
            <v>10</v>
          </cell>
          <cell r="J13" t="str">
            <v>額縁 金ﾗｯｸ 規格A3ｻｲｽﾞ</v>
          </cell>
          <cell r="K13">
            <v>1</v>
          </cell>
          <cell r="L13">
            <v>1</v>
          </cell>
          <cell r="M13" t="str">
            <v xml:space="preserve">KOKUYO製 品番:ｶ-RA3 入数:1個 </v>
          </cell>
          <cell r="O13" t="str">
            <v>又は同等以上のもの（他社の製品含む）</v>
          </cell>
          <cell r="Q13">
            <v>0</v>
          </cell>
          <cell r="T13">
            <v>0</v>
          </cell>
          <cell r="W13">
            <v>0</v>
          </cell>
          <cell r="X13">
            <v>0</v>
          </cell>
          <cell r="Y13">
            <v>0</v>
          </cell>
          <cell r="Z13">
            <v>0</v>
          </cell>
          <cell r="AA13">
            <v>0</v>
          </cell>
          <cell r="AB13">
            <v>3100</v>
          </cell>
          <cell r="AC13">
            <v>31000</v>
          </cell>
          <cell r="AD13" t="str">
            <v>消耗品費</v>
          </cell>
          <cell r="AE13" t="str">
            <v>庁消</v>
          </cell>
          <cell r="AF13">
            <v>2</v>
          </cell>
          <cell r="AG13" t="str">
            <v>基地等経費 庁用消耗品費</v>
          </cell>
          <cell r="AH13" t="str">
            <v/>
          </cell>
          <cell r="AJ13" t="e">
            <v>#N/A</v>
          </cell>
          <cell r="AK13">
            <v>46203</v>
          </cell>
        </row>
        <row r="14">
          <cell r="A14" t="str">
            <v>a3</v>
          </cell>
          <cell r="B14" t="str">
            <v xml:space="preserve">DeLonghi製 品番:DLSC500  入数:1個 </v>
          </cell>
          <cell r="C14">
            <v>4</v>
          </cell>
          <cell r="D14">
            <v>1</v>
          </cell>
          <cell r="E14" t="str">
            <v>P</v>
          </cell>
          <cell r="G14" t="str">
            <v>a</v>
          </cell>
          <cell r="H14" t="str">
            <v>個</v>
          </cell>
          <cell r="I14">
            <v>2</v>
          </cell>
          <cell r="J14" t="str">
            <v>除石灰剤</v>
          </cell>
          <cell r="K14">
            <v>1</v>
          </cell>
          <cell r="L14">
            <v>1</v>
          </cell>
          <cell r="M14" t="str">
            <v xml:space="preserve">DeLonghi製 品番:DLSC500  入数:1個 </v>
          </cell>
          <cell r="O14" t="str">
            <v>又は同等以上のもの（他社の製品含む）</v>
          </cell>
          <cell r="Q14">
            <v>0</v>
          </cell>
          <cell r="T14">
            <v>0</v>
          </cell>
          <cell r="W14">
            <v>0</v>
          </cell>
          <cell r="X14">
            <v>0</v>
          </cell>
          <cell r="Y14">
            <v>0</v>
          </cell>
          <cell r="Z14">
            <v>0</v>
          </cell>
          <cell r="AA14">
            <v>0</v>
          </cell>
          <cell r="AB14">
            <v>2254</v>
          </cell>
          <cell r="AC14">
            <v>4508</v>
          </cell>
          <cell r="AD14" t="str">
            <v>消耗品費</v>
          </cell>
          <cell r="AE14" t="str">
            <v>庁消</v>
          </cell>
          <cell r="AF14">
            <v>2</v>
          </cell>
          <cell r="AG14" t="str">
            <v>基地等経費 庁用消耗品費</v>
          </cell>
          <cell r="AH14" t="str">
            <v/>
          </cell>
          <cell r="AJ14" t="e">
            <v>#N/A</v>
          </cell>
          <cell r="AK14">
            <v>46203</v>
          </cell>
        </row>
        <row r="15">
          <cell r="A15" t="str">
            <v>a4</v>
          </cell>
          <cell r="B15" t="str">
            <v>ﾄﾗｽｺ中山(株)製 品番:TNL-6AX50L 入数:1個 色:ｼﾙﾊﾞｰ ｵﾚﾝｼﾞﾌﾞｯｸ</v>
          </cell>
          <cell r="C15">
            <v>5</v>
          </cell>
          <cell r="D15">
            <v>1</v>
          </cell>
          <cell r="E15" t="str">
            <v>B</v>
          </cell>
          <cell r="G15" t="str">
            <v>a</v>
          </cell>
          <cell r="H15" t="str">
            <v>個</v>
          </cell>
          <cell r="I15">
            <v>5</v>
          </cell>
          <cell r="J15" t="str">
            <v>ねじ込み管継手</v>
          </cell>
          <cell r="K15">
            <v>1</v>
          </cell>
          <cell r="L15">
            <v>1</v>
          </cell>
          <cell r="M15" t="str">
            <v>ﾄﾗｽｺ中山(株)製 品番:TNL-6AX50L 入数:1個 色:ｼﾙﾊﾞｰ ｵﾚﾝｼﾞﾌﾞｯｸ</v>
          </cell>
          <cell r="O15" t="str">
            <v>又は同等以上のもの（他社の製品含む）</v>
          </cell>
          <cell r="Q15">
            <v>0</v>
          </cell>
          <cell r="T15">
            <v>0</v>
          </cell>
          <cell r="W15">
            <v>0</v>
          </cell>
          <cell r="X15">
            <v>0</v>
          </cell>
          <cell r="Y15">
            <v>0</v>
          </cell>
          <cell r="Z15">
            <v>0</v>
          </cell>
          <cell r="AA15">
            <v>0</v>
          </cell>
          <cell r="AB15">
            <v>249</v>
          </cell>
          <cell r="AC15">
            <v>1245</v>
          </cell>
          <cell r="AD15" t="str">
            <v>各所修繕</v>
          </cell>
          <cell r="AE15" t="str">
            <v>各修</v>
          </cell>
          <cell r="AF15">
            <v>3</v>
          </cell>
          <cell r="AG15" t="str">
            <v>基地等経費 建物等維持費</v>
          </cell>
          <cell r="AH15" t="str">
            <v>一般修繕費その他</v>
          </cell>
          <cell r="AJ15" t="e">
            <v>#N/A</v>
          </cell>
          <cell r="AK15" t="str">
            <v>2026/07/31 00:00:00</v>
          </cell>
        </row>
        <row r="16">
          <cell r="A16" t="str">
            <v>a5</v>
          </cell>
          <cell r="B16" t="str">
            <v>ﾄﾗｽｺ中山(株)製 品番:TNL-8AX50L 入数:1個 色:ｼﾙﾊﾞｰ ｵﾚﾝｼﾞﾌﾞｯｸ</v>
          </cell>
          <cell r="C16">
            <v>5</v>
          </cell>
          <cell r="D16">
            <v>2</v>
          </cell>
          <cell r="E16" t="str">
            <v>B</v>
          </cell>
          <cell r="G16" t="str">
            <v>a</v>
          </cell>
          <cell r="H16" t="str">
            <v>個</v>
          </cell>
          <cell r="I16">
            <v>5</v>
          </cell>
          <cell r="J16" t="str">
            <v>ねじ込み管継手</v>
          </cell>
          <cell r="K16">
            <v>1</v>
          </cell>
          <cell r="L16">
            <v>1</v>
          </cell>
          <cell r="M16" t="str">
            <v>ﾄﾗｽｺ中山(株)製 品番:TNL-8AX50L 入数:1個 色:ｼﾙﾊﾞｰ ｵﾚﾝｼﾞﾌﾞｯｸ</v>
          </cell>
          <cell r="O16" t="str">
            <v>又は同等以上のもの（他社の製品含む）</v>
          </cell>
          <cell r="Q16">
            <v>0</v>
          </cell>
          <cell r="T16">
            <v>0</v>
          </cell>
          <cell r="W16">
            <v>0</v>
          </cell>
          <cell r="X16">
            <v>0</v>
          </cell>
          <cell r="Y16">
            <v>0</v>
          </cell>
          <cell r="Z16">
            <v>0</v>
          </cell>
          <cell r="AA16">
            <v>0</v>
          </cell>
          <cell r="AB16">
            <v>249</v>
          </cell>
          <cell r="AC16">
            <v>1245</v>
          </cell>
          <cell r="AD16" t="str">
            <v>各所修繕</v>
          </cell>
          <cell r="AE16" t="str">
            <v>各修</v>
          </cell>
          <cell r="AF16">
            <v>3</v>
          </cell>
          <cell r="AG16" t="str">
            <v>基地等経費 建物等維持費</v>
          </cell>
          <cell r="AH16" t="str">
            <v>一般修繕費その他</v>
          </cell>
          <cell r="AJ16" t="e">
            <v>#N/A</v>
          </cell>
          <cell r="AK16" t="str">
            <v>2026/07/31 00:00:00</v>
          </cell>
        </row>
        <row r="17">
          <cell r="A17" t="str">
            <v>a6</v>
          </cell>
          <cell r="B17" t="str">
            <v>ﾄﾗｽｺ中山(株)製 品番:TNL-10AX50L 入数:1個 色:ｼﾙﾊﾞｰ ｵﾚﾝｼﾞﾌﾞｯｸ</v>
          </cell>
          <cell r="C17">
            <v>5</v>
          </cell>
          <cell r="D17">
            <v>3</v>
          </cell>
          <cell r="E17" t="str">
            <v>B</v>
          </cell>
          <cell r="G17" t="str">
            <v>a</v>
          </cell>
          <cell r="H17" t="str">
            <v>個</v>
          </cell>
          <cell r="I17">
            <v>5</v>
          </cell>
          <cell r="J17" t="str">
            <v>ねじ込み管継手</v>
          </cell>
          <cell r="K17">
            <v>1</v>
          </cell>
          <cell r="L17">
            <v>1</v>
          </cell>
          <cell r="M17" t="str">
            <v>ﾄﾗｽｺ中山(株)製 品番:TNL-10AX50L 入数:1個 色:ｼﾙﾊﾞｰ ｵﾚﾝｼﾞﾌﾞｯｸ</v>
          </cell>
          <cell r="O17" t="str">
            <v>又は同等以上のもの（他社の製品含む）</v>
          </cell>
          <cell r="Q17">
            <v>0</v>
          </cell>
          <cell r="T17">
            <v>0</v>
          </cell>
          <cell r="W17">
            <v>0</v>
          </cell>
          <cell r="X17">
            <v>0</v>
          </cell>
          <cell r="Y17">
            <v>0</v>
          </cell>
          <cell r="Z17">
            <v>0</v>
          </cell>
          <cell r="AA17">
            <v>0</v>
          </cell>
          <cell r="AB17">
            <v>249</v>
          </cell>
          <cell r="AC17">
            <v>1245</v>
          </cell>
          <cell r="AD17" t="str">
            <v>各所修繕</v>
          </cell>
          <cell r="AE17" t="str">
            <v>各修</v>
          </cell>
          <cell r="AF17">
            <v>3</v>
          </cell>
          <cell r="AG17" t="str">
            <v>基地等経費 建物等維持費</v>
          </cell>
          <cell r="AH17" t="str">
            <v>一般修繕費その他</v>
          </cell>
          <cell r="AJ17" t="e">
            <v>#N/A</v>
          </cell>
          <cell r="AK17" t="str">
            <v>2026/07/31 00:00:00</v>
          </cell>
        </row>
        <row r="18">
          <cell r="A18" t="str">
            <v>a7</v>
          </cell>
          <cell r="B18" t="str">
            <v>ﾄﾗｽｺ中山(株)製 品番:TNL-15AX50L 入数:1個 色:ｼﾙﾊﾞｰ ｵﾚﾝｼﾞﾌﾞｯｸ</v>
          </cell>
          <cell r="C18">
            <v>5</v>
          </cell>
          <cell r="D18">
            <v>4</v>
          </cell>
          <cell r="E18" t="str">
            <v>B</v>
          </cell>
          <cell r="G18" t="str">
            <v>a</v>
          </cell>
          <cell r="H18" t="str">
            <v>個</v>
          </cell>
          <cell r="I18">
            <v>5</v>
          </cell>
          <cell r="J18" t="str">
            <v>ねじ込み管継手</v>
          </cell>
          <cell r="K18">
            <v>1</v>
          </cell>
          <cell r="L18">
            <v>1</v>
          </cell>
          <cell r="M18" t="str">
            <v>ﾄﾗｽｺ中山(株)製 品番:TNL-15AX50L 入数:1個 色:ｼﾙﾊﾞｰ ｵﾚﾝｼﾞﾌﾞｯｸ</v>
          </cell>
          <cell r="O18" t="str">
            <v>又は同等以上のもの（他社の製品含む）</v>
          </cell>
          <cell r="Q18">
            <v>0</v>
          </cell>
          <cell r="T18">
            <v>0</v>
          </cell>
          <cell r="W18">
            <v>0</v>
          </cell>
          <cell r="X18">
            <v>0</v>
          </cell>
          <cell r="Y18">
            <v>0</v>
          </cell>
          <cell r="Z18">
            <v>0</v>
          </cell>
          <cell r="AA18">
            <v>0</v>
          </cell>
          <cell r="AB18">
            <v>369</v>
          </cell>
          <cell r="AC18">
            <v>1845</v>
          </cell>
          <cell r="AD18" t="str">
            <v>各所修繕</v>
          </cell>
          <cell r="AE18" t="str">
            <v>各修</v>
          </cell>
          <cell r="AF18">
            <v>3</v>
          </cell>
          <cell r="AG18" t="str">
            <v>基地等経費 建物等維持費</v>
          </cell>
          <cell r="AH18" t="str">
            <v>一般修繕費その他</v>
          </cell>
          <cell r="AJ18" t="e">
            <v>#N/A</v>
          </cell>
          <cell r="AK18" t="str">
            <v>2026/07/31 00:00:00</v>
          </cell>
        </row>
        <row r="19">
          <cell r="A19" t="str">
            <v>a8</v>
          </cell>
          <cell r="B19" t="str">
            <v>ﾄﾗｽｺ中山(株)製 品番:TNL-20AX50L 入数:1個 色:ｼﾙﾊﾞｰ ｵﾚﾝｼﾞﾌﾞｯｸ</v>
          </cell>
          <cell r="C19">
            <v>5</v>
          </cell>
          <cell r="D19">
            <v>5</v>
          </cell>
          <cell r="E19" t="str">
            <v>B</v>
          </cell>
          <cell r="G19" t="str">
            <v>a</v>
          </cell>
          <cell r="H19" t="str">
            <v>個</v>
          </cell>
          <cell r="I19">
            <v>5</v>
          </cell>
          <cell r="J19" t="str">
            <v>ねじ込み管継手</v>
          </cell>
          <cell r="K19">
            <v>1</v>
          </cell>
          <cell r="L19">
            <v>1</v>
          </cell>
          <cell r="M19" t="str">
            <v>ﾄﾗｽｺ中山(株)製 品番:TNL-20AX50L 入数:1個 色:ｼﾙﾊﾞｰ ｵﾚﾝｼﾞﾌﾞｯｸ</v>
          </cell>
          <cell r="O19" t="str">
            <v>又は同等以上のもの（他社の製品含む）</v>
          </cell>
          <cell r="Q19">
            <v>0</v>
          </cell>
          <cell r="T19">
            <v>0</v>
          </cell>
          <cell r="W19">
            <v>0</v>
          </cell>
          <cell r="X19">
            <v>0</v>
          </cell>
          <cell r="Y19">
            <v>0</v>
          </cell>
          <cell r="Z19">
            <v>0</v>
          </cell>
          <cell r="AA19">
            <v>0</v>
          </cell>
          <cell r="AB19">
            <v>394</v>
          </cell>
          <cell r="AC19">
            <v>1970</v>
          </cell>
          <cell r="AD19" t="str">
            <v>各所修繕</v>
          </cell>
          <cell r="AE19" t="str">
            <v>各修</v>
          </cell>
          <cell r="AF19">
            <v>3</v>
          </cell>
          <cell r="AG19" t="str">
            <v>基地等経費 建物等維持費</v>
          </cell>
          <cell r="AH19" t="str">
            <v>一般修繕費その他</v>
          </cell>
          <cell r="AJ19" t="e">
            <v>#N/A</v>
          </cell>
          <cell r="AK19" t="str">
            <v>2026/07/31 00:00:00</v>
          </cell>
        </row>
        <row r="20">
          <cell r="A20" t="str">
            <v>a9</v>
          </cell>
          <cell r="B20" t="str">
            <v>ﾄﾗｽｺ中山(株)製 品番:TNL-25AX50L 入数:1個 色:ｼﾙﾊﾞｰ ｵﾚﾝｼﾞﾌﾞｯｸ</v>
          </cell>
          <cell r="C20">
            <v>5</v>
          </cell>
          <cell r="D20">
            <v>6</v>
          </cell>
          <cell r="E20" t="str">
            <v>B</v>
          </cell>
          <cell r="G20" t="str">
            <v>a</v>
          </cell>
          <cell r="H20" t="str">
            <v>個</v>
          </cell>
          <cell r="I20">
            <v>5</v>
          </cell>
          <cell r="J20" t="str">
            <v>ねじ込み管継手</v>
          </cell>
          <cell r="K20">
            <v>1</v>
          </cell>
          <cell r="L20">
            <v>1</v>
          </cell>
          <cell r="M20" t="str">
            <v>ﾄﾗｽｺ中山(株)製 品番:TNL-25AX50L 入数:1個 色:ｼﾙﾊﾞｰ ｵﾚﾝｼﾞﾌﾞｯｸ</v>
          </cell>
          <cell r="O20" t="str">
            <v>又は同等以上のもの（他社の製品含む）</v>
          </cell>
          <cell r="Q20">
            <v>0</v>
          </cell>
          <cell r="T20">
            <v>0</v>
          </cell>
          <cell r="W20">
            <v>0</v>
          </cell>
          <cell r="X20">
            <v>0</v>
          </cell>
          <cell r="Y20">
            <v>0</v>
          </cell>
          <cell r="Z20">
            <v>0</v>
          </cell>
          <cell r="AA20">
            <v>0</v>
          </cell>
          <cell r="AB20">
            <v>463</v>
          </cell>
          <cell r="AC20">
            <v>2315</v>
          </cell>
          <cell r="AD20" t="str">
            <v>各所修繕</v>
          </cell>
          <cell r="AE20" t="str">
            <v>各修</v>
          </cell>
          <cell r="AF20">
            <v>3</v>
          </cell>
          <cell r="AG20" t="str">
            <v>基地等経費 建物等維持費</v>
          </cell>
          <cell r="AH20" t="str">
            <v>一般修繕費その他</v>
          </cell>
          <cell r="AJ20" t="e">
            <v>#N/A</v>
          </cell>
          <cell r="AK20" t="str">
            <v>2026/07/31 00:00:00</v>
          </cell>
        </row>
        <row r="21">
          <cell r="A21" t="str">
            <v>e1</v>
          </cell>
          <cell r="B21" t="str">
            <v>(株)ｶｸﾀﾞｲ製 品番:792-803 入数:1個 色:ｼﾙﾊﾞｰ ｶｸﾀﾞｲ</v>
          </cell>
          <cell r="C21">
            <v>5</v>
          </cell>
          <cell r="D21">
            <v>7</v>
          </cell>
          <cell r="E21" t="str">
            <v>B</v>
          </cell>
          <cell r="G21" t="str">
            <v>e</v>
          </cell>
          <cell r="H21" t="str">
            <v>個</v>
          </cell>
          <cell r="I21">
            <v>10</v>
          </cell>
          <cell r="J21" t="str">
            <v>ｽﾋﾟﾝﾄﾞﾙ</v>
          </cell>
          <cell r="K21">
            <v>1</v>
          </cell>
          <cell r="L21">
            <v>1</v>
          </cell>
          <cell r="M21" t="str">
            <v>(株)ｶｸﾀﾞｲ製 品番:792-803 入数:1個 色:ｼﾙﾊﾞｰ ｶｸﾀﾞｲ</v>
          </cell>
          <cell r="O21" t="str">
            <v>又は同等以上のもの（他社の製品含む）</v>
          </cell>
          <cell r="Q21">
            <v>0</v>
          </cell>
          <cell r="T21">
            <v>0</v>
          </cell>
          <cell r="W21">
            <v>0</v>
          </cell>
          <cell r="X21">
            <v>0</v>
          </cell>
          <cell r="Y21">
            <v>0</v>
          </cell>
          <cell r="Z21">
            <v>0</v>
          </cell>
          <cell r="AA21">
            <v>0</v>
          </cell>
          <cell r="AB21">
            <v>630</v>
          </cell>
          <cell r="AC21">
            <v>6300</v>
          </cell>
          <cell r="AD21" t="str">
            <v>各所修繕</v>
          </cell>
          <cell r="AE21" t="str">
            <v>各修</v>
          </cell>
          <cell r="AF21">
            <v>3</v>
          </cell>
          <cell r="AG21" t="str">
            <v>基地等経費 建物等維持費</v>
          </cell>
          <cell r="AH21" t="str">
            <v>一般修繕費その他</v>
          </cell>
          <cell r="AJ21" t="e">
            <v>#N/A</v>
          </cell>
          <cell r="AK21" t="str">
            <v>2026/07/31 00:00:00</v>
          </cell>
        </row>
        <row r="22">
          <cell r="A22" t="str">
            <v>e2</v>
          </cell>
          <cell r="B22" t="str">
            <v>(株)ｶｸﾀﾞｲ製 品番:792-824 入数:1個 ｶｸﾀﾞｲ</v>
          </cell>
          <cell r="C22">
            <v>5</v>
          </cell>
          <cell r="D22">
            <v>8</v>
          </cell>
          <cell r="E22" t="str">
            <v>B</v>
          </cell>
          <cell r="G22" t="str">
            <v>e</v>
          </cell>
          <cell r="H22" t="str">
            <v>個</v>
          </cell>
          <cell r="I22">
            <v>10</v>
          </cell>
          <cell r="J22" t="str">
            <v>水まわり補修ﾊﾟｯｷﾝｾｯﾄ</v>
          </cell>
          <cell r="K22">
            <v>1</v>
          </cell>
          <cell r="L22">
            <v>1</v>
          </cell>
          <cell r="M22" t="str">
            <v>(株)ｶｸﾀﾞｲ製 品番:792-824 入数:1個 ｶｸﾀﾞｲ</v>
          </cell>
          <cell r="O22" t="str">
            <v>又は同等以上のもの（他社の製品含む）</v>
          </cell>
          <cell r="Q22">
            <v>0</v>
          </cell>
          <cell r="T22">
            <v>0</v>
          </cell>
          <cell r="W22">
            <v>0</v>
          </cell>
          <cell r="X22">
            <v>0</v>
          </cell>
          <cell r="Y22">
            <v>0</v>
          </cell>
          <cell r="Z22">
            <v>0</v>
          </cell>
          <cell r="AA22">
            <v>0</v>
          </cell>
          <cell r="AB22">
            <v>570</v>
          </cell>
          <cell r="AC22">
            <v>5700</v>
          </cell>
          <cell r="AD22" t="str">
            <v>各所修繕</v>
          </cell>
          <cell r="AE22" t="str">
            <v>各修</v>
          </cell>
          <cell r="AF22">
            <v>3</v>
          </cell>
          <cell r="AG22" t="str">
            <v>基地等経費 建物等維持費</v>
          </cell>
          <cell r="AH22" t="str">
            <v>一般修繕費その他</v>
          </cell>
          <cell r="AJ22" t="e">
            <v>#N/A</v>
          </cell>
          <cell r="AK22" t="str">
            <v>2026/07/31 00:00:00</v>
          </cell>
        </row>
        <row r="23">
          <cell r="A23" t="str">
            <v>e3</v>
          </cell>
          <cell r="B23" t="str">
            <v>(株)ｶｸﾀﾞｲ製 品番:783-930 入数:1本 色:白 ｶｸﾀﾞｲ</v>
          </cell>
          <cell r="C23">
            <v>5</v>
          </cell>
          <cell r="D23">
            <v>9</v>
          </cell>
          <cell r="E23" t="str">
            <v>B</v>
          </cell>
          <cell r="G23" t="str">
            <v>e</v>
          </cell>
          <cell r="H23" t="str">
            <v>本</v>
          </cell>
          <cell r="I23">
            <v>1</v>
          </cell>
          <cell r="J23" t="str">
            <v>洗浄ﾉｽﾞﾙｾｯﾄ</v>
          </cell>
          <cell r="K23">
            <v>1</v>
          </cell>
          <cell r="L23">
            <v>1</v>
          </cell>
          <cell r="M23" t="str">
            <v>(株)ｶｸﾀﾞｲ製 品番:783-930 入数:1本 色:白 ｶｸﾀﾞｲ</v>
          </cell>
          <cell r="O23" t="str">
            <v>又は同等以上のもの（他社の製品含む）</v>
          </cell>
          <cell r="Q23">
            <v>0</v>
          </cell>
          <cell r="T23">
            <v>0</v>
          </cell>
          <cell r="W23">
            <v>0</v>
          </cell>
          <cell r="X23">
            <v>0</v>
          </cell>
          <cell r="Y23">
            <v>0</v>
          </cell>
          <cell r="Z23">
            <v>0</v>
          </cell>
          <cell r="AA23">
            <v>0</v>
          </cell>
          <cell r="AB23">
            <v>9000</v>
          </cell>
          <cell r="AC23">
            <v>9000</v>
          </cell>
          <cell r="AD23" t="str">
            <v>各所修繕</v>
          </cell>
          <cell r="AE23" t="str">
            <v>各修</v>
          </cell>
          <cell r="AF23">
            <v>3</v>
          </cell>
          <cell r="AG23" t="str">
            <v>基地等経費 建物等維持費</v>
          </cell>
          <cell r="AH23" t="str">
            <v>一般修繕費その他</v>
          </cell>
          <cell r="AJ23" t="e">
            <v>#N/A</v>
          </cell>
          <cell r="AK23" t="str">
            <v>2026/07/31 00:00:00</v>
          </cell>
        </row>
        <row r="24">
          <cell r="A24" t="str">
            <v>e4</v>
          </cell>
          <cell r="B24" t="str">
            <v>(株)ｶｸﾀﾞｲ製 品番:076-001 入数:1個 色:ｼﾙﾊﾞｰ ｶｸﾀﾞｲ</v>
          </cell>
          <cell r="C24">
            <v>5</v>
          </cell>
          <cell r="D24">
            <v>10</v>
          </cell>
          <cell r="E24" t="str">
            <v>B</v>
          </cell>
          <cell r="G24" t="str">
            <v>e</v>
          </cell>
          <cell r="H24" t="str">
            <v>個</v>
          </cell>
          <cell r="I24">
            <v>5</v>
          </cell>
          <cell r="J24" t="str">
            <v>散水ｼﾞｮｲﾝﾄ万能ﾊﾟｲﾌﾟ</v>
          </cell>
          <cell r="K24">
            <v>1</v>
          </cell>
          <cell r="L24">
            <v>1</v>
          </cell>
          <cell r="M24" t="str">
            <v>(株)ｶｸﾀﾞｲ製 品番:076-001 入数:1個 色:ｼﾙﾊﾞｰ ｶｸﾀﾞｲ</v>
          </cell>
          <cell r="O24" t="str">
            <v>又は同等以上のもの（他社の製品含む）</v>
          </cell>
          <cell r="Q24">
            <v>0</v>
          </cell>
          <cell r="T24">
            <v>0</v>
          </cell>
          <cell r="W24">
            <v>0</v>
          </cell>
          <cell r="X24">
            <v>0</v>
          </cell>
          <cell r="Y24">
            <v>0</v>
          </cell>
          <cell r="Z24">
            <v>0</v>
          </cell>
          <cell r="AA24">
            <v>0</v>
          </cell>
          <cell r="AB24">
            <v>2200</v>
          </cell>
          <cell r="AC24">
            <v>11000</v>
          </cell>
          <cell r="AD24" t="str">
            <v>各所修繕</v>
          </cell>
          <cell r="AE24" t="str">
            <v>各修</v>
          </cell>
          <cell r="AF24">
            <v>3</v>
          </cell>
          <cell r="AG24" t="str">
            <v>基地等経費 建物等維持費</v>
          </cell>
          <cell r="AH24" t="str">
            <v>一般修繕費その他</v>
          </cell>
          <cell r="AJ24" t="e">
            <v>#N/A</v>
          </cell>
          <cell r="AK24" t="str">
            <v>2026/07/31 00:00:00</v>
          </cell>
        </row>
        <row r="25">
          <cell r="A25" t="str">
            <v>e5</v>
          </cell>
          <cell r="B25" t="str">
            <v>(株)ｶｸﾀﾞｲ製 品番:0786-20 入数:1個 色:ｼﾙﾊﾞｰ ｶｸﾀﾞｲ</v>
          </cell>
          <cell r="C25">
            <v>5</v>
          </cell>
          <cell r="D25">
            <v>11</v>
          </cell>
          <cell r="E25" t="str">
            <v>B</v>
          </cell>
          <cell r="G25" t="str">
            <v>e</v>
          </cell>
          <cell r="H25" t="str">
            <v>個</v>
          </cell>
          <cell r="I25">
            <v>10</v>
          </cell>
          <cell r="J25" t="str">
            <v>ﾌﾚｷﾆｯﾌﾟﾙ</v>
          </cell>
          <cell r="K25">
            <v>1</v>
          </cell>
          <cell r="L25">
            <v>1</v>
          </cell>
          <cell r="M25" t="str">
            <v>(株)ｶｸﾀﾞｲ製 品番:0786-20 入数:1個 色:ｼﾙﾊﾞｰ ｶｸﾀﾞｲ</v>
          </cell>
          <cell r="O25" t="str">
            <v>又は同等以上のもの（他社の製品含む）</v>
          </cell>
          <cell r="Q25">
            <v>0</v>
          </cell>
          <cell r="T25">
            <v>0</v>
          </cell>
          <cell r="W25">
            <v>0</v>
          </cell>
          <cell r="X25">
            <v>0</v>
          </cell>
          <cell r="Y25">
            <v>0</v>
          </cell>
          <cell r="Z25">
            <v>0</v>
          </cell>
          <cell r="AA25">
            <v>0</v>
          </cell>
          <cell r="AB25">
            <v>660</v>
          </cell>
          <cell r="AC25">
            <v>6600</v>
          </cell>
          <cell r="AD25" t="str">
            <v>各所修繕</v>
          </cell>
          <cell r="AE25" t="str">
            <v>各修</v>
          </cell>
          <cell r="AF25">
            <v>3</v>
          </cell>
          <cell r="AG25" t="str">
            <v>基地等経費 建物等維持費</v>
          </cell>
          <cell r="AH25" t="str">
            <v>一般修繕費その他</v>
          </cell>
          <cell r="AJ25" t="e">
            <v>#N/A</v>
          </cell>
          <cell r="AK25" t="str">
            <v>2026/07/31 00:00:00</v>
          </cell>
        </row>
        <row r="26">
          <cell r="A26" t="str">
            <v>e6</v>
          </cell>
          <cell r="B26" t="str">
            <v>(株)ｶｸﾀﾞｲ製 品番:0786-13×20 入数:1個 色:ｼﾙﾊﾞｰ ｶｸﾀﾞｲ</v>
          </cell>
          <cell r="C26">
            <v>5</v>
          </cell>
          <cell r="D26">
            <v>12</v>
          </cell>
          <cell r="E26" t="str">
            <v>B</v>
          </cell>
          <cell r="G26" t="str">
            <v>e</v>
          </cell>
          <cell r="H26" t="str">
            <v>個</v>
          </cell>
          <cell r="I26">
            <v>10</v>
          </cell>
          <cell r="J26" t="str">
            <v>ﾌﾚｷﾆｯﾌﾟﾙ異径</v>
          </cell>
          <cell r="K26">
            <v>1</v>
          </cell>
          <cell r="L26">
            <v>1</v>
          </cell>
          <cell r="M26" t="str">
            <v>(株)ｶｸﾀﾞｲ製 品番:0786-13×20 入数:1個 色:ｼﾙﾊﾞｰ ｶｸﾀﾞｲ</v>
          </cell>
          <cell r="O26" t="str">
            <v>又は同等以上のもの（他社の製品含む）</v>
          </cell>
          <cell r="Q26">
            <v>0</v>
          </cell>
          <cell r="T26">
            <v>0</v>
          </cell>
          <cell r="W26">
            <v>0</v>
          </cell>
          <cell r="X26">
            <v>0</v>
          </cell>
          <cell r="Y26">
            <v>0</v>
          </cell>
          <cell r="Z26">
            <v>0</v>
          </cell>
          <cell r="AA26">
            <v>0</v>
          </cell>
          <cell r="AB26">
            <v>720</v>
          </cell>
          <cell r="AC26">
            <v>7200</v>
          </cell>
          <cell r="AD26" t="str">
            <v>各所修繕</v>
          </cell>
          <cell r="AE26" t="str">
            <v>各修</v>
          </cell>
          <cell r="AF26">
            <v>3</v>
          </cell>
          <cell r="AG26" t="str">
            <v>基地等経費 建物等維持費</v>
          </cell>
          <cell r="AH26" t="str">
            <v>一般修繕費その他</v>
          </cell>
          <cell r="AJ26" t="e">
            <v>#N/A</v>
          </cell>
          <cell r="AK26" t="str">
            <v>2026/07/31 00:00:00</v>
          </cell>
        </row>
        <row r="27">
          <cell r="A27" t="str">
            <v>e7</v>
          </cell>
          <cell r="B27" t="str">
            <v>(株)ｶｸﾀﾞｲ製 品番:0786-20×13 入数:1個 色:ｼﾙﾊﾞｰ ｶｸﾀﾞｲ</v>
          </cell>
          <cell r="C27">
            <v>5</v>
          </cell>
          <cell r="D27">
            <v>13</v>
          </cell>
          <cell r="E27" t="str">
            <v>B</v>
          </cell>
          <cell r="G27" t="str">
            <v>e</v>
          </cell>
          <cell r="H27" t="str">
            <v>個</v>
          </cell>
          <cell r="I27">
            <v>10</v>
          </cell>
          <cell r="J27" t="str">
            <v>ﾌﾚｷﾆｯﾌﾟﾙ異径</v>
          </cell>
          <cell r="K27">
            <v>1</v>
          </cell>
          <cell r="L27">
            <v>1</v>
          </cell>
          <cell r="M27" t="str">
            <v>(株)ｶｸﾀﾞｲ製 品番:0786-20×13 入数:1個 色:ｼﾙﾊﾞｰ ｶｸﾀﾞｲ</v>
          </cell>
          <cell r="O27" t="str">
            <v>又は同等以上のもの（他社の製品含む）</v>
          </cell>
          <cell r="Q27">
            <v>0</v>
          </cell>
          <cell r="T27">
            <v>0</v>
          </cell>
          <cell r="W27">
            <v>0</v>
          </cell>
          <cell r="X27">
            <v>0</v>
          </cell>
          <cell r="Y27">
            <v>0</v>
          </cell>
          <cell r="Z27">
            <v>0</v>
          </cell>
          <cell r="AA27">
            <v>0</v>
          </cell>
          <cell r="AB27">
            <v>720</v>
          </cell>
          <cell r="AC27">
            <v>7200</v>
          </cell>
          <cell r="AD27" t="str">
            <v>各所修繕</v>
          </cell>
          <cell r="AE27" t="str">
            <v>各修</v>
          </cell>
          <cell r="AF27">
            <v>3</v>
          </cell>
          <cell r="AG27" t="str">
            <v>基地等経費 建物等維持費</v>
          </cell>
          <cell r="AH27" t="str">
            <v>一般修繕費その他</v>
          </cell>
          <cell r="AJ27" t="e">
            <v>#N/A</v>
          </cell>
          <cell r="AK27" t="str">
            <v>2026/07/31 00:00:00</v>
          </cell>
        </row>
        <row r="28">
          <cell r="A28" t="str">
            <v>e8</v>
          </cell>
          <cell r="B28" t="str">
            <v>(株)ｶｸﾀﾞｲ製 品番:6465-20×13 入数:1個 色:ｼﾙﾊﾞｰ ｶｸﾀﾞｲ</v>
          </cell>
          <cell r="C28">
            <v>5</v>
          </cell>
          <cell r="D28">
            <v>14</v>
          </cell>
          <cell r="E28" t="str">
            <v>B</v>
          </cell>
          <cell r="G28" t="str">
            <v>e</v>
          </cell>
          <cell r="H28" t="str">
            <v>個</v>
          </cell>
          <cell r="I28">
            <v>10</v>
          </cell>
          <cell r="J28" t="str">
            <v>ﾌﾚｷ平行ﾆｯﾌﾟﾙ異径</v>
          </cell>
          <cell r="K28">
            <v>1</v>
          </cell>
          <cell r="L28">
            <v>1</v>
          </cell>
          <cell r="M28" t="str">
            <v>(株)ｶｸﾀﾞｲ製 品番:6465-20×13 入数:1個 色:ｼﾙﾊﾞｰ ｶｸﾀﾞｲ</v>
          </cell>
          <cell r="O28" t="str">
            <v>又は同等以上のもの（他社の製品含む）</v>
          </cell>
          <cell r="Q28">
            <v>0</v>
          </cell>
          <cell r="T28">
            <v>0</v>
          </cell>
          <cell r="W28">
            <v>0</v>
          </cell>
          <cell r="X28">
            <v>0</v>
          </cell>
          <cell r="Y28">
            <v>0</v>
          </cell>
          <cell r="Z28">
            <v>0</v>
          </cell>
          <cell r="AA28">
            <v>0</v>
          </cell>
          <cell r="AB28">
            <v>770</v>
          </cell>
          <cell r="AC28">
            <v>7700</v>
          </cell>
          <cell r="AD28" t="str">
            <v>各所修繕</v>
          </cell>
          <cell r="AE28" t="str">
            <v>各修</v>
          </cell>
          <cell r="AF28">
            <v>3</v>
          </cell>
          <cell r="AG28" t="str">
            <v>基地等経費 建物等維持費</v>
          </cell>
          <cell r="AH28" t="str">
            <v>一般修繕費その他</v>
          </cell>
          <cell r="AJ28" t="e">
            <v>#N/A</v>
          </cell>
          <cell r="AK28" t="str">
            <v>2026/07/31 00:00:00</v>
          </cell>
        </row>
        <row r="29">
          <cell r="A29" t="str">
            <v>e9</v>
          </cell>
          <cell r="B29" t="str">
            <v>(株)ｶｸﾀﾞｲ製 品番:646-112-13 入数:1個 色:ｼﾙﾊﾞｰ ｶｸﾀﾞｲ</v>
          </cell>
          <cell r="C29">
            <v>5</v>
          </cell>
          <cell r="D29">
            <v>15</v>
          </cell>
          <cell r="E29" t="str">
            <v>B</v>
          </cell>
          <cell r="G29" t="str">
            <v>e</v>
          </cell>
          <cell r="H29" t="str">
            <v>個</v>
          </cell>
          <cell r="I29">
            <v>8</v>
          </cell>
          <cell r="J29" t="str">
            <v>両ﾅｯﾄｴﾙﾎﾞ</v>
          </cell>
          <cell r="K29">
            <v>1</v>
          </cell>
          <cell r="L29">
            <v>1</v>
          </cell>
          <cell r="M29" t="str">
            <v>(株)ｶｸﾀﾞｲ製 品番:646-112-13 入数:1個 色:ｼﾙﾊﾞｰ ｶｸﾀﾞｲ</v>
          </cell>
          <cell r="O29" t="str">
            <v>又は同等以上のもの（他社の製品含む）</v>
          </cell>
          <cell r="Q29">
            <v>0</v>
          </cell>
          <cell r="T29">
            <v>0</v>
          </cell>
          <cell r="W29">
            <v>0</v>
          </cell>
          <cell r="X29">
            <v>0</v>
          </cell>
          <cell r="Y29">
            <v>0</v>
          </cell>
          <cell r="Z29">
            <v>0</v>
          </cell>
          <cell r="AA29">
            <v>0</v>
          </cell>
          <cell r="AB29">
            <v>2100</v>
          </cell>
          <cell r="AC29">
            <v>16800</v>
          </cell>
          <cell r="AD29" t="str">
            <v>各所修繕</v>
          </cell>
          <cell r="AE29" t="str">
            <v>各修</v>
          </cell>
          <cell r="AF29">
            <v>3</v>
          </cell>
          <cell r="AG29" t="str">
            <v>基地等経費 建物等維持費</v>
          </cell>
          <cell r="AH29" t="str">
            <v>一般修繕費その他</v>
          </cell>
          <cell r="AJ29" t="e">
            <v>#N/A</v>
          </cell>
          <cell r="AK29" t="str">
            <v>2026/07/31 00:00:00</v>
          </cell>
        </row>
        <row r="30">
          <cell r="A30" t="str">
            <v>e10</v>
          </cell>
          <cell r="B30" t="str">
            <v>(株)ｶｸﾀﾞｲ製 品番:646-112-2013 入数:1個 色:ｼﾙﾊﾞｰ ｶｸﾀﾞｲ</v>
          </cell>
          <cell r="C30">
            <v>5</v>
          </cell>
          <cell r="D30">
            <v>16</v>
          </cell>
          <cell r="E30" t="str">
            <v>B</v>
          </cell>
          <cell r="G30" t="str">
            <v>e</v>
          </cell>
          <cell r="H30" t="str">
            <v>個</v>
          </cell>
          <cell r="I30">
            <v>8</v>
          </cell>
          <cell r="J30" t="str">
            <v>両ﾅｯﾄｴﾙﾎﾞ</v>
          </cell>
          <cell r="K30">
            <v>1</v>
          </cell>
          <cell r="L30">
            <v>1</v>
          </cell>
          <cell r="M30" t="str">
            <v>(株)ｶｸﾀﾞｲ製 品番:646-112-2013 入数:1個 色:ｼﾙﾊﾞｰ ｶｸﾀﾞｲ</v>
          </cell>
          <cell r="O30" t="str">
            <v>又は同等以上のもの（他社の製品含む）</v>
          </cell>
          <cell r="Q30">
            <v>0</v>
          </cell>
          <cell r="T30">
            <v>0</v>
          </cell>
          <cell r="W30">
            <v>0</v>
          </cell>
          <cell r="X30">
            <v>0</v>
          </cell>
          <cell r="Y30">
            <v>0</v>
          </cell>
          <cell r="Z30">
            <v>0</v>
          </cell>
          <cell r="AA30">
            <v>0</v>
          </cell>
          <cell r="AB30">
            <v>2400</v>
          </cell>
          <cell r="AC30">
            <v>19200</v>
          </cell>
          <cell r="AD30" t="str">
            <v>各所修繕</v>
          </cell>
          <cell r="AE30" t="str">
            <v>各修</v>
          </cell>
          <cell r="AF30">
            <v>3</v>
          </cell>
          <cell r="AG30" t="str">
            <v>基地等経費 建物等維持費</v>
          </cell>
          <cell r="AH30" t="str">
            <v>一般修繕費その他</v>
          </cell>
          <cell r="AJ30" t="e">
            <v>#N/A</v>
          </cell>
          <cell r="AK30" t="str">
            <v>2026/07/31 00:00:00</v>
          </cell>
        </row>
        <row r="31">
          <cell r="A31" t="str">
            <v>e11</v>
          </cell>
          <cell r="B31" t="str">
            <v>(株)ｶｸﾀﾞｲ製 品番:611-25-1315 入数:1個 色:金 ｶｸﾀﾞｲ</v>
          </cell>
          <cell r="C31">
            <v>5</v>
          </cell>
          <cell r="D31">
            <v>17</v>
          </cell>
          <cell r="E31" t="str">
            <v>B</v>
          </cell>
          <cell r="G31" t="str">
            <v>e</v>
          </cell>
          <cell r="H31" t="str">
            <v>個</v>
          </cell>
          <cell r="I31">
            <v>10</v>
          </cell>
          <cell r="J31" t="str">
            <v>ｺｱ継手対応砲金ｻﾞﾙﾎﾞ</v>
          </cell>
          <cell r="K31">
            <v>1</v>
          </cell>
          <cell r="L31">
            <v>1</v>
          </cell>
          <cell r="M31" t="str">
            <v>(株)ｶｸﾀﾞｲ製 品番:611-25-1315 入数:1個 色:金 ｶｸﾀﾞｲ</v>
          </cell>
          <cell r="O31" t="str">
            <v>又は同等以上のもの（他社の製品含む）</v>
          </cell>
          <cell r="Q31">
            <v>0</v>
          </cell>
          <cell r="T31">
            <v>0</v>
          </cell>
          <cell r="W31">
            <v>0</v>
          </cell>
          <cell r="X31">
            <v>0</v>
          </cell>
          <cell r="Y31">
            <v>0</v>
          </cell>
          <cell r="Z31">
            <v>0</v>
          </cell>
          <cell r="AA31">
            <v>0</v>
          </cell>
          <cell r="AB31">
            <v>1050</v>
          </cell>
          <cell r="AC31">
            <v>10500</v>
          </cell>
          <cell r="AD31" t="str">
            <v>各所修繕</v>
          </cell>
          <cell r="AE31" t="str">
            <v>各修</v>
          </cell>
          <cell r="AF31">
            <v>3</v>
          </cell>
          <cell r="AG31" t="str">
            <v>基地等経費 建物等維持費</v>
          </cell>
          <cell r="AH31" t="str">
            <v>一般修繕費その他</v>
          </cell>
          <cell r="AJ31" t="e">
            <v>#N/A</v>
          </cell>
          <cell r="AK31" t="str">
            <v>2026/07/31 00:00:00</v>
          </cell>
        </row>
        <row r="32">
          <cell r="A32" t="str">
            <v>e12</v>
          </cell>
          <cell r="B32" t="str">
            <v>(株)ｶｸﾀﾞｲ製 品番:6111-13×15 入数:1個 色:金 ｶｸﾀﾞｲ</v>
          </cell>
          <cell r="C32">
            <v>5</v>
          </cell>
          <cell r="D32">
            <v>18</v>
          </cell>
          <cell r="E32" t="str">
            <v>B</v>
          </cell>
          <cell r="G32" t="str">
            <v>e</v>
          </cell>
          <cell r="H32" t="str">
            <v>個</v>
          </cell>
          <cell r="I32">
            <v>10</v>
          </cell>
          <cell r="J32" t="str">
            <v>厚口ｻﾞﾙﾎﾞ</v>
          </cell>
          <cell r="K32">
            <v>1</v>
          </cell>
          <cell r="L32">
            <v>1</v>
          </cell>
          <cell r="M32" t="str">
            <v>(株)ｶｸﾀﾞｲ製 品番:6111-13×15 入数:1個 色:金 ｶｸﾀﾞｲ</v>
          </cell>
          <cell r="O32" t="str">
            <v>又は同等以上のもの（他社の製品含む）</v>
          </cell>
          <cell r="Q32">
            <v>0</v>
          </cell>
          <cell r="T32">
            <v>0</v>
          </cell>
          <cell r="W32">
            <v>0</v>
          </cell>
          <cell r="X32">
            <v>0</v>
          </cell>
          <cell r="Y32">
            <v>0</v>
          </cell>
          <cell r="Z32">
            <v>0</v>
          </cell>
          <cell r="AA32">
            <v>0</v>
          </cell>
          <cell r="AB32">
            <v>460</v>
          </cell>
          <cell r="AC32">
            <v>4600</v>
          </cell>
          <cell r="AD32" t="str">
            <v>各所修繕</v>
          </cell>
          <cell r="AE32" t="str">
            <v>各修</v>
          </cell>
          <cell r="AF32">
            <v>3</v>
          </cell>
          <cell r="AG32" t="str">
            <v>基地等経費 建物等維持費</v>
          </cell>
          <cell r="AH32" t="str">
            <v>一般修繕費その他</v>
          </cell>
          <cell r="AJ32" t="e">
            <v>#N/A</v>
          </cell>
          <cell r="AK32" t="str">
            <v>2026/07/31 00:00:00</v>
          </cell>
        </row>
        <row r="33">
          <cell r="A33" t="str">
            <v>e13</v>
          </cell>
          <cell r="B33" t="str">
            <v>(株)ｶｸﾀﾞｲ製 品番:6112-13×15 入数:1個 色:金 ｶｸﾀﾞｲ</v>
          </cell>
          <cell r="C33">
            <v>5</v>
          </cell>
          <cell r="D33">
            <v>19</v>
          </cell>
          <cell r="E33" t="str">
            <v>B</v>
          </cell>
          <cell r="G33" t="str">
            <v>e</v>
          </cell>
          <cell r="H33" t="str">
            <v>個</v>
          </cell>
          <cell r="I33">
            <v>10</v>
          </cell>
          <cell r="J33" t="str">
            <v>砲金ｻﾞﾙﾎﾞ</v>
          </cell>
          <cell r="K33">
            <v>1</v>
          </cell>
          <cell r="L33">
            <v>1</v>
          </cell>
          <cell r="M33" t="str">
            <v>(株)ｶｸﾀﾞｲ製 品番:6112-13×15 入数:1個 色:金 ｶｸﾀﾞｲ</v>
          </cell>
          <cell r="O33" t="str">
            <v>又は同等以上のもの（他社の製品含む）</v>
          </cell>
          <cell r="Q33">
            <v>0</v>
          </cell>
          <cell r="T33">
            <v>0</v>
          </cell>
          <cell r="W33">
            <v>0</v>
          </cell>
          <cell r="X33">
            <v>0</v>
          </cell>
          <cell r="Y33">
            <v>0</v>
          </cell>
          <cell r="Z33">
            <v>0</v>
          </cell>
          <cell r="AA33">
            <v>0</v>
          </cell>
          <cell r="AB33">
            <v>950</v>
          </cell>
          <cell r="AC33">
            <v>9500</v>
          </cell>
          <cell r="AD33" t="str">
            <v>各所修繕</v>
          </cell>
          <cell r="AE33" t="str">
            <v>各修</v>
          </cell>
          <cell r="AF33">
            <v>3</v>
          </cell>
          <cell r="AG33" t="str">
            <v>基地等経費 建物等維持費</v>
          </cell>
          <cell r="AH33" t="str">
            <v>一般修繕費その他</v>
          </cell>
          <cell r="AJ33" t="e">
            <v>#N/A</v>
          </cell>
          <cell r="AK33" t="str">
            <v>2026/07/31 00:00:00</v>
          </cell>
        </row>
        <row r="34">
          <cell r="A34" t="str">
            <v>e14</v>
          </cell>
          <cell r="B34" t="str">
            <v>(株)ｶｸﾀﾞｲ製 品番:127-110K 入数:1台 色:ｼﾙﾊﾞｰ ｶｸﾀﾞｲ</v>
          </cell>
          <cell r="C34">
            <v>5</v>
          </cell>
          <cell r="D34">
            <v>20</v>
          </cell>
          <cell r="E34" t="str">
            <v>B</v>
          </cell>
          <cell r="G34" t="str">
            <v>e</v>
          </cell>
          <cell r="H34" t="str">
            <v>台</v>
          </cell>
          <cell r="I34">
            <v>1</v>
          </cell>
          <cell r="J34" t="str">
            <v>洗濯機用混合水栓</v>
          </cell>
          <cell r="K34">
            <v>1</v>
          </cell>
          <cell r="L34">
            <v>1</v>
          </cell>
          <cell r="M34" t="str">
            <v>(株)ｶｸﾀﾞｲ製 品番:127-110K 入数:1台 色:ｼﾙﾊﾞｰ ｶｸﾀﾞｲ</v>
          </cell>
          <cell r="O34" t="str">
            <v>又は同等以上のもの（他社の製品含む）</v>
          </cell>
          <cell r="Q34">
            <v>0</v>
          </cell>
          <cell r="T34">
            <v>0</v>
          </cell>
          <cell r="W34">
            <v>0</v>
          </cell>
          <cell r="X34">
            <v>0</v>
          </cell>
          <cell r="Y34">
            <v>0</v>
          </cell>
          <cell r="Z34">
            <v>0</v>
          </cell>
          <cell r="AA34">
            <v>0</v>
          </cell>
          <cell r="AB34">
            <v>22000</v>
          </cell>
          <cell r="AC34">
            <v>22000</v>
          </cell>
          <cell r="AD34" t="str">
            <v>各所修繕</v>
          </cell>
          <cell r="AE34" t="str">
            <v>各修</v>
          </cell>
          <cell r="AF34">
            <v>3</v>
          </cell>
          <cell r="AG34" t="str">
            <v>基地等経費 建物等維持費</v>
          </cell>
          <cell r="AH34" t="str">
            <v>一般修繕費その他</v>
          </cell>
          <cell r="AJ34" t="e">
            <v>#N/A</v>
          </cell>
          <cell r="AK34" t="str">
            <v>2026/07/31 00:00:00</v>
          </cell>
        </row>
        <row r="35">
          <cell r="A35" t="str">
            <v>e15</v>
          </cell>
          <cell r="B35" t="str">
            <v>(株)ｶｸﾀﾞｲ製 品番:127-303 入数:1台 色:ｼﾙﾊﾞｰ ｶｸﾀﾞｲ</v>
          </cell>
          <cell r="C35">
            <v>5</v>
          </cell>
          <cell r="D35">
            <v>21</v>
          </cell>
          <cell r="E35" t="str">
            <v>B</v>
          </cell>
          <cell r="G35" t="str">
            <v>e</v>
          </cell>
          <cell r="H35" t="str">
            <v>台</v>
          </cell>
          <cell r="I35">
            <v>1</v>
          </cell>
          <cell r="J35" t="str">
            <v>洗濯機用混合水栓</v>
          </cell>
          <cell r="K35">
            <v>1</v>
          </cell>
          <cell r="L35">
            <v>1</v>
          </cell>
          <cell r="M35" t="str">
            <v>(株)ｶｸﾀﾞｲ製 品番:127-303 入数:1台 色:ｼﾙﾊﾞｰ ｶｸﾀﾞｲ</v>
          </cell>
          <cell r="O35" t="str">
            <v>又は同等以上のもの（他社の製品含む）</v>
          </cell>
          <cell r="Q35">
            <v>0</v>
          </cell>
          <cell r="T35">
            <v>0</v>
          </cell>
          <cell r="W35">
            <v>0</v>
          </cell>
          <cell r="X35">
            <v>0</v>
          </cell>
          <cell r="Y35">
            <v>0</v>
          </cell>
          <cell r="Z35">
            <v>0</v>
          </cell>
          <cell r="AA35">
            <v>0</v>
          </cell>
          <cell r="AB35">
            <v>23000</v>
          </cell>
          <cell r="AC35">
            <v>23000</v>
          </cell>
          <cell r="AD35" t="str">
            <v>各所修繕</v>
          </cell>
          <cell r="AE35" t="str">
            <v>各修</v>
          </cell>
          <cell r="AF35">
            <v>3</v>
          </cell>
          <cell r="AG35" t="str">
            <v>基地等経費 建物等維持費</v>
          </cell>
          <cell r="AH35" t="str">
            <v>一般修繕費その他</v>
          </cell>
          <cell r="AJ35" t="e">
            <v>#N/A</v>
          </cell>
          <cell r="AK35" t="str">
            <v>2026/07/31 00:00:00</v>
          </cell>
        </row>
        <row r="36">
          <cell r="A36" t="str">
            <v>e16</v>
          </cell>
          <cell r="B36" t="str">
            <v>(株)ｶｸﾀﾞｲ製 品番:6460-13 入数:1個 色:ｼﾙﾊﾞｰ ｶｸﾀﾞｲ</v>
          </cell>
          <cell r="C36">
            <v>5</v>
          </cell>
          <cell r="D36">
            <v>22</v>
          </cell>
          <cell r="E36" t="str">
            <v>B</v>
          </cell>
          <cell r="G36" t="str">
            <v>e</v>
          </cell>
          <cell r="H36" t="str">
            <v>個</v>
          </cell>
          <cell r="I36">
            <v>10</v>
          </cell>
          <cell r="J36" t="str">
            <v>ﾌﾚｷ用継手</v>
          </cell>
          <cell r="K36">
            <v>1</v>
          </cell>
          <cell r="L36">
            <v>1</v>
          </cell>
          <cell r="M36" t="str">
            <v>(株)ｶｸﾀﾞｲ製 品番:6460-13 入数:1個 色:ｼﾙﾊﾞｰ ｶｸﾀﾞｲ</v>
          </cell>
          <cell r="O36" t="str">
            <v>又は同等以上のもの（他社の製品含む）</v>
          </cell>
          <cell r="Q36">
            <v>0</v>
          </cell>
          <cell r="T36">
            <v>0</v>
          </cell>
          <cell r="W36">
            <v>0</v>
          </cell>
          <cell r="X36">
            <v>0</v>
          </cell>
          <cell r="Y36">
            <v>0</v>
          </cell>
          <cell r="Z36">
            <v>0</v>
          </cell>
          <cell r="AA36">
            <v>0</v>
          </cell>
          <cell r="AB36">
            <v>1370</v>
          </cell>
          <cell r="AC36">
            <v>13700</v>
          </cell>
          <cell r="AD36" t="str">
            <v>各所修繕</v>
          </cell>
          <cell r="AE36" t="str">
            <v>各修</v>
          </cell>
          <cell r="AF36">
            <v>3</v>
          </cell>
          <cell r="AG36" t="str">
            <v>基地等経費 建物等維持費</v>
          </cell>
          <cell r="AH36" t="str">
            <v>一般修繕費その他</v>
          </cell>
          <cell r="AJ36" t="e">
            <v>#N/A</v>
          </cell>
          <cell r="AK36" t="str">
            <v>2026/07/31 00:00:00</v>
          </cell>
        </row>
        <row r="37">
          <cell r="A37" t="str">
            <v>a10</v>
          </cell>
          <cell r="B37" t="str">
            <v>ｵﾑﾛﾝ(株)製 品番:PS-3S 入数:1個 色:黒 ｵﾚﾝｼﾞﾌﾞｯｸ</v>
          </cell>
          <cell r="C37">
            <v>5</v>
          </cell>
          <cell r="D37">
            <v>23</v>
          </cell>
          <cell r="E37" t="str">
            <v>B</v>
          </cell>
          <cell r="G37" t="str">
            <v>a</v>
          </cell>
          <cell r="H37" t="str">
            <v>個</v>
          </cell>
          <cell r="I37">
            <v>2</v>
          </cell>
          <cell r="J37" t="str">
            <v>電極保持器</v>
          </cell>
          <cell r="K37">
            <v>1</v>
          </cell>
          <cell r="L37">
            <v>1</v>
          </cell>
          <cell r="M37" t="str">
            <v>ｵﾑﾛﾝ(株)製 品番:PS-3S 入数:1個 色:黒 ｵﾚﾝｼﾞﾌﾞｯｸ</v>
          </cell>
          <cell r="O37" t="str">
            <v>又は同等以上のもの（他社の製品含む）</v>
          </cell>
          <cell r="Q37">
            <v>0</v>
          </cell>
          <cell r="T37">
            <v>0</v>
          </cell>
          <cell r="W37">
            <v>0</v>
          </cell>
          <cell r="X37">
            <v>0</v>
          </cell>
          <cell r="Y37">
            <v>0</v>
          </cell>
          <cell r="Z37">
            <v>0</v>
          </cell>
          <cell r="AA37">
            <v>0</v>
          </cell>
          <cell r="AB37">
            <v>2345</v>
          </cell>
          <cell r="AC37">
            <v>4690</v>
          </cell>
          <cell r="AD37" t="str">
            <v>各所修繕</v>
          </cell>
          <cell r="AE37" t="str">
            <v>各修</v>
          </cell>
          <cell r="AF37">
            <v>3</v>
          </cell>
          <cell r="AG37" t="str">
            <v>基地等経費 建物等維持費</v>
          </cell>
          <cell r="AH37" t="str">
            <v>一般修繕費その他</v>
          </cell>
          <cell r="AJ37" t="e">
            <v>#N/A</v>
          </cell>
          <cell r="AK37" t="str">
            <v>2026/07/31 00:00:00</v>
          </cell>
        </row>
        <row r="38">
          <cell r="A38" t="str">
            <v>a11</v>
          </cell>
          <cell r="B38" t="str">
            <v>ｵﾑﾛﾝ(株)製 品番:F03-60 SUS304ELECTRODE SET 入数:1ｾｯﾄ ｵﾚﾝｼﾞﾌﾞｯｸ</v>
          </cell>
          <cell r="C38">
            <v>5</v>
          </cell>
          <cell r="D38">
            <v>24</v>
          </cell>
          <cell r="E38" t="str">
            <v>B</v>
          </cell>
          <cell r="G38" t="str">
            <v>a</v>
          </cell>
          <cell r="H38" t="str">
            <v>ｾｯﾄ</v>
          </cell>
          <cell r="I38">
            <v>6</v>
          </cell>
          <cell r="J38" t="str">
            <v>電極棒ｾｯﾄ</v>
          </cell>
          <cell r="K38">
            <v>1</v>
          </cell>
          <cell r="L38">
            <v>1</v>
          </cell>
          <cell r="M38" t="str">
            <v>ｵﾑﾛﾝ(株)製 品番:F03-60 SUS304ELECTRODE SET 入数:1ｾｯﾄ ｵﾚﾝｼﾞﾌﾞｯｸ</v>
          </cell>
          <cell r="O38" t="str">
            <v>又は同等以上のもの（他社の製品含む）</v>
          </cell>
          <cell r="Q38">
            <v>0</v>
          </cell>
          <cell r="T38">
            <v>0</v>
          </cell>
          <cell r="W38">
            <v>0</v>
          </cell>
          <cell r="X38">
            <v>0</v>
          </cell>
          <cell r="Y38">
            <v>0</v>
          </cell>
          <cell r="Z38">
            <v>0</v>
          </cell>
          <cell r="AA38">
            <v>0</v>
          </cell>
          <cell r="AB38">
            <v>991</v>
          </cell>
          <cell r="AC38">
            <v>5946</v>
          </cell>
          <cell r="AD38" t="str">
            <v>各所修繕</v>
          </cell>
          <cell r="AE38" t="str">
            <v>各修</v>
          </cell>
          <cell r="AF38">
            <v>3</v>
          </cell>
          <cell r="AG38" t="str">
            <v>基地等経費 建物等維持費</v>
          </cell>
          <cell r="AH38" t="str">
            <v>一般修繕費その他</v>
          </cell>
          <cell r="AJ38" t="e">
            <v>#N/A</v>
          </cell>
          <cell r="AK38" t="str">
            <v>2026/07/31 00:00:00</v>
          </cell>
        </row>
        <row r="39">
          <cell r="A39" t="str">
            <v>a12</v>
          </cell>
          <cell r="B39" t="str">
            <v>ｵﾑﾛﾝ(株)製 品番:F03-14 3P SEPARATOR 入数:1個 ｵﾚﾝｼﾞﾌﾞｯｸ</v>
          </cell>
          <cell r="C39">
            <v>5</v>
          </cell>
          <cell r="D39">
            <v>25</v>
          </cell>
          <cell r="E39" t="str">
            <v>B</v>
          </cell>
          <cell r="G39" t="str">
            <v>a</v>
          </cell>
          <cell r="H39" t="str">
            <v>個</v>
          </cell>
          <cell r="I39">
            <v>1</v>
          </cell>
          <cell r="J39" t="str">
            <v>ｾﾊﾟﾚｰﾀ</v>
          </cell>
          <cell r="K39">
            <v>1</v>
          </cell>
          <cell r="L39">
            <v>1</v>
          </cell>
          <cell r="M39" t="str">
            <v>ｵﾑﾛﾝ(株)製 品番:F03-14 3P SEPARATOR 入数:1個 ｵﾚﾝｼﾞﾌﾞｯｸ</v>
          </cell>
          <cell r="O39" t="str">
            <v>又は同等以上のもの（他社の製品含む）</v>
          </cell>
          <cell r="Q39">
            <v>0</v>
          </cell>
          <cell r="T39">
            <v>0</v>
          </cell>
          <cell r="W39">
            <v>0</v>
          </cell>
          <cell r="X39">
            <v>0</v>
          </cell>
          <cell r="Y39">
            <v>0</v>
          </cell>
          <cell r="Z39">
            <v>0</v>
          </cell>
          <cell r="AA39">
            <v>0</v>
          </cell>
          <cell r="AB39">
            <v>240</v>
          </cell>
          <cell r="AC39">
            <v>240</v>
          </cell>
          <cell r="AD39" t="str">
            <v>各所修繕</v>
          </cell>
          <cell r="AE39" t="str">
            <v>各修</v>
          </cell>
          <cell r="AF39">
            <v>3</v>
          </cell>
          <cell r="AG39" t="str">
            <v>基地等経費 建物等維持費</v>
          </cell>
          <cell r="AH39" t="str">
            <v>一般修繕費その他</v>
          </cell>
          <cell r="AJ39" t="e">
            <v>#N/A</v>
          </cell>
          <cell r="AK39" t="str">
            <v>2026/07/31 00:00:00</v>
          </cell>
        </row>
        <row r="40">
          <cell r="A40" t="str">
            <v>a13</v>
          </cell>
          <cell r="B40" t="str">
            <v>ｵﾑﾛﾝ(株)製 品番:F03-12 FRAME FOR FIXATION 入数:1個 ｵﾚﾝｼﾞﾌﾞｯｸ</v>
          </cell>
          <cell r="C40">
            <v>5</v>
          </cell>
          <cell r="D40">
            <v>26</v>
          </cell>
          <cell r="E40" t="str">
            <v>B</v>
          </cell>
          <cell r="G40" t="str">
            <v>a</v>
          </cell>
          <cell r="H40" t="str">
            <v>個</v>
          </cell>
          <cell r="I40">
            <v>1</v>
          </cell>
          <cell r="J40" t="str">
            <v>取付枠</v>
          </cell>
          <cell r="K40">
            <v>1</v>
          </cell>
          <cell r="L40">
            <v>1</v>
          </cell>
          <cell r="M40" t="str">
            <v>ｵﾑﾛﾝ(株)製 品番:F03-12 FRAME FOR FIXATION 入数:1個 ｵﾚﾝｼﾞﾌﾞｯｸ</v>
          </cell>
          <cell r="O40" t="str">
            <v>又は同等以上のもの（他社の製品含む）</v>
          </cell>
          <cell r="Q40">
            <v>0</v>
          </cell>
          <cell r="T40">
            <v>0</v>
          </cell>
          <cell r="W40">
            <v>0</v>
          </cell>
          <cell r="X40">
            <v>0</v>
          </cell>
          <cell r="Y40">
            <v>0</v>
          </cell>
          <cell r="Z40">
            <v>0</v>
          </cell>
          <cell r="AA40">
            <v>0</v>
          </cell>
          <cell r="AB40">
            <v>878</v>
          </cell>
          <cell r="AC40">
            <v>878</v>
          </cell>
          <cell r="AD40" t="str">
            <v>各所修繕</v>
          </cell>
          <cell r="AE40" t="str">
            <v>各修</v>
          </cell>
          <cell r="AF40">
            <v>3</v>
          </cell>
          <cell r="AG40" t="str">
            <v>基地等経費 建物等維持費</v>
          </cell>
          <cell r="AH40" t="str">
            <v>一般修繕費その他</v>
          </cell>
          <cell r="AJ40" t="e">
            <v>#N/A</v>
          </cell>
          <cell r="AK40" t="str">
            <v>2026/07/31 00:00:00</v>
          </cell>
        </row>
        <row r="41">
          <cell r="A41" t="str">
            <v>a14</v>
          </cell>
          <cell r="B41" t="str">
            <v>ｵﾑﾛﾝ(株)製 品番:F03-13 入数:1個 色:黒 ﾓﾉﾀﾛｳ</v>
          </cell>
          <cell r="C41">
            <v>5</v>
          </cell>
          <cell r="D41">
            <v>27</v>
          </cell>
          <cell r="E41" t="str">
            <v>B</v>
          </cell>
          <cell r="G41" t="str">
            <v>a</v>
          </cell>
          <cell r="H41" t="str">
            <v>個</v>
          </cell>
          <cell r="I41">
            <v>1</v>
          </cell>
          <cell r="J41" t="str">
            <v>取付枠</v>
          </cell>
          <cell r="K41">
            <v>1</v>
          </cell>
          <cell r="L41">
            <v>1</v>
          </cell>
          <cell r="M41" t="str">
            <v>ｵﾑﾛﾝ(株)製 品番:F03-13 入数:1個 色:黒 ﾓﾉﾀﾛｳ</v>
          </cell>
          <cell r="O41" t="str">
            <v>又は同等以上のもの（他社の製品含む）</v>
          </cell>
          <cell r="Q41">
            <v>0</v>
          </cell>
          <cell r="T41">
            <v>0</v>
          </cell>
          <cell r="W41">
            <v>0</v>
          </cell>
          <cell r="X41">
            <v>0</v>
          </cell>
          <cell r="Y41">
            <v>0</v>
          </cell>
          <cell r="Z41">
            <v>0</v>
          </cell>
          <cell r="AA41">
            <v>0</v>
          </cell>
          <cell r="AB41">
            <v>4200</v>
          </cell>
          <cell r="AC41">
            <v>4200</v>
          </cell>
          <cell r="AD41" t="str">
            <v>各所修繕</v>
          </cell>
          <cell r="AE41" t="str">
            <v>各修</v>
          </cell>
          <cell r="AF41">
            <v>3</v>
          </cell>
          <cell r="AG41" t="str">
            <v>基地等経費 建物等維持費</v>
          </cell>
          <cell r="AH41" t="str">
            <v>一般修繕費その他</v>
          </cell>
          <cell r="AJ41" t="e">
            <v>#N/A</v>
          </cell>
          <cell r="AK41" t="str">
            <v>2026/07/31 00:00:00</v>
          </cell>
        </row>
        <row r="42">
          <cell r="A42" t="str">
            <v>a15</v>
          </cell>
          <cell r="B42" t="str">
            <v>ｵﾑﾛﾝ(株)製 品番:F03-14 1P SEPARATOR 入数:1個 ｵﾚﾝｼﾞﾌﾞｯｸ</v>
          </cell>
          <cell r="C42">
            <v>5</v>
          </cell>
          <cell r="D42">
            <v>28</v>
          </cell>
          <cell r="E42" t="str">
            <v>B</v>
          </cell>
          <cell r="G42" t="str">
            <v>a</v>
          </cell>
          <cell r="H42" t="str">
            <v>個</v>
          </cell>
          <cell r="I42">
            <v>1</v>
          </cell>
          <cell r="J42" t="str">
            <v>ｾﾊﾟﾚｰﾀ</v>
          </cell>
          <cell r="K42">
            <v>1</v>
          </cell>
          <cell r="L42">
            <v>1</v>
          </cell>
          <cell r="M42" t="str">
            <v>ｵﾑﾛﾝ(株)製 品番:F03-14 1P SEPARATOR 入数:1個 ｵﾚﾝｼﾞﾌﾞｯｸ</v>
          </cell>
          <cell r="O42" t="str">
            <v>又は同等以上のもの（他社の製品含む）</v>
          </cell>
          <cell r="Q42">
            <v>0</v>
          </cell>
          <cell r="T42">
            <v>0</v>
          </cell>
          <cell r="W42">
            <v>0</v>
          </cell>
          <cell r="X42">
            <v>0</v>
          </cell>
          <cell r="Y42">
            <v>0</v>
          </cell>
          <cell r="Z42">
            <v>0</v>
          </cell>
          <cell r="AA42">
            <v>0</v>
          </cell>
          <cell r="AB42">
            <v>187</v>
          </cell>
          <cell r="AC42">
            <v>187</v>
          </cell>
          <cell r="AD42" t="str">
            <v>各所修繕</v>
          </cell>
          <cell r="AE42" t="str">
            <v>各修</v>
          </cell>
          <cell r="AF42">
            <v>3</v>
          </cell>
          <cell r="AG42" t="str">
            <v>基地等経費 建物等維持費</v>
          </cell>
          <cell r="AH42" t="str">
            <v>一般修繕費その他</v>
          </cell>
          <cell r="AJ42" t="e">
            <v>#N/A</v>
          </cell>
          <cell r="AK42" t="str">
            <v>2026/07/31 00:00:00</v>
          </cell>
        </row>
        <row r="43">
          <cell r="A43" t="str">
            <v>e17</v>
          </cell>
          <cell r="B43" t="str">
            <v>(株)ｶｸﾀﾞｲ製 品番:646-111-13 入数:1個 色:ｼﾙﾊﾞｰ ｶｸﾀﾞｲ</v>
          </cell>
          <cell r="C43">
            <v>5</v>
          </cell>
          <cell r="D43">
            <v>29</v>
          </cell>
          <cell r="E43" t="str">
            <v>B</v>
          </cell>
          <cell r="G43" t="str">
            <v>e</v>
          </cell>
          <cell r="H43" t="str">
            <v>個</v>
          </cell>
          <cell r="I43">
            <v>8</v>
          </cell>
          <cell r="J43" t="str">
            <v>片ﾅｯﾄ小曲ｴﾙﾎﾞ</v>
          </cell>
          <cell r="K43">
            <v>1</v>
          </cell>
          <cell r="L43">
            <v>1</v>
          </cell>
          <cell r="M43" t="str">
            <v>(株)ｶｸﾀﾞｲ製 品番:646-111-13 入数:1個 色:ｼﾙﾊﾞｰ ｶｸﾀﾞｲ</v>
          </cell>
          <cell r="O43" t="str">
            <v>又は同等以上のもの（他社の製品含む）</v>
          </cell>
          <cell r="Q43">
            <v>0</v>
          </cell>
          <cell r="T43">
            <v>0</v>
          </cell>
          <cell r="W43">
            <v>0</v>
          </cell>
          <cell r="X43">
            <v>0</v>
          </cell>
          <cell r="Y43">
            <v>0</v>
          </cell>
          <cell r="Z43">
            <v>0</v>
          </cell>
          <cell r="AA43">
            <v>0</v>
          </cell>
          <cell r="AB43">
            <v>1880</v>
          </cell>
          <cell r="AC43">
            <v>15040</v>
          </cell>
          <cell r="AD43" t="str">
            <v>各所修繕</v>
          </cell>
          <cell r="AE43" t="str">
            <v>各修</v>
          </cell>
          <cell r="AF43">
            <v>3</v>
          </cell>
          <cell r="AG43" t="str">
            <v>基地等経費 建物等維持費</v>
          </cell>
          <cell r="AH43" t="str">
            <v>一般修繕費その他</v>
          </cell>
          <cell r="AJ43" t="e">
            <v>#N/A</v>
          </cell>
          <cell r="AK43" t="str">
            <v>2026/07/31 00:00:00</v>
          </cell>
        </row>
        <row r="44">
          <cell r="A44" t="str">
            <v>e18</v>
          </cell>
          <cell r="B44" t="str">
            <v xml:space="preserve">因幡電工製 型番:SW-100 入数:1個 色:ｱｲﾎﾞﾘｰ </v>
          </cell>
          <cell r="C44">
            <v>5</v>
          </cell>
          <cell r="D44">
            <v>30</v>
          </cell>
          <cell r="E44" t="str">
            <v>B</v>
          </cell>
          <cell r="G44" t="str">
            <v>e</v>
          </cell>
          <cell r="H44" t="str">
            <v>個</v>
          </cell>
          <cell r="I44">
            <v>5</v>
          </cell>
          <cell r="J44" t="str">
            <v>ｳｫｰﾙｺｰﾅｰ</v>
          </cell>
          <cell r="K44">
            <v>1</v>
          </cell>
          <cell r="L44">
            <v>1</v>
          </cell>
          <cell r="M44" t="str">
            <v xml:space="preserve">因幡電工製 型番:SW-100 入数:1個 色:ｱｲﾎﾞﾘｰ </v>
          </cell>
          <cell r="O44" t="str">
            <v>又は同等以上のもの（他社の製品含む）</v>
          </cell>
          <cell r="Q44">
            <v>0</v>
          </cell>
          <cell r="T44">
            <v>0</v>
          </cell>
          <cell r="W44">
            <v>0</v>
          </cell>
          <cell r="X44">
            <v>0</v>
          </cell>
          <cell r="Y44">
            <v>0</v>
          </cell>
          <cell r="Z44">
            <v>0</v>
          </cell>
          <cell r="AA44">
            <v>0</v>
          </cell>
          <cell r="AB44">
            <v>2520</v>
          </cell>
          <cell r="AC44">
            <v>12600</v>
          </cell>
          <cell r="AD44" t="str">
            <v>各所修繕</v>
          </cell>
          <cell r="AE44" t="str">
            <v>各修</v>
          </cell>
          <cell r="AF44">
            <v>3</v>
          </cell>
          <cell r="AG44" t="str">
            <v>基地等経費 建物等維持費</v>
          </cell>
          <cell r="AH44" t="str">
            <v>一般修繕費その他</v>
          </cell>
          <cell r="AJ44" t="e">
            <v>#N/A</v>
          </cell>
          <cell r="AK44" t="str">
            <v>2026/07/31 00:00:00</v>
          </cell>
        </row>
        <row r="45">
          <cell r="A45" t="str">
            <v>e19</v>
          </cell>
          <cell r="B45" t="str">
            <v xml:space="preserve">因幡電工製 型番:ST-140 入数:1個 色:ｱｲﾎﾞﾘｰ </v>
          </cell>
          <cell r="C45">
            <v>5</v>
          </cell>
          <cell r="D45">
            <v>31</v>
          </cell>
          <cell r="E45" t="str">
            <v>B</v>
          </cell>
          <cell r="G45" t="str">
            <v>e</v>
          </cell>
          <cell r="H45" t="str">
            <v>個</v>
          </cell>
          <cell r="I45">
            <v>5</v>
          </cell>
          <cell r="J45" t="str">
            <v>T型ｼﾞｮｲﾝﾄ</v>
          </cell>
          <cell r="K45">
            <v>1</v>
          </cell>
          <cell r="L45">
            <v>1</v>
          </cell>
          <cell r="M45" t="str">
            <v xml:space="preserve">因幡電工製 型番:ST-140 入数:1個 色:ｱｲﾎﾞﾘｰ </v>
          </cell>
          <cell r="O45" t="str">
            <v>又は同等以上のもの（他社の製品含む）</v>
          </cell>
          <cell r="Q45">
            <v>0</v>
          </cell>
          <cell r="T45">
            <v>0</v>
          </cell>
          <cell r="W45">
            <v>0</v>
          </cell>
          <cell r="X45">
            <v>0</v>
          </cell>
          <cell r="Y45">
            <v>0</v>
          </cell>
          <cell r="Z45">
            <v>0</v>
          </cell>
          <cell r="AA45">
            <v>0</v>
          </cell>
          <cell r="AB45">
            <v>5590</v>
          </cell>
          <cell r="AC45">
            <v>27950</v>
          </cell>
          <cell r="AD45" t="str">
            <v>各所修繕</v>
          </cell>
          <cell r="AE45" t="str">
            <v>各修</v>
          </cell>
          <cell r="AF45">
            <v>3</v>
          </cell>
          <cell r="AG45" t="str">
            <v>基地等経費 建物等維持費</v>
          </cell>
          <cell r="AH45" t="str">
            <v>一般修繕費その他</v>
          </cell>
          <cell r="AJ45" t="e">
            <v>#N/A</v>
          </cell>
          <cell r="AK45" t="str">
            <v>2026/07/31 00:00:00</v>
          </cell>
        </row>
        <row r="46">
          <cell r="A46" t="str">
            <v>e20</v>
          </cell>
          <cell r="B46" t="str">
            <v xml:space="preserve">因幡電工製 型番:SJ-100 入数:1個 色:ｱｲﾎﾞﾘｰ </v>
          </cell>
          <cell r="C46">
            <v>5</v>
          </cell>
          <cell r="D46">
            <v>32</v>
          </cell>
          <cell r="E46" t="str">
            <v>B</v>
          </cell>
          <cell r="G46" t="str">
            <v>e</v>
          </cell>
          <cell r="H46" t="str">
            <v>個</v>
          </cell>
          <cell r="I46">
            <v>5</v>
          </cell>
          <cell r="J46" t="str">
            <v>ｽﾘﾑｼﾞｮｲﾝﾄ</v>
          </cell>
          <cell r="K46">
            <v>1</v>
          </cell>
          <cell r="L46">
            <v>1</v>
          </cell>
          <cell r="M46" t="str">
            <v xml:space="preserve">因幡電工製 型番:SJ-100 入数:1個 色:ｱｲﾎﾞﾘｰ </v>
          </cell>
          <cell r="O46" t="str">
            <v>又は同等以上のもの（他社の製品含む）</v>
          </cell>
          <cell r="Q46">
            <v>0</v>
          </cell>
          <cell r="T46">
            <v>0</v>
          </cell>
          <cell r="W46">
            <v>0</v>
          </cell>
          <cell r="X46">
            <v>0</v>
          </cell>
          <cell r="Y46">
            <v>0</v>
          </cell>
          <cell r="Z46">
            <v>0</v>
          </cell>
          <cell r="AA46">
            <v>0</v>
          </cell>
          <cell r="AB46">
            <v>950</v>
          </cell>
          <cell r="AC46">
            <v>4750</v>
          </cell>
          <cell r="AD46" t="str">
            <v>各所修繕</v>
          </cell>
          <cell r="AE46" t="str">
            <v>各修</v>
          </cell>
          <cell r="AF46">
            <v>3</v>
          </cell>
          <cell r="AG46" t="str">
            <v>基地等経費 建物等維持費</v>
          </cell>
          <cell r="AH46" t="str">
            <v>一般修繕費その他</v>
          </cell>
          <cell r="AJ46" t="e">
            <v>#N/A</v>
          </cell>
          <cell r="AK46" t="str">
            <v>2026/07/31 00:00:00</v>
          </cell>
        </row>
        <row r="47">
          <cell r="A47" t="str">
            <v>e21</v>
          </cell>
          <cell r="B47" t="str">
            <v xml:space="preserve">因幡電工製 型番:SD-100 入数:1本 色:ｱｲﾎﾞﾘｰ </v>
          </cell>
          <cell r="C47">
            <v>5</v>
          </cell>
          <cell r="D47">
            <v>33</v>
          </cell>
          <cell r="E47" t="str">
            <v>B</v>
          </cell>
          <cell r="G47" t="str">
            <v>e</v>
          </cell>
          <cell r="H47" t="str">
            <v>本</v>
          </cell>
          <cell r="I47">
            <v>3</v>
          </cell>
          <cell r="J47" t="str">
            <v>ｽﾘﾑﾀﾞｸﾄSD</v>
          </cell>
          <cell r="K47">
            <v>1</v>
          </cell>
          <cell r="L47">
            <v>1</v>
          </cell>
          <cell r="M47" t="str">
            <v xml:space="preserve">因幡電工製 型番:SD-100 入数:1本 色:ｱｲﾎﾞﾘｰ </v>
          </cell>
          <cell r="O47" t="str">
            <v>又は同等以上のもの（他社の製品含む）</v>
          </cell>
          <cell r="Q47">
            <v>0</v>
          </cell>
          <cell r="T47">
            <v>0</v>
          </cell>
          <cell r="W47">
            <v>0</v>
          </cell>
          <cell r="X47">
            <v>0</v>
          </cell>
          <cell r="Y47">
            <v>0</v>
          </cell>
          <cell r="Z47">
            <v>0</v>
          </cell>
          <cell r="AA47">
            <v>0</v>
          </cell>
          <cell r="AB47">
            <v>5450</v>
          </cell>
          <cell r="AC47">
            <v>16350</v>
          </cell>
          <cell r="AD47" t="str">
            <v>各所修繕</v>
          </cell>
          <cell r="AE47" t="str">
            <v>各修</v>
          </cell>
          <cell r="AF47">
            <v>3</v>
          </cell>
          <cell r="AG47" t="str">
            <v>基地等経費 建物等維持費</v>
          </cell>
          <cell r="AH47" t="str">
            <v>一般修繕費その他</v>
          </cell>
          <cell r="AJ47" t="e">
            <v>#N/A</v>
          </cell>
          <cell r="AK47" t="str">
            <v>2026/07/31 00:00:00</v>
          </cell>
        </row>
        <row r="48">
          <cell r="A48" t="str">
            <v>e22</v>
          </cell>
          <cell r="B48" t="str">
            <v xml:space="preserve">Toshiba製 品番:VFB-15S 入数:1台 色:白 </v>
          </cell>
          <cell r="C48">
            <v>5</v>
          </cell>
          <cell r="D48">
            <v>34</v>
          </cell>
          <cell r="E48" t="str">
            <v>B</v>
          </cell>
          <cell r="G48" t="str">
            <v>e</v>
          </cell>
          <cell r="H48" t="str">
            <v>台</v>
          </cell>
          <cell r="I48">
            <v>1</v>
          </cell>
          <cell r="J48" t="str">
            <v>浴室用換気扇</v>
          </cell>
          <cell r="K48">
            <v>1</v>
          </cell>
          <cell r="L48">
            <v>1</v>
          </cell>
          <cell r="M48" t="str">
            <v xml:space="preserve">Toshiba製 品番:VFB-15S 入数:1台 色:白 </v>
          </cell>
          <cell r="O48" t="str">
            <v>又は同等以上のもの（他社の製品含む）</v>
          </cell>
          <cell r="Q48">
            <v>0</v>
          </cell>
          <cell r="T48">
            <v>0</v>
          </cell>
          <cell r="W48">
            <v>0</v>
          </cell>
          <cell r="X48">
            <v>0</v>
          </cell>
          <cell r="Y48">
            <v>0</v>
          </cell>
          <cell r="Z48">
            <v>0</v>
          </cell>
          <cell r="AA48">
            <v>0</v>
          </cell>
          <cell r="AB48">
            <v>27300</v>
          </cell>
          <cell r="AC48">
            <v>27300</v>
          </cell>
          <cell r="AD48" t="str">
            <v>各所修繕</v>
          </cell>
          <cell r="AE48" t="str">
            <v>各修</v>
          </cell>
          <cell r="AF48">
            <v>3</v>
          </cell>
          <cell r="AG48" t="str">
            <v>基地等経費 建物等維持費</v>
          </cell>
          <cell r="AH48" t="str">
            <v>一般修繕費その他</v>
          </cell>
          <cell r="AJ48" t="e">
            <v>#N/A</v>
          </cell>
          <cell r="AK48" t="str">
            <v>2026/07/31 00:00:00</v>
          </cell>
        </row>
        <row r="49">
          <cell r="A49" t="str">
            <v>e23</v>
          </cell>
          <cell r="B49" t="str">
            <v xml:space="preserve">TOTO製 品番:L250CM 入数:1台 色:白 </v>
          </cell>
          <cell r="C49">
            <v>5</v>
          </cell>
          <cell r="D49">
            <v>35</v>
          </cell>
          <cell r="E49" t="str">
            <v>B</v>
          </cell>
          <cell r="G49" t="str">
            <v>e</v>
          </cell>
          <cell r="H49" t="str">
            <v>台</v>
          </cell>
          <cell r="I49">
            <v>1</v>
          </cell>
          <cell r="J49" t="str">
            <v>壁掛式洗面器</v>
          </cell>
          <cell r="K49">
            <v>1</v>
          </cell>
          <cell r="L49">
            <v>1</v>
          </cell>
          <cell r="M49" t="str">
            <v xml:space="preserve">TOTO製 品番:L250CM 入数:1台 色:白 </v>
          </cell>
          <cell r="O49" t="str">
            <v>又は同等以上のもの（他社の製品含む）</v>
          </cell>
          <cell r="Q49">
            <v>0</v>
          </cell>
          <cell r="T49">
            <v>0</v>
          </cell>
          <cell r="W49">
            <v>0</v>
          </cell>
          <cell r="X49">
            <v>0</v>
          </cell>
          <cell r="Y49">
            <v>0</v>
          </cell>
          <cell r="Z49">
            <v>0</v>
          </cell>
          <cell r="AA49">
            <v>0</v>
          </cell>
          <cell r="AB49">
            <v>32500</v>
          </cell>
          <cell r="AC49">
            <v>32500</v>
          </cell>
          <cell r="AD49" t="str">
            <v>各所修繕</v>
          </cell>
          <cell r="AE49" t="str">
            <v>各修</v>
          </cell>
          <cell r="AF49">
            <v>3</v>
          </cell>
          <cell r="AG49" t="str">
            <v>基地等経費 建物等維持費</v>
          </cell>
          <cell r="AH49" t="str">
            <v>一般修繕費その他</v>
          </cell>
          <cell r="AJ49" t="e">
            <v>#N/A</v>
          </cell>
          <cell r="AK49" t="str">
            <v>2026/07/31 00:00:00</v>
          </cell>
        </row>
        <row r="50">
          <cell r="A50" t="str">
            <v>e24</v>
          </cell>
          <cell r="B50" t="str">
            <v xml:space="preserve">TOTO製 品番:TLS04302JA 入数:1個 </v>
          </cell>
          <cell r="C50">
            <v>5</v>
          </cell>
          <cell r="D50">
            <v>36</v>
          </cell>
          <cell r="E50" t="str">
            <v>B</v>
          </cell>
          <cell r="G50" t="str">
            <v>e</v>
          </cell>
          <cell r="H50" t="str">
            <v>個</v>
          </cell>
          <cell r="I50">
            <v>1</v>
          </cell>
          <cell r="J50" t="str">
            <v>台付きｼﾝｸﾞﾙ混合水栓</v>
          </cell>
          <cell r="K50">
            <v>1</v>
          </cell>
          <cell r="L50">
            <v>1</v>
          </cell>
          <cell r="M50" t="str">
            <v xml:space="preserve">TOTO製 品番:TLS04302JA 入数:1個 </v>
          </cell>
          <cell r="O50" t="str">
            <v>又は同等以上のもの（他社の製品含む）</v>
          </cell>
          <cell r="Q50">
            <v>0</v>
          </cell>
          <cell r="T50">
            <v>0</v>
          </cell>
          <cell r="W50">
            <v>0</v>
          </cell>
          <cell r="X50">
            <v>0</v>
          </cell>
          <cell r="Y50">
            <v>0</v>
          </cell>
          <cell r="Z50">
            <v>0</v>
          </cell>
          <cell r="AA50">
            <v>0</v>
          </cell>
          <cell r="AB50">
            <v>44400</v>
          </cell>
          <cell r="AC50">
            <v>44400</v>
          </cell>
          <cell r="AD50" t="str">
            <v>各所修繕</v>
          </cell>
          <cell r="AE50" t="str">
            <v>各修</v>
          </cell>
          <cell r="AF50">
            <v>3</v>
          </cell>
          <cell r="AG50" t="str">
            <v>基地等経費 建物等維持費</v>
          </cell>
          <cell r="AH50" t="str">
            <v>一般修繕費その他</v>
          </cell>
          <cell r="AJ50" t="e">
            <v>#N/A</v>
          </cell>
          <cell r="AK50" t="str">
            <v>2026/07/31 00:00:00</v>
          </cell>
        </row>
        <row r="51">
          <cell r="A51" t="str">
            <v>e25</v>
          </cell>
          <cell r="B51" t="str">
            <v xml:space="preserve">TOTO製 品番:TLDP2201JA 入数:1個 </v>
          </cell>
          <cell r="C51">
            <v>5</v>
          </cell>
          <cell r="D51">
            <v>37</v>
          </cell>
          <cell r="E51" t="str">
            <v>B</v>
          </cell>
          <cell r="G51" t="str">
            <v>e</v>
          </cell>
          <cell r="H51" t="str">
            <v>個</v>
          </cell>
          <cell r="I51">
            <v>1</v>
          </cell>
          <cell r="J51" t="str">
            <v>排水金具</v>
          </cell>
          <cell r="K51">
            <v>1</v>
          </cell>
          <cell r="L51">
            <v>1</v>
          </cell>
          <cell r="M51" t="str">
            <v xml:space="preserve">TOTO製 品番:TLDP2201JA 入数:1個 </v>
          </cell>
          <cell r="O51" t="str">
            <v>又は同等以上のもの（他社の製品含む）</v>
          </cell>
          <cell r="Q51">
            <v>0</v>
          </cell>
          <cell r="T51">
            <v>0</v>
          </cell>
          <cell r="W51">
            <v>0</v>
          </cell>
          <cell r="X51">
            <v>0</v>
          </cell>
          <cell r="Y51">
            <v>0</v>
          </cell>
          <cell r="Z51">
            <v>0</v>
          </cell>
          <cell r="AA51">
            <v>0</v>
          </cell>
          <cell r="AB51">
            <v>30100</v>
          </cell>
          <cell r="AC51">
            <v>30100</v>
          </cell>
          <cell r="AD51" t="str">
            <v>各所修繕</v>
          </cell>
          <cell r="AE51" t="str">
            <v>各修</v>
          </cell>
          <cell r="AF51">
            <v>3</v>
          </cell>
          <cell r="AG51" t="str">
            <v>基地等経費 建物等維持費</v>
          </cell>
          <cell r="AH51" t="str">
            <v>一般修繕費その他</v>
          </cell>
          <cell r="AJ51" t="e">
            <v>#N/A</v>
          </cell>
          <cell r="AK51" t="str">
            <v>2026/07/31 00:00:00</v>
          </cell>
        </row>
        <row r="52">
          <cell r="A52" t="str">
            <v>e26</v>
          </cell>
          <cell r="B52" t="str">
            <v xml:space="preserve">TOTO製 品番:TL4CU 入数:1個 </v>
          </cell>
          <cell r="C52">
            <v>5</v>
          </cell>
          <cell r="D52">
            <v>38</v>
          </cell>
          <cell r="E52" t="str">
            <v>B</v>
          </cell>
          <cell r="G52" t="str">
            <v>e</v>
          </cell>
          <cell r="H52" t="str">
            <v>個</v>
          </cell>
          <cell r="I52">
            <v>2</v>
          </cell>
          <cell r="J52" t="str">
            <v>止水栓</v>
          </cell>
          <cell r="K52">
            <v>1</v>
          </cell>
          <cell r="L52">
            <v>1</v>
          </cell>
          <cell r="M52" t="str">
            <v xml:space="preserve">TOTO製 品番:TL4CU 入数:1個 </v>
          </cell>
          <cell r="O52" t="str">
            <v>又は同等以上のもの（他社の製品含む）</v>
          </cell>
          <cell r="Q52">
            <v>0</v>
          </cell>
          <cell r="T52">
            <v>0</v>
          </cell>
          <cell r="W52">
            <v>0</v>
          </cell>
          <cell r="X52">
            <v>0</v>
          </cell>
          <cell r="Y52">
            <v>0</v>
          </cell>
          <cell r="Z52">
            <v>0</v>
          </cell>
          <cell r="AA52">
            <v>0</v>
          </cell>
          <cell r="AB52">
            <v>7550</v>
          </cell>
          <cell r="AC52">
            <v>15100</v>
          </cell>
          <cell r="AD52" t="str">
            <v>各所修繕</v>
          </cell>
          <cell r="AE52" t="str">
            <v>各修</v>
          </cell>
          <cell r="AF52">
            <v>3</v>
          </cell>
          <cell r="AG52" t="str">
            <v>基地等経費 建物等維持費</v>
          </cell>
          <cell r="AH52" t="str">
            <v>一般修繕費その他</v>
          </cell>
          <cell r="AJ52" t="e">
            <v>#N/A</v>
          </cell>
          <cell r="AK52" t="str">
            <v>2026/07/31 00:00:00</v>
          </cell>
        </row>
        <row r="53">
          <cell r="A53" t="str">
            <v>e27</v>
          </cell>
          <cell r="B53" t="str">
            <v xml:space="preserve">TOTO製 品番:TL250D 入数:1ｾｯﾄ </v>
          </cell>
          <cell r="C53">
            <v>5</v>
          </cell>
          <cell r="D53">
            <v>39</v>
          </cell>
          <cell r="E53" t="str">
            <v>B</v>
          </cell>
          <cell r="G53" t="str">
            <v>e</v>
          </cell>
          <cell r="H53" t="str">
            <v>ｾｯﾄ</v>
          </cell>
          <cell r="I53">
            <v>1</v>
          </cell>
          <cell r="J53" t="str">
            <v>ﾊﾞｯｸﾊﾝｶﾞｰ</v>
          </cell>
          <cell r="K53">
            <v>1</v>
          </cell>
          <cell r="L53">
            <v>1</v>
          </cell>
          <cell r="M53" t="str">
            <v xml:space="preserve">TOTO製 品番:TL250D 入数:1ｾｯﾄ </v>
          </cell>
          <cell r="O53" t="str">
            <v>又は同等以上のもの（他社の製品含む）</v>
          </cell>
          <cell r="Q53">
            <v>0</v>
          </cell>
          <cell r="T53">
            <v>0</v>
          </cell>
          <cell r="W53">
            <v>0</v>
          </cell>
          <cell r="X53">
            <v>0</v>
          </cell>
          <cell r="Y53">
            <v>0</v>
          </cell>
          <cell r="Z53">
            <v>0</v>
          </cell>
          <cell r="AA53">
            <v>0</v>
          </cell>
          <cell r="AB53">
            <v>2300</v>
          </cell>
          <cell r="AC53">
            <v>2300</v>
          </cell>
          <cell r="AD53" t="str">
            <v>各所修繕</v>
          </cell>
          <cell r="AE53" t="str">
            <v>各修</v>
          </cell>
          <cell r="AF53">
            <v>3</v>
          </cell>
          <cell r="AG53" t="str">
            <v>基地等経費 建物等維持費</v>
          </cell>
          <cell r="AH53" t="str">
            <v>一般修繕費その他</v>
          </cell>
          <cell r="AJ53" t="e">
            <v>#N/A</v>
          </cell>
          <cell r="AK53" t="str">
            <v>2026/07/31 00:00:00</v>
          </cell>
        </row>
        <row r="54">
          <cell r="A54" t="str">
            <v>e28</v>
          </cell>
          <cell r="B54" t="str">
            <v>(株)ｶｸﾀﾞｲ製 品番:611-290-13 入数:1個 色:ｼﾙﾊﾞｰ ｶｸﾀﾞｲ</v>
          </cell>
          <cell r="C54">
            <v>5</v>
          </cell>
          <cell r="D54">
            <v>40</v>
          </cell>
          <cell r="E54" t="str">
            <v>B</v>
          </cell>
          <cell r="G54" t="str">
            <v>e</v>
          </cell>
          <cell r="H54" t="str">
            <v>個</v>
          </cell>
          <cell r="I54">
            <v>6</v>
          </cell>
          <cell r="J54" t="str">
            <v>ｻﾞﾙﾎﾞ(ｸﾛｰﾑ)</v>
          </cell>
          <cell r="K54">
            <v>1</v>
          </cell>
          <cell r="L54">
            <v>1</v>
          </cell>
          <cell r="M54" t="str">
            <v>(株)ｶｸﾀﾞｲ製 品番:611-290-13 入数:1個 色:ｼﾙﾊﾞｰ ｶｸﾀﾞｲ</v>
          </cell>
          <cell r="O54" t="str">
            <v>又は同等以上のもの（他社の製品含む）</v>
          </cell>
          <cell r="Q54">
            <v>0</v>
          </cell>
          <cell r="T54">
            <v>0</v>
          </cell>
          <cell r="W54">
            <v>0</v>
          </cell>
          <cell r="X54">
            <v>0</v>
          </cell>
          <cell r="Y54">
            <v>0</v>
          </cell>
          <cell r="Z54">
            <v>0</v>
          </cell>
          <cell r="AA54">
            <v>0</v>
          </cell>
          <cell r="AB54">
            <v>740</v>
          </cell>
          <cell r="AC54">
            <v>4440</v>
          </cell>
          <cell r="AD54" t="str">
            <v>各所修繕</v>
          </cell>
          <cell r="AE54" t="str">
            <v>各修</v>
          </cell>
          <cell r="AF54">
            <v>3</v>
          </cell>
          <cell r="AG54" t="str">
            <v>基地等経費 建物等維持費</v>
          </cell>
          <cell r="AH54" t="str">
            <v>一般修繕費その他</v>
          </cell>
          <cell r="AJ54" t="e">
            <v>#N/A</v>
          </cell>
          <cell r="AK54" t="str">
            <v>2026/07/31 00:00:00</v>
          </cell>
        </row>
        <row r="55">
          <cell r="A55" t="str">
            <v>e29</v>
          </cell>
          <cell r="B55" t="str">
            <v>(株)ｶｸﾀﾞｲ製 品番:611-291-13 入数:1個 色:ｼﾙﾊﾞｰ ｶｸﾀﾞｲ</v>
          </cell>
          <cell r="C55">
            <v>5</v>
          </cell>
          <cell r="D55">
            <v>41</v>
          </cell>
          <cell r="E55" t="str">
            <v>B</v>
          </cell>
          <cell r="G55" t="str">
            <v>e</v>
          </cell>
          <cell r="H55" t="str">
            <v>個</v>
          </cell>
          <cell r="I55">
            <v>6</v>
          </cell>
          <cell r="J55" t="str">
            <v>ｻﾞﾙﾎﾞ(ｸﾛｰﾑ)</v>
          </cell>
          <cell r="K55">
            <v>1</v>
          </cell>
          <cell r="L55">
            <v>1</v>
          </cell>
          <cell r="M55" t="str">
            <v>(株)ｶｸﾀﾞｲ製 品番:611-291-13 入数:1個 色:ｼﾙﾊﾞｰ ｶｸﾀﾞｲ</v>
          </cell>
          <cell r="O55" t="str">
            <v>又は同等以上のもの（他社の製品含む）</v>
          </cell>
          <cell r="Q55">
            <v>0</v>
          </cell>
          <cell r="T55">
            <v>0</v>
          </cell>
          <cell r="W55">
            <v>0</v>
          </cell>
          <cell r="X55">
            <v>0</v>
          </cell>
          <cell r="Y55">
            <v>0</v>
          </cell>
          <cell r="Z55">
            <v>0</v>
          </cell>
          <cell r="AA55">
            <v>0</v>
          </cell>
          <cell r="AB55">
            <v>920</v>
          </cell>
          <cell r="AC55">
            <v>5520</v>
          </cell>
          <cell r="AD55" t="str">
            <v>各所修繕</v>
          </cell>
          <cell r="AE55" t="str">
            <v>各修</v>
          </cell>
          <cell r="AF55">
            <v>3</v>
          </cell>
          <cell r="AG55" t="str">
            <v>基地等経費 建物等維持費</v>
          </cell>
          <cell r="AH55" t="str">
            <v>一般修繕費その他</v>
          </cell>
          <cell r="AJ55" t="e">
            <v>#N/A</v>
          </cell>
          <cell r="AK55" t="str">
            <v>2026/07/31 00:00:00</v>
          </cell>
        </row>
        <row r="56">
          <cell r="A56" t="str">
            <v>e30</v>
          </cell>
          <cell r="B56" t="str">
            <v>(株)ｶｸﾀﾞｲ製 品番:6111-13×20 入数:1個 色:金 ｶｸﾀﾞｲ</v>
          </cell>
          <cell r="C56">
            <v>5</v>
          </cell>
          <cell r="D56">
            <v>42</v>
          </cell>
          <cell r="E56" t="str">
            <v>B</v>
          </cell>
          <cell r="G56" t="str">
            <v>e</v>
          </cell>
          <cell r="H56" t="str">
            <v>個</v>
          </cell>
          <cell r="I56">
            <v>4</v>
          </cell>
          <cell r="J56" t="str">
            <v>厚口ｻﾞﾙﾎﾞ</v>
          </cell>
          <cell r="K56">
            <v>1</v>
          </cell>
          <cell r="L56">
            <v>1</v>
          </cell>
          <cell r="M56" t="str">
            <v>(株)ｶｸﾀﾞｲ製 品番:6111-13×20 入数:1個 色:金 ｶｸﾀﾞｲ</v>
          </cell>
          <cell r="O56" t="str">
            <v>又は同等以上のもの（他社の製品含む）</v>
          </cell>
          <cell r="Q56">
            <v>0</v>
          </cell>
          <cell r="T56">
            <v>0</v>
          </cell>
          <cell r="W56">
            <v>0</v>
          </cell>
          <cell r="X56">
            <v>0</v>
          </cell>
          <cell r="Y56">
            <v>0</v>
          </cell>
          <cell r="Z56">
            <v>0</v>
          </cell>
          <cell r="AA56">
            <v>0</v>
          </cell>
          <cell r="AB56">
            <v>530</v>
          </cell>
          <cell r="AC56">
            <v>2120</v>
          </cell>
          <cell r="AD56" t="str">
            <v>各所修繕</v>
          </cell>
          <cell r="AE56" t="str">
            <v>各修</v>
          </cell>
          <cell r="AF56">
            <v>3</v>
          </cell>
          <cell r="AG56" t="str">
            <v>基地等経費 建物等維持費</v>
          </cell>
          <cell r="AH56" t="str">
            <v>一般修繕費その他</v>
          </cell>
          <cell r="AJ56" t="e">
            <v>#N/A</v>
          </cell>
          <cell r="AK56" t="str">
            <v>2026/07/31 00:00:00</v>
          </cell>
        </row>
        <row r="57">
          <cell r="A57" t="str">
            <v>e31</v>
          </cell>
          <cell r="B57" t="str">
            <v>(株)ｶｸﾀﾞｲ製 品番:6112-13×20 入数:1個 色:金 ｶｸﾀﾞｲ</v>
          </cell>
          <cell r="C57">
            <v>5</v>
          </cell>
          <cell r="D57">
            <v>43</v>
          </cell>
          <cell r="E57" t="str">
            <v>B</v>
          </cell>
          <cell r="G57" t="str">
            <v>e</v>
          </cell>
          <cell r="H57" t="str">
            <v>個</v>
          </cell>
          <cell r="I57">
            <v>4</v>
          </cell>
          <cell r="J57" t="str">
            <v>砲金ｻﾞﾙﾎﾞ</v>
          </cell>
          <cell r="K57">
            <v>1</v>
          </cell>
          <cell r="L57">
            <v>1</v>
          </cell>
          <cell r="M57" t="str">
            <v>(株)ｶｸﾀﾞｲ製 品番:6112-13×20 入数:1個 色:金 ｶｸﾀﾞｲ</v>
          </cell>
          <cell r="O57" t="str">
            <v>又は同等以上のもの（他社の製品含む）</v>
          </cell>
          <cell r="Q57">
            <v>0</v>
          </cell>
          <cell r="T57">
            <v>0</v>
          </cell>
          <cell r="W57">
            <v>0</v>
          </cell>
          <cell r="X57">
            <v>0</v>
          </cell>
          <cell r="Y57">
            <v>0</v>
          </cell>
          <cell r="Z57">
            <v>0</v>
          </cell>
          <cell r="AA57">
            <v>0</v>
          </cell>
          <cell r="AB57">
            <v>1100</v>
          </cell>
          <cell r="AC57">
            <v>4400</v>
          </cell>
          <cell r="AD57" t="str">
            <v>各所修繕</v>
          </cell>
          <cell r="AE57" t="str">
            <v>各修</v>
          </cell>
          <cell r="AF57">
            <v>3</v>
          </cell>
          <cell r="AG57" t="str">
            <v>基地等経費 建物等維持費</v>
          </cell>
          <cell r="AH57" t="str">
            <v>一般修繕費その他</v>
          </cell>
          <cell r="AJ57" t="e">
            <v>#N/A</v>
          </cell>
          <cell r="AK57" t="str">
            <v>2026/07/31 00:00:00</v>
          </cell>
        </row>
        <row r="58">
          <cell r="A58" t="str">
            <v>e32</v>
          </cell>
          <cell r="B58" t="str">
            <v xml:space="preserve">MITSUBISHI ELECTRIC製 品番:BL-2C 入数:1個 色:黒 </v>
          </cell>
          <cell r="C58">
            <v>5</v>
          </cell>
          <cell r="D58">
            <v>44</v>
          </cell>
          <cell r="E58" t="str">
            <v>B</v>
          </cell>
          <cell r="G58" t="str">
            <v>e</v>
          </cell>
          <cell r="H58" t="str">
            <v>個</v>
          </cell>
          <cell r="I58">
            <v>6</v>
          </cell>
          <cell r="J58" t="str">
            <v>安全ﾌﾞﾚｰｶｰ</v>
          </cell>
          <cell r="K58">
            <v>1</v>
          </cell>
          <cell r="L58">
            <v>1</v>
          </cell>
          <cell r="M58" t="str">
            <v xml:space="preserve">MITSUBISHI ELECTRIC製 品番:BL-2C 入数:1個 色:黒 </v>
          </cell>
          <cell r="O58" t="str">
            <v>又は同等以上のもの（他社の製品含む）</v>
          </cell>
          <cell r="Q58">
            <v>0</v>
          </cell>
          <cell r="T58">
            <v>0</v>
          </cell>
          <cell r="W58">
            <v>0</v>
          </cell>
          <cell r="X58">
            <v>0</v>
          </cell>
          <cell r="Y58">
            <v>0</v>
          </cell>
          <cell r="Z58">
            <v>0</v>
          </cell>
          <cell r="AA58">
            <v>0</v>
          </cell>
          <cell r="AB58">
            <v>1910</v>
          </cell>
          <cell r="AC58">
            <v>11460</v>
          </cell>
          <cell r="AD58" t="str">
            <v>各所修繕</v>
          </cell>
          <cell r="AE58" t="str">
            <v>各修</v>
          </cell>
          <cell r="AF58">
            <v>3</v>
          </cell>
          <cell r="AG58" t="str">
            <v>基地等経費 建物等維持費</v>
          </cell>
          <cell r="AH58" t="str">
            <v>一般修繕費その他</v>
          </cell>
          <cell r="AJ58" t="e">
            <v>#N/A</v>
          </cell>
          <cell r="AK58" t="str">
            <v>2026/07/31 00:00:00</v>
          </cell>
        </row>
        <row r="59">
          <cell r="A59" t="str">
            <v>e33</v>
          </cell>
          <cell r="B59" t="str">
            <v xml:space="preserve">Panasonic製 品番:20A BJWA2202 入数:1個 色:灰色 </v>
          </cell>
          <cell r="C59">
            <v>5</v>
          </cell>
          <cell r="D59">
            <v>45</v>
          </cell>
          <cell r="E59" t="str">
            <v>B</v>
          </cell>
          <cell r="G59" t="str">
            <v>e</v>
          </cell>
          <cell r="H59" t="str">
            <v>個</v>
          </cell>
          <cell r="I59">
            <v>5</v>
          </cell>
          <cell r="J59" t="str">
            <v>漏電ﾌﾞﾚｰｶｰ</v>
          </cell>
          <cell r="K59">
            <v>1</v>
          </cell>
          <cell r="L59">
            <v>1</v>
          </cell>
          <cell r="M59" t="str">
            <v xml:space="preserve">Panasonic製 品番:20A BJWA2202 入数:1個 色:灰色 </v>
          </cell>
          <cell r="O59" t="str">
            <v>又は同等以上のもの（他社の製品含む）</v>
          </cell>
          <cell r="Q59">
            <v>0</v>
          </cell>
          <cell r="T59">
            <v>0</v>
          </cell>
          <cell r="W59">
            <v>0</v>
          </cell>
          <cell r="X59">
            <v>0</v>
          </cell>
          <cell r="Y59">
            <v>0</v>
          </cell>
          <cell r="Z59">
            <v>0</v>
          </cell>
          <cell r="AA59">
            <v>0</v>
          </cell>
          <cell r="AB59">
            <v>15100</v>
          </cell>
          <cell r="AC59">
            <v>75500</v>
          </cell>
          <cell r="AD59" t="str">
            <v>各所修繕</v>
          </cell>
          <cell r="AE59" t="str">
            <v>各修</v>
          </cell>
          <cell r="AF59">
            <v>3</v>
          </cell>
          <cell r="AG59" t="str">
            <v>基地等経費 建物等維持費</v>
          </cell>
          <cell r="AH59" t="str">
            <v>一般修繕費その他</v>
          </cell>
          <cell r="AJ59" t="e">
            <v>#N/A</v>
          </cell>
          <cell r="AK59" t="str">
            <v>2026/07/31 00:00:00</v>
          </cell>
        </row>
        <row r="60">
          <cell r="A60" t="str">
            <v>e34</v>
          </cell>
          <cell r="B60" t="str">
            <v xml:space="preserve">Panasonic製 品番:20A BJWA3202 入数:1個 色:灰色 </v>
          </cell>
          <cell r="C60">
            <v>5</v>
          </cell>
          <cell r="D60">
            <v>46</v>
          </cell>
          <cell r="E60" t="str">
            <v>B</v>
          </cell>
          <cell r="G60" t="str">
            <v>e</v>
          </cell>
          <cell r="H60" t="str">
            <v>個</v>
          </cell>
          <cell r="I60">
            <v>5</v>
          </cell>
          <cell r="J60" t="str">
            <v>漏電ﾌﾞﾚｰｶｰ</v>
          </cell>
          <cell r="K60">
            <v>1</v>
          </cell>
          <cell r="L60">
            <v>1</v>
          </cell>
          <cell r="M60" t="str">
            <v xml:space="preserve">Panasonic製 品番:20A BJWA3202 入数:1個 色:灰色 </v>
          </cell>
          <cell r="O60" t="str">
            <v>又は同等以上のもの（他社の製品含む）</v>
          </cell>
          <cell r="Q60">
            <v>0</v>
          </cell>
          <cell r="T60">
            <v>0</v>
          </cell>
          <cell r="W60">
            <v>0</v>
          </cell>
          <cell r="X60">
            <v>0</v>
          </cell>
          <cell r="Y60">
            <v>0</v>
          </cell>
          <cell r="Z60">
            <v>0</v>
          </cell>
          <cell r="AA60">
            <v>0</v>
          </cell>
          <cell r="AB60">
            <v>15900</v>
          </cell>
          <cell r="AC60">
            <v>79500</v>
          </cell>
          <cell r="AD60" t="str">
            <v>各所修繕</v>
          </cell>
          <cell r="AE60" t="str">
            <v>各修</v>
          </cell>
          <cell r="AF60">
            <v>3</v>
          </cell>
          <cell r="AG60" t="str">
            <v>基地等経費 建物等維持費</v>
          </cell>
          <cell r="AH60" t="str">
            <v>一般修繕費その他</v>
          </cell>
          <cell r="AJ60" t="e">
            <v>#N/A</v>
          </cell>
          <cell r="AK60" t="str">
            <v>2026/07/31 00:00:00</v>
          </cell>
        </row>
        <row r="61">
          <cell r="A61" t="str">
            <v>e35</v>
          </cell>
          <cell r="B61" t="str">
            <v xml:space="preserve">Panasonic製 品番:20A BCWN320 入数:1個 色:灰色 </v>
          </cell>
          <cell r="C61">
            <v>5</v>
          </cell>
          <cell r="D61">
            <v>47</v>
          </cell>
          <cell r="E61" t="str">
            <v>B</v>
          </cell>
          <cell r="G61" t="str">
            <v>e</v>
          </cell>
          <cell r="H61" t="str">
            <v>個</v>
          </cell>
          <cell r="I61">
            <v>2</v>
          </cell>
          <cell r="J61" t="str">
            <v>漏電ﾌﾞﾚｰｶｰ</v>
          </cell>
          <cell r="K61">
            <v>1</v>
          </cell>
          <cell r="L61">
            <v>1</v>
          </cell>
          <cell r="M61" t="str">
            <v xml:space="preserve">Panasonic製 品番:20A BCWN320 入数:1個 色:灰色 </v>
          </cell>
          <cell r="O61" t="str">
            <v>又は同等以上のもの（他社の製品含む）</v>
          </cell>
          <cell r="Q61">
            <v>0</v>
          </cell>
          <cell r="T61">
            <v>0</v>
          </cell>
          <cell r="W61">
            <v>0</v>
          </cell>
          <cell r="X61">
            <v>0</v>
          </cell>
          <cell r="Y61">
            <v>0</v>
          </cell>
          <cell r="Z61">
            <v>0</v>
          </cell>
          <cell r="AA61">
            <v>0</v>
          </cell>
          <cell r="AB61">
            <v>11900</v>
          </cell>
          <cell r="AC61">
            <v>23800</v>
          </cell>
          <cell r="AD61" t="str">
            <v>各所修繕</v>
          </cell>
          <cell r="AE61" t="str">
            <v>各修</v>
          </cell>
          <cell r="AF61">
            <v>3</v>
          </cell>
          <cell r="AG61" t="str">
            <v>基地等経費 建物等維持費</v>
          </cell>
          <cell r="AH61" t="str">
            <v>一般修繕費その他</v>
          </cell>
          <cell r="AJ61" t="e">
            <v>#N/A</v>
          </cell>
          <cell r="AK61" t="str">
            <v>2026/07/31 00:00:00</v>
          </cell>
        </row>
        <row r="62">
          <cell r="A62" t="str">
            <v>e36</v>
          </cell>
          <cell r="B62" t="str">
            <v xml:space="preserve">荏原製 KD1ｶﾞﾀ </v>
          </cell>
          <cell r="C62">
            <v>5</v>
          </cell>
          <cell r="D62">
            <v>48</v>
          </cell>
          <cell r="E62" t="str">
            <v>B</v>
          </cell>
          <cell r="G62" t="str">
            <v>e</v>
          </cell>
          <cell r="H62" t="str">
            <v>個</v>
          </cell>
          <cell r="I62">
            <v>5</v>
          </cell>
          <cell r="J62" t="str">
            <v>消火ﾎﾟﾝﾌﾟ液面ｷｯﾄ</v>
          </cell>
          <cell r="K62">
            <v>1</v>
          </cell>
          <cell r="L62">
            <v>1</v>
          </cell>
          <cell r="M62" t="str">
            <v xml:space="preserve">荏原製 KD1ｶﾞﾀ </v>
          </cell>
          <cell r="O62" t="str">
            <v>製品指定</v>
          </cell>
          <cell r="Q62">
            <v>0</v>
          </cell>
          <cell r="T62">
            <v>0</v>
          </cell>
          <cell r="W62">
            <v>0</v>
          </cell>
          <cell r="X62">
            <v>0</v>
          </cell>
          <cell r="Y62">
            <v>0</v>
          </cell>
          <cell r="Z62">
            <v>0</v>
          </cell>
          <cell r="AA62">
            <v>0</v>
          </cell>
          <cell r="AB62">
            <v>59500</v>
          </cell>
          <cell r="AC62">
            <v>297500</v>
          </cell>
          <cell r="AD62" t="str">
            <v>各所修繕</v>
          </cell>
          <cell r="AE62" t="str">
            <v>各修</v>
          </cell>
          <cell r="AF62">
            <v>3</v>
          </cell>
          <cell r="AG62" t="str">
            <v>基地等経費 建物等維持費</v>
          </cell>
          <cell r="AH62" t="str">
            <v>一般修繕費その他</v>
          </cell>
          <cell r="AJ62" t="e">
            <v>#N/A</v>
          </cell>
          <cell r="AK62" t="str">
            <v>2026/09/30 00:00:00</v>
          </cell>
        </row>
        <row r="63">
          <cell r="A63" t="str">
            <v>a16</v>
          </cell>
          <cell r="B63" t="str">
            <v>ﾓﾉﾀﾛｳ製 注文ｺｰﾄﾞ:00240458</v>
          </cell>
          <cell r="C63">
            <v>5</v>
          </cell>
          <cell r="D63">
            <v>49</v>
          </cell>
          <cell r="E63" t="str">
            <v>B</v>
          </cell>
          <cell r="G63" t="str">
            <v>a</v>
          </cell>
          <cell r="H63" t="str">
            <v>個</v>
          </cell>
          <cell r="I63">
            <v>10</v>
          </cell>
          <cell r="J63" t="str">
            <v>標識</v>
          </cell>
          <cell r="K63">
            <v>1</v>
          </cell>
          <cell r="L63">
            <v>1</v>
          </cell>
          <cell r="M63" t="str">
            <v>ﾓﾉﾀﾛｳ製 注文ｺｰﾄﾞ:00240458</v>
          </cell>
          <cell r="O63" t="str">
            <v>又は同等以上のもの（他社の製品含む）</v>
          </cell>
          <cell r="Q63">
            <v>0</v>
          </cell>
          <cell r="T63">
            <v>0</v>
          </cell>
          <cell r="W63">
            <v>0</v>
          </cell>
          <cell r="X63">
            <v>0</v>
          </cell>
          <cell r="Y63">
            <v>0</v>
          </cell>
          <cell r="Z63">
            <v>0</v>
          </cell>
          <cell r="AA63">
            <v>0</v>
          </cell>
          <cell r="AB63">
            <v>1198</v>
          </cell>
          <cell r="AC63">
            <v>11980</v>
          </cell>
          <cell r="AD63" t="str">
            <v>各所修繕</v>
          </cell>
          <cell r="AE63" t="str">
            <v>各修</v>
          </cell>
          <cell r="AF63">
            <v>3</v>
          </cell>
          <cell r="AG63" t="str">
            <v>基地等経費 建物等維持費</v>
          </cell>
          <cell r="AH63" t="str">
            <v>一般修繕費その他</v>
          </cell>
          <cell r="AJ63" t="e">
            <v>#N/A</v>
          </cell>
          <cell r="AK63">
            <v>46203</v>
          </cell>
        </row>
        <row r="64">
          <cell r="A64" t="str">
            <v>e37</v>
          </cell>
          <cell r="B64" t="str">
            <v xml:space="preserve">初田製作所製 型式:HSIC-1 商品ｺｰﾄﾞ:50942200 入数:1台 </v>
          </cell>
          <cell r="C64">
            <v>5</v>
          </cell>
          <cell r="D64">
            <v>50</v>
          </cell>
          <cell r="E64" t="str">
            <v>B</v>
          </cell>
          <cell r="G64" t="str">
            <v>e</v>
          </cell>
          <cell r="H64" t="str">
            <v>台</v>
          </cell>
          <cell r="I64">
            <v>3</v>
          </cell>
          <cell r="J64" t="str">
            <v>消火器格納箱</v>
          </cell>
          <cell r="K64">
            <v>1</v>
          </cell>
          <cell r="L64">
            <v>1</v>
          </cell>
          <cell r="M64" t="str">
            <v xml:space="preserve">初田製作所製 型式:HSIC-1 商品ｺｰﾄﾞ:50942200 入数:1台 </v>
          </cell>
          <cell r="O64" t="str">
            <v>又は同等以上のもの（他社の製品含む）</v>
          </cell>
          <cell r="Q64">
            <v>0</v>
          </cell>
          <cell r="T64">
            <v>0</v>
          </cell>
          <cell r="W64">
            <v>0</v>
          </cell>
          <cell r="X64">
            <v>0</v>
          </cell>
          <cell r="Y64">
            <v>0</v>
          </cell>
          <cell r="Z64">
            <v>0</v>
          </cell>
          <cell r="AA64">
            <v>0</v>
          </cell>
          <cell r="AB64">
            <v>21600</v>
          </cell>
          <cell r="AC64">
            <v>64800</v>
          </cell>
          <cell r="AD64" t="str">
            <v>各所修繕</v>
          </cell>
          <cell r="AE64" t="str">
            <v>各修</v>
          </cell>
          <cell r="AF64">
            <v>3</v>
          </cell>
          <cell r="AG64" t="str">
            <v>基地等経費 建物等維持費</v>
          </cell>
          <cell r="AH64" t="str">
            <v>一般修繕費その他</v>
          </cell>
          <cell r="AJ64" t="e">
            <v>#N/A</v>
          </cell>
          <cell r="AK64" t="str">
            <v>2026/07/31 00:00:00</v>
          </cell>
        </row>
        <row r="65">
          <cell r="A65" t="str">
            <v>e38</v>
          </cell>
          <cell r="B65" t="str">
            <v xml:space="preserve">初田製作所製 型式:HSIC-2 商品ｺｰﾄﾞ:50942360 入数:1台 </v>
          </cell>
          <cell r="C65">
            <v>5</v>
          </cell>
          <cell r="D65">
            <v>51</v>
          </cell>
          <cell r="E65" t="str">
            <v>B</v>
          </cell>
          <cell r="G65" t="str">
            <v>e</v>
          </cell>
          <cell r="H65" t="str">
            <v>台</v>
          </cell>
          <cell r="I65">
            <v>2</v>
          </cell>
          <cell r="J65" t="str">
            <v>消火器格納箱</v>
          </cell>
          <cell r="K65">
            <v>1</v>
          </cell>
          <cell r="L65">
            <v>1</v>
          </cell>
          <cell r="M65" t="str">
            <v xml:space="preserve">初田製作所製 型式:HSIC-2 商品ｺｰﾄﾞ:50942360 入数:1台 </v>
          </cell>
          <cell r="O65" t="str">
            <v>又は同等以上のもの（他社の製品含む）</v>
          </cell>
          <cell r="Q65">
            <v>0</v>
          </cell>
          <cell r="T65">
            <v>0</v>
          </cell>
          <cell r="W65">
            <v>0</v>
          </cell>
          <cell r="X65">
            <v>0</v>
          </cell>
          <cell r="Y65">
            <v>0</v>
          </cell>
          <cell r="Z65">
            <v>0</v>
          </cell>
          <cell r="AA65">
            <v>0</v>
          </cell>
          <cell r="AB65">
            <v>34500</v>
          </cell>
          <cell r="AC65">
            <v>69000</v>
          </cell>
          <cell r="AD65" t="str">
            <v>各所修繕</v>
          </cell>
          <cell r="AE65" t="str">
            <v>各修</v>
          </cell>
          <cell r="AF65">
            <v>3</v>
          </cell>
          <cell r="AG65" t="str">
            <v>基地等経費 建物等維持費</v>
          </cell>
          <cell r="AH65" t="str">
            <v>一般修繕費その他</v>
          </cell>
          <cell r="AJ65" t="e">
            <v>#N/A</v>
          </cell>
          <cell r="AK65" t="str">
            <v>2026/07/31 00:00:00</v>
          </cell>
        </row>
        <row r="66">
          <cell r="A66" t="str">
            <v>e39</v>
          </cell>
          <cell r="B66" t="str">
            <v xml:space="preserve">IHI製 4962097 20A </v>
          </cell>
          <cell r="C66">
            <v>5</v>
          </cell>
          <cell r="D66">
            <v>52</v>
          </cell>
          <cell r="E66" t="str">
            <v>B</v>
          </cell>
          <cell r="G66" t="str">
            <v>e</v>
          </cell>
          <cell r="H66" t="str">
            <v>個</v>
          </cell>
          <cell r="I66">
            <v>1</v>
          </cell>
          <cell r="J66" t="str">
            <v>ﾊﾞﾙﾌﾞﾘﾝｸﾞ</v>
          </cell>
          <cell r="K66">
            <v>1</v>
          </cell>
          <cell r="L66">
            <v>1</v>
          </cell>
          <cell r="M66" t="str">
            <v xml:space="preserve">IHI製 4962097 20A </v>
          </cell>
          <cell r="O66" t="str">
            <v>又は同等以上のもの（他社の製品含む）</v>
          </cell>
          <cell r="Q66">
            <v>0</v>
          </cell>
          <cell r="T66">
            <v>0</v>
          </cell>
          <cell r="W66">
            <v>0</v>
          </cell>
          <cell r="X66">
            <v>0</v>
          </cell>
          <cell r="Y66">
            <v>0</v>
          </cell>
          <cell r="Z66">
            <v>0</v>
          </cell>
          <cell r="AA66">
            <v>0</v>
          </cell>
          <cell r="AB66">
            <v>1600</v>
          </cell>
          <cell r="AC66">
            <v>1600</v>
          </cell>
          <cell r="AD66" t="str">
            <v>各所修繕</v>
          </cell>
          <cell r="AE66" t="str">
            <v>各修</v>
          </cell>
          <cell r="AF66">
            <v>3</v>
          </cell>
          <cell r="AG66" t="str">
            <v>基地等経費 建物等維持費</v>
          </cell>
          <cell r="AH66" t="str">
            <v>一般修繕費その他</v>
          </cell>
          <cell r="AJ66" t="e">
            <v>#N/A</v>
          </cell>
          <cell r="AK66" t="str">
            <v>2026/07/31 00:00:00</v>
          </cell>
        </row>
        <row r="67">
          <cell r="A67" t="str">
            <v>e40</v>
          </cell>
          <cell r="B67" t="str">
            <v xml:space="preserve">IHI製 4962099 40A </v>
          </cell>
          <cell r="C67">
            <v>5</v>
          </cell>
          <cell r="D67">
            <v>53</v>
          </cell>
          <cell r="E67" t="str">
            <v>B</v>
          </cell>
          <cell r="G67" t="str">
            <v>e</v>
          </cell>
          <cell r="H67" t="str">
            <v>個</v>
          </cell>
          <cell r="I67">
            <v>1</v>
          </cell>
          <cell r="J67" t="str">
            <v>ﾊﾞﾙﾌﾞﾘﾝｸﾞ</v>
          </cell>
          <cell r="K67">
            <v>1</v>
          </cell>
          <cell r="L67">
            <v>1</v>
          </cell>
          <cell r="M67" t="str">
            <v xml:space="preserve">IHI製 4962099 40A </v>
          </cell>
          <cell r="O67" t="str">
            <v>又は同等以上のもの（他社の製品含む）</v>
          </cell>
          <cell r="Q67">
            <v>0</v>
          </cell>
          <cell r="T67">
            <v>0</v>
          </cell>
          <cell r="W67">
            <v>0</v>
          </cell>
          <cell r="X67">
            <v>0</v>
          </cell>
          <cell r="Y67">
            <v>0</v>
          </cell>
          <cell r="Z67">
            <v>0</v>
          </cell>
          <cell r="AA67">
            <v>0</v>
          </cell>
          <cell r="AB67">
            <v>4900</v>
          </cell>
          <cell r="AC67">
            <v>4900</v>
          </cell>
          <cell r="AD67" t="str">
            <v>各所修繕</v>
          </cell>
          <cell r="AE67" t="str">
            <v>各修</v>
          </cell>
          <cell r="AF67">
            <v>3</v>
          </cell>
          <cell r="AG67" t="str">
            <v>基地等経費 建物等維持費</v>
          </cell>
          <cell r="AH67" t="str">
            <v>一般修繕費その他</v>
          </cell>
          <cell r="AJ67" t="e">
            <v>#N/A</v>
          </cell>
          <cell r="AK67" t="str">
            <v>2026/07/31 00:00:00</v>
          </cell>
        </row>
        <row r="68">
          <cell r="A68" t="str">
            <v>e41</v>
          </cell>
          <cell r="B68" t="str">
            <v xml:space="preserve">IHI製 4942093 </v>
          </cell>
          <cell r="C68">
            <v>5</v>
          </cell>
          <cell r="D68">
            <v>54</v>
          </cell>
          <cell r="E68" t="str">
            <v>B</v>
          </cell>
          <cell r="G68" t="str">
            <v>e</v>
          </cell>
          <cell r="H68" t="str">
            <v>個</v>
          </cell>
          <cell r="I68">
            <v>2</v>
          </cell>
          <cell r="J68" t="str">
            <v>水面計ｽﾘｰﾌﾞﾊﾟｯｷﾝ高圧用</v>
          </cell>
          <cell r="K68">
            <v>1</v>
          </cell>
          <cell r="L68">
            <v>1</v>
          </cell>
          <cell r="M68" t="str">
            <v xml:space="preserve">IHI製 4942093 </v>
          </cell>
          <cell r="O68" t="str">
            <v>又は同等以上のもの（他社の製品含む）</v>
          </cell>
          <cell r="Q68">
            <v>0</v>
          </cell>
          <cell r="T68">
            <v>0</v>
          </cell>
          <cell r="W68">
            <v>0</v>
          </cell>
          <cell r="X68">
            <v>0</v>
          </cell>
          <cell r="Y68">
            <v>0</v>
          </cell>
          <cell r="Z68">
            <v>0</v>
          </cell>
          <cell r="AA68">
            <v>0</v>
          </cell>
          <cell r="AB68">
            <v>5160</v>
          </cell>
          <cell r="AC68">
            <v>10320</v>
          </cell>
          <cell r="AD68" t="str">
            <v>各所修繕</v>
          </cell>
          <cell r="AE68" t="str">
            <v>各修</v>
          </cell>
          <cell r="AF68">
            <v>3</v>
          </cell>
          <cell r="AG68" t="str">
            <v>基地等経費 建物等維持費</v>
          </cell>
          <cell r="AH68" t="str">
            <v>一般修繕費その他</v>
          </cell>
          <cell r="AJ68" t="e">
            <v>#N/A</v>
          </cell>
          <cell r="AK68" t="str">
            <v>2026/07/31 00:00:00</v>
          </cell>
        </row>
        <row r="69">
          <cell r="A69" t="str">
            <v>e42</v>
          </cell>
          <cell r="B69" t="str">
            <v xml:space="preserve">IHI製 4942210 </v>
          </cell>
          <cell r="C69">
            <v>5</v>
          </cell>
          <cell r="D69">
            <v>55</v>
          </cell>
          <cell r="E69" t="str">
            <v>B</v>
          </cell>
          <cell r="G69" t="str">
            <v>e</v>
          </cell>
          <cell r="H69" t="str">
            <v>個</v>
          </cell>
          <cell r="I69">
            <v>2</v>
          </cell>
          <cell r="J69" t="str">
            <v>水面計ｽﾘｰﾌﾞﾊﾟｯｷﾝ高圧用</v>
          </cell>
          <cell r="K69">
            <v>1</v>
          </cell>
          <cell r="L69">
            <v>1</v>
          </cell>
          <cell r="M69" t="str">
            <v xml:space="preserve">IHI製 4942210 </v>
          </cell>
          <cell r="O69" t="str">
            <v>又は同等以上のもの（他社の製品含む）</v>
          </cell>
          <cell r="Q69">
            <v>0</v>
          </cell>
          <cell r="T69">
            <v>0</v>
          </cell>
          <cell r="W69">
            <v>0</v>
          </cell>
          <cell r="X69">
            <v>0</v>
          </cell>
          <cell r="Y69">
            <v>0</v>
          </cell>
          <cell r="Z69">
            <v>0</v>
          </cell>
          <cell r="AA69">
            <v>0</v>
          </cell>
          <cell r="AB69">
            <v>3250</v>
          </cell>
          <cell r="AC69">
            <v>6500</v>
          </cell>
          <cell r="AD69" t="str">
            <v>各所修繕</v>
          </cell>
          <cell r="AE69" t="str">
            <v>各修</v>
          </cell>
          <cell r="AF69">
            <v>3</v>
          </cell>
          <cell r="AG69" t="str">
            <v>基地等経費 建物等維持費</v>
          </cell>
          <cell r="AH69" t="str">
            <v>一般修繕費その他</v>
          </cell>
          <cell r="AJ69" t="e">
            <v>#N/A</v>
          </cell>
          <cell r="AK69" t="str">
            <v>2026/07/31 00:00:00</v>
          </cell>
        </row>
        <row r="70">
          <cell r="A70" t="str">
            <v>e43</v>
          </cell>
          <cell r="B70" t="str">
            <v xml:space="preserve">TOYO製 10-DGF-N(BB) 100A 10K </v>
          </cell>
          <cell r="C70">
            <v>5</v>
          </cell>
          <cell r="D70">
            <v>56</v>
          </cell>
          <cell r="E70" t="str">
            <v>B</v>
          </cell>
          <cell r="G70" t="str">
            <v>e</v>
          </cell>
          <cell r="H70" t="str">
            <v>個</v>
          </cell>
          <cell r="I70">
            <v>1</v>
          </cell>
          <cell r="J70" t="str">
            <v>ｸﾞﾛｰﾌﾞﾊﾞﾙﾌﾞ</v>
          </cell>
          <cell r="K70">
            <v>1</v>
          </cell>
          <cell r="L70">
            <v>1</v>
          </cell>
          <cell r="M70" t="str">
            <v xml:space="preserve">TOYO製 10-DGF-N(BB) 100A 10K </v>
          </cell>
          <cell r="O70" t="str">
            <v>又は同等以上のもの（他社の製品含む）</v>
          </cell>
          <cell r="Q70">
            <v>0</v>
          </cell>
          <cell r="T70">
            <v>0</v>
          </cell>
          <cell r="W70">
            <v>0</v>
          </cell>
          <cell r="X70">
            <v>0</v>
          </cell>
          <cell r="Y70">
            <v>0</v>
          </cell>
          <cell r="Z70">
            <v>0</v>
          </cell>
          <cell r="AA70">
            <v>0</v>
          </cell>
          <cell r="AB70">
            <v>160000</v>
          </cell>
          <cell r="AC70">
            <v>160000</v>
          </cell>
          <cell r="AD70" t="str">
            <v>各所修繕</v>
          </cell>
          <cell r="AE70" t="str">
            <v>各修</v>
          </cell>
          <cell r="AF70">
            <v>3</v>
          </cell>
          <cell r="AG70" t="str">
            <v>基地等経費 建物等維持費</v>
          </cell>
          <cell r="AH70" t="str">
            <v>一般修繕費その他</v>
          </cell>
          <cell r="AJ70" t="e">
            <v>#N/A</v>
          </cell>
          <cell r="AK70" t="str">
            <v>2026/07/31 00:00:00</v>
          </cell>
        </row>
        <row r="71">
          <cell r="A71" t="str">
            <v>e44</v>
          </cell>
          <cell r="B71" t="str">
            <v xml:space="preserve">TOYO製 FC-11 Z2D </v>
          </cell>
          <cell r="C71">
            <v>5</v>
          </cell>
          <cell r="D71">
            <v>57</v>
          </cell>
          <cell r="E71" t="str">
            <v>B</v>
          </cell>
          <cell r="G71" t="str">
            <v>e</v>
          </cell>
          <cell r="H71" t="str">
            <v>個</v>
          </cell>
          <cell r="I71">
            <v>1</v>
          </cell>
          <cell r="J71" t="str">
            <v>ﾌﾛｰﾄｽｲｯﾁ</v>
          </cell>
          <cell r="K71">
            <v>1</v>
          </cell>
          <cell r="L71">
            <v>1</v>
          </cell>
          <cell r="M71" t="str">
            <v xml:space="preserve">TOYO製 FC-11 Z2D </v>
          </cell>
          <cell r="O71" t="str">
            <v>又は同等以上のもの（他社の製品含む）</v>
          </cell>
          <cell r="Q71">
            <v>0</v>
          </cell>
          <cell r="T71">
            <v>0</v>
          </cell>
          <cell r="W71">
            <v>0</v>
          </cell>
          <cell r="X71">
            <v>0</v>
          </cell>
          <cell r="Y71">
            <v>0</v>
          </cell>
          <cell r="Z71">
            <v>0</v>
          </cell>
          <cell r="AA71">
            <v>0</v>
          </cell>
          <cell r="AB71">
            <v>94000</v>
          </cell>
          <cell r="AC71">
            <v>94000</v>
          </cell>
          <cell r="AD71" t="str">
            <v>各所修繕</v>
          </cell>
          <cell r="AE71" t="str">
            <v>各修</v>
          </cell>
          <cell r="AF71">
            <v>3</v>
          </cell>
          <cell r="AG71" t="str">
            <v>基地等経費 建物等維持費</v>
          </cell>
          <cell r="AH71" t="str">
            <v>一般修繕費その他</v>
          </cell>
          <cell r="AJ71" t="e">
            <v>#N/A</v>
          </cell>
          <cell r="AK71" t="str">
            <v>2026/07/31 00:00:00</v>
          </cell>
        </row>
        <row r="72">
          <cell r="A72" t="str">
            <v>e45</v>
          </cell>
          <cell r="B72" t="str">
            <v xml:space="preserve">ﾍﾞﾝ製 SL38-D3 25 </v>
          </cell>
          <cell r="C72">
            <v>5</v>
          </cell>
          <cell r="D72">
            <v>58</v>
          </cell>
          <cell r="E72" t="str">
            <v>B</v>
          </cell>
          <cell r="G72" t="str">
            <v>e</v>
          </cell>
          <cell r="H72" t="str">
            <v>個</v>
          </cell>
          <cell r="I72">
            <v>1</v>
          </cell>
          <cell r="J72" t="str">
            <v>安全逃し弁</v>
          </cell>
          <cell r="K72">
            <v>1</v>
          </cell>
          <cell r="L72">
            <v>1</v>
          </cell>
          <cell r="M72" t="str">
            <v xml:space="preserve">ﾍﾞﾝ製 SL38-D3 25 </v>
          </cell>
          <cell r="O72" t="str">
            <v>又は同等以上のもの（他社の製品含む）</v>
          </cell>
          <cell r="Q72">
            <v>0</v>
          </cell>
          <cell r="T72">
            <v>0</v>
          </cell>
          <cell r="W72">
            <v>0</v>
          </cell>
          <cell r="X72">
            <v>0</v>
          </cell>
          <cell r="Y72">
            <v>0</v>
          </cell>
          <cell r="Z72">
            <v>0</v>
          </cell>
          <cell r="AA72">
            <v>0</v>
          </cell>
          <cell r="AB72">
            <v>38600</v>
          </cell>
          <cell r="AC72">
            <v>38600</v>
          </cell>
          <cell r="AD72" t="str">
            <v>各所修繕</v>
          </cell>
          <cell r="AE72" t="str">
            <v>各修</v>
          </cell>
          <cell r="AF72">
            <v>3</v>
          </cell>
          <cell r="AG72" t="str">
            <v>基地等経費 建物等維持費</v>
          </cell>
          <cell r="AH72" t="str">
            <v>一般修繕費その他</v>
          </cell>
          <cell r="AJ72" t="e">
            <v>#N/A</v>
          </cell>
          <cell r="AK72" t="str">
            <v>2026/07/31 00:00:00</v>
          </cell>
        </row>
        <row r="73">
          <cell r="A73" t="str">
            <v>e46</v>
          </cell>
          <cell r="B73" t="str">
            <v xml:space="preserve">ﾍﾞﾝ製 SL38E-D1 32 </v>
          </cell>
          <cell r="C73">
            <v>5</v>
          </cell>
          <cell r="D73">
            <v>59</v>
          </cell>
          <cell r="E73" t="str">
            <v>B</v>
          </cell>
          <cell r="G73" t="str">
            <v>e</v>
          </cell>
          <cell r="H73" t="str">
            <v>個</v>
          </cell>
          <cell r="I73">
            <v>1</v>
          </cell>
          <cell r="J73" t="str">
            <v>逃し弁</v>
          </cell>
          <cell r="K73">
            <v>1</v>
          </cell>
          <cell r="L73">
            <v>1</v>
          </cell>
          <cell r="M73" t="str">
            <v xml:space="preserve">ﾍﾞﾝ製 SL38E-D1 32 </v>
          </cell>
          <cell r="O73" t="str">
            <v>又は同等以上のもの（他社の製品含む）</v>
          </cell>
          <cell r="Q73">
            <v>0</v>
          </cell>
          <cell r="T73">
            <v>0</v>
          </cell>
          <cell r="W73">
            <v>0</v>
          </cell>
          <cell r="X73">
            <v>0</v>
          </cell>
          <cell r="Y73">
            <v>0</v>
          </cell>
          <cell r="Z73">
            <v>0</v>
          </cell>
          <cell r="AA73">
            <v>0</v>
          </cell>
          <cell r="AB73">
            <v>70400</v>
          </cell>
          <cell r="AC73">
            <v>70400</v>
          </cell>
          <cell r="AD73" t="str">
            <v>各所修繕</v>
          </cell>
          <cell r="AE73" t="str">
            <v>各修</v>
          </cell>
          <cell r="AF73">
            <v>3</v>
          </cell>
          <cell r="AG73" t="str">
            <v>基地等経費 建物等維持費</v>
          </cell>
          <cell r="AH73" t="str">
            <v>一般修繕費その他</v>
          </cell>
          <cell r="AJ73" t="e">
            <v>#N/A</v>
          </cell>
          <cell r="AK73" t="str">
            <v>2026/07/31 00:00:00</v>
          </cell>
        </row>
        <row r="74">
          <cell r="A74" t="str">
            <v>e47</v>
          </cell>
          <cell r="B74" t="str">
            <v xml:space="preserve">ﾍﾞﾝ製 RP6-G 20 </v>
          </cell>
          <cell r="C74">
            <v>5</v>
          </cell>
          <cell r="D74">
            <v>60</v>
          </cell>
          <cell r="E74" t="str">
            <v>B</v>
          </cell>
          <cell r="G74" t="str">
            <v>e</v>
          </cell>
          <cell r="H74" t="str">
            <v>個</v>
          </cell>
          <cell r="I74">
            <v>1</v>
          </cell>
          <cell r="J74" t="str">
            <v>減圧弁</v>
          </cell>
          <cell r="K74">
            <v>1</v>
          </cell>
          <cell r="L74">
            <v>1</v>
          </cell>
          <cell r="M74" t="str">
            <v xml:space="preserve">ﾍﾞﾝ製 RP6-G 20 </v>
          </cell>
          <cell r="O74" t="str">
            <v>又は同等以上のもの（他社の製品含む）</v>
          </cell>
          <cell r="Q74">
            <v>0</v>
          </cell>
          <cell r="T74">
            <v>0</v>
          </cell>
          <cell r="W74">
            <v>0</v>
          </cell>
          <cell r="X74">
            <v>0</v>
          </cell>
          <cell r="Y74">
            <v>0</v>
          </cell>
          <cell r="Z74">
            <v>0</v>
          </cell>
          <cell r="AA74">
            <v>0</v>
          </cell>
          <cell r="AB74">
            <v>111000</v>
          </cell>
          <cell r="AC74">
            <v>111000</v>
          </cell>
          <cell r="AD74" t="str">
            <v>各所修繕</v>
          </cell>
          <cell r="AE74" t="str">
            <v>各修</v>
          </cell>
          <cell r="AF74">
            <v>3</v>
          </cell>
          <cell r="AG74" t="str">
            <v>基地等経費 建物等維持費</v>
          </cell>
          <cell r="AH74" t="str">
            <v>一般修繕費その他</v>
          </cell>
          <cell r="AJ74" t="e">
            <v>#N/A</v>
          </cell>
          <cell r="AK74" t="str">
            <v>2026/07/31 00:00:00</v>
          </cell>
        </row>
        <row r="75">
          <cell r="A75" t="str">
            <v>e48</v>
          </cell>
          <cell r="B75" t="str">
            <v xml:space="preserve">ﾍﾞﾝ製 HB-1A-F型 32A </v>
          </cell>
          <cell r="C75">
            <v>5</v>
          </cell>
          <cell r="D75">
            <v>61</v>
          </cell>
          <cell r="E75" t="str">
            <v>B</v>
          </cell>
          <cell r="G75" t="str">
            <v>e</v>
          </cell>
          <cell r="H75" t="str">
            <v>個</v>
          </cell>
          <cell r="I75">
            <v>1</v>
          </cell>
          <cell r="J75" t="str">
            <v>ﾗｼﾞｴｰﾀｰﾊﾞﾙﾌﾞ</v>
          </cell>
          <cell r="K75">
            <v>1</v>
          </cell>
          <cell r="L75">
            <v>1</v>
          </cell>
          <cell r="M75" t="str">
            <v xml:space="preserve">ﾍﾞﾝ製 HB-1A-F型 32A </v>
          </cell>
          <cell r="O75" t="str">
            <v>又は同等以上のもの（他社の製品含む）</v>
          </cell>
          <cell r="Q75">
            <v>0</v>
          </cell>
          <cell r="T75">
            <v>0</v>
          </cell>
          <cell r="W75">
            <v>0</v>
          </cell>
          <cell r="X75">
            <v>0</v>
          </cell>
          <cell r="Y75">
            <v>0</v>
          </cell>
          <cell r="Z75">
            <v>0</v>
          </cell>
          <cell r="AA75">
            <v>0</v>
          </cell>
          <cell r="AB75">
            <v>19000</v>
          </cell>
          <cell r="AC75">
            <v>19000</v>
          </cell>
          <cell r="AD75" t="str">
            <v>各所修繕</v>
          </cell>
          <cell r="AE75" t="str">
            <v>各修</v>
          </cell>
          <cell r="AF75">
            <v>3</v>
          </cell>
          <cell r="AG75" t="str">
            <v>基地等経費 建物等維持費</v>
          </cell>
          <cell r="AH75" t="str">
            <v>一般修繕費その他</v>
          </cell>
          <cell r="AJ75" t="e">
            <v>#N/A</v>
          </cell>
          <cell r="AK75" t="str">
            <v>2026/07/31 00:00:00</v>
          </cell>
        </row>
        <row r="76">
          <cell r="A76" t="str">
            <v>e49</v>
          </cell>
          <cell r="B76" t="str">
            <v xml:space="preserve">ﾍﾞﾝ製 HB-1S-F型 32A </v>
          </cell>
          <cell r="C76">
            <v>5</v>
          </cell>
          <cell r="D76">
            <v>62</v>
          </cell>
          <cell r="E76" t="str">
            <v>B</v>
          </cell>
          <cell r="G76" t="str">
            <v>e</v>
          </cell>
          <cell r="H76" t="str">
            <v>個</v>
          </cell>
          <cell r="I76">
            <v>1</v>
          </cell>
          <cell r="J76" t="str">
            <v>ﾗｼﾞｴｰﾀｰﾊﾞﾙﾌﾞ</v>
          </cell>
          <cell r="K76">
            <v>1</v>
          </cell>
          <cell r="L76">
            <v>1</v>
          </cell>
          <cell r="M76" t="str">
            <v xml:space="preserve">ﾍﾞﾝ製 HB-1S-F型 32A </v>
          </cell>
          <cell r="O76" t="str">
            <v>又は同等以上のもの（他社の製品含む）</v>
          </cell>
          <cell r="Q76">
            <v>0</v>
          </cell>
          <cell r="T76">
            <v>0</v>
          </cell>
          <cell r="W76">
            <v>0</v>
          </cell>
          <cell r="X76">
            <v>0</v>
          </cell>
          <cell r="Y76">
            <v>0</v>
          </cell>
          <cell r="Z76">
            <v>0</v>
          </cell>
          <cell r="AA76">
            <v>0</v>
          </cell>
          <cell r="AB76">
            <v>20300</v>
          </cell>
          <cell r="AC76">
            <v>20300</v>
          </cell>
          <cell r="AD76" t="str">
            <v>各所修繕</v>
          </cell>
          <cell r="AE76" t="str">
            <v>各修</v>
          </cell>
          <cell r="AF76">
            <v>3</v>
          </cell>
          <cell r="AG76" t="str">
            <v>基地等経費 建物等維持費</v>
          </cell>
          <cell r="AH76" t="str">
            <v>一般修繕費その他</v>
          </cell>
          <cell r="AJ76" t="e">
            <v>#N/A</v>
          </cell>
          <cell r="AK76" t="str">
            <v>2026/07/31 00:00:00</v>
          </cell>
        </row>
        <row r="77">
          <cell r="A77" t="str">
            <v>f1</v>
          </cell>
          <cell r="B77" t="str">
            <v xml:space="preserve">鈴文製 L=1,800mm </v>
          </cell>
          <cell r="C77">
            <v>5</v>
          </cell>
          <cell r="D77">
            <v>63</v>
          </cell>
          <cell r="E77" t="str">
            <v>B</v>
          </cell>
          <cell r="G77" t="str">
            <v>f</v>
          </cell>
          <cell r="H77" t="str">
            <v>個</v>
          </cell>
          <cell r="I77">
            <v>10</v>
          </cell>
          <cell r="J77" t="str">
            <v>雪囲い金物 十手ﾀｲﾌﾟ</v>
          </cell>
          <cell r="K77">
            <v>1</v>
          </cell>
          <cell r="L77">
            <v>1</v>
          </cell>
          <cell r="M77" t="str">
            <v xml:space="preserve">鈴文製 L=1,800mm </v>
          </cell>
          <cell r="O77" t="str">
            <v>又は同等以上のもの（他社の製品含む）</v>
          </cell>
          <cell r="Q77">
            <v>0</v>
          </cell>
          <cell r="T77">
            <v>0</v>
          </cell>
          <cell r="W77">
            <v>0</v>
          </cell>
          <cell r="X77">
            <v>0</v>
          </cell>
          <cell r="Y77">
            <v>0</v>
          </cell>
          <cell r="Z77">
            <v>0</v>
          </cell>
          <cell r="AA77">
            <v>0</v>
          </cell>
          <cell r="AB77">
            <v>4300</v>
          </cell>
          <cell r="AC77">
            <v>43000</v>
          </cell>
          <cell r="AD77" t="str">
            <v>各所修繕</v>
          </cell>
          <cell r="AE77" t="str">
            <v>各修</v>
          </cell>
          <cell r="AF77">
            <v>3</v>
          </cell>
          <cell r="AG77" t="str">
            <v>基地等経費 建物等維持費</v>
          </cell>
          <cell r="AH77" t="str">
            <v>一般修繕費その他</v>
          </cell>
          <cell r="AJ77" t="e">
            <v>#N/A</v>
          </cell>
          <cell r="AK77">
            <v>46203</v>
          </cell>
        </row>
        <row r="78">
          <cell r="A78" t="str">
            <v>f2</v>
          </cell>
          <cell r="B78" t="str">
            <v xml:space="preserve">鈴文製 L=1,800mm </v>
          </cell>
          <cell r="C78">
            <v>5</v>
          </cell>
          <cell r="D78">
            <v>64</v>
          </cell>
          <cell r="E78" t="str">
            <v>B</v>
          </cell>
          <cell r="G78" t="str">
            <v>f</v>
          </cell>
          <cell r="H78" t="str">
            <v>個</v>
          </cell>
          <cell r="I78">
            <v>4</v>
          </cell>
          <cell r="J78" t="str">
            <v>雪囲い金物 閂ﾀｲﾌﾟ</v>
          </cell>
          <cell r="K78">
            <v>1</v>
          </cell>
          <cell r="L78">
            <v>1</v>
          </cell>
          <cell r="M78" t="str">
            <v xml:space="preserve">鈴文製 L=1,800mm </v>
          </cell>
          <cell r="O78" t="str">
            <v>又は同等以上のもの（他社の製品含む）</v>
          </cell>
          <cell r="Q78">
            <v>0</v>
          </cell>
          <cell r="T78">
            <v>0</v>
          </cell>
          <cell r="W78">
            <v>0</v>
          </cell>
          <cell r="X78">
            <v>0</v>
          </cell>
          <cell r="Y78">
            <v>0</v>
          </cell>
          <cell r="Z78">
            <v>0</v>
          </cell>
          <cell r="AA78">
            <v>0</v>
          </cell>
          <cell r="AB78">
            <v>7700</v>
          </cell>
          <cell r="AC78">
            <v>30800</v>
          </cell>
          <cell r="AD78" t="str">
            <v>各所修繕</v>
          </cell>
          <cell r="AE78" t="str">
            <v>各修</v>
          </cell>
          <cell r="AF78">
            <v>3</v>
          </cell>
          <cell r="AG78" t="str">
            <v>基地等経費 建物等維持費</v>
          </cell>
          <cell r="AH78" t="str">
            <v>一般修繕費その他</v>
          </cell>
          <cell r="AJ78" t="e">
            <v>#N/A</v>
          </cell>
          <cell r="AK78">
            <v>46203</v>
          </cell>
        </row>
        <row r="79">
          <cell r="A79" t="str">
            <v>g1</v>
          </cell>
          <cell r="B79" t="str">
            <v xml:space="preserve">4000mm×30mm×150mm </v>
          </cell>
          <cell r="C79">
            <v>5</v>
          </cell>
          <cell r="D79">
            <v>65</v>
          </cell>
          <cell r="E79" t="str">
            <v>B</v>
          </cell>
          <cell r="G79" t="str">
            <v>g</v>
          </cell>
          <cell r="H79" t="str">
            <v>枚</v>
          </cell>
          <cell r="I79">
            <v>20</v>
          </cell>
          <cell r="J79" t="str">
            <v>製材</v>
          </cell>
          <cell r="K79">
            <v>1</v>
          </cell>
          <cell r="L79">
            <v>1</v>
          </cell>
          <cell r="M79" t="str">
            <v xml:space="preserve">4000mm×30mm×150mm </v>
          </cell>
          <cell r="O79" t="str">
            <v>又は同等以上のもの（他社の製品含む）</v>
          </cell>
          <cell r="Q79">
            <v>0</v>
          </cell>
          <cell r="T79">
            <v>0</v>
          </cell>
          <cell r="W79">
            <v>0</v>
          </cell>
          <cell r="X79">
            <v>0</v>
          </cell>
          <cell r="Y79">
            <v>0</v>
          </cell>
          <cell r="Z79">
            <v>0</v>
          </cell>
          <cell r="AA79">
            <v>0</v>
          </cell>
          <cell r="AB79">
            <v>4900</v>
          </cell>
          <cell r="AC79">
            <v>98000</v>
          </cell>
          <cell r="AD79" t="str">
            <v>各所修繕</v>
          </cell>
          <cell r="AE79" t="str">
            <v>各修</v>
          </cell>
          <cell r="AF79">
            <v>3</v>
          </cell>
          <cell r="AG79" t="str">
            <v>基地等経費 建物等維持費</v>
          </cell>
          <cell r="AH79" t="str">
            <v>一般修繕費その他</v>
          </cell>
          <cell r="AJ79" t="e">
            <v>#N/A</v>
          </cell>
          <cell r="AK79">
            <v>46203</v>
          </cell>
        </row>
        <row r="80">
          <cell r="A80" t="str">
            <v>g2</v>
          </cell>
          <cell r="B80" t="str">
            <v xml:space="preserve">4000mm×25mm×120mm </v>
          </cell>
          <cell r="C80">
            <v>5</v>
          </cell>
          <cell r="D80">
            <v>66</v>
          </cell>
          <cell r="E80" t="str">
            <v>B</v>
          </cell>
          <cell r="G80" t="str">
            <v>g</v>
          </cell>
          <cell r="H80" t="str">
            <v>枚</v>
          </cell>
          <cell r="I80">
            <v>20</v>
          </cell>
          <cell r="J80" t="str">
            <v>製材</v>
          </cell>
          <cell r="K80">
            <v>1</v>
          </cell>
          <cell r="L80">
            <v>1</v>
          </cell>
          <cell r="M80" t="str">
            <v xml:space="preserve">4000mm×25mm×120mm </v>
          </cell>
          <cell r="O80" t="str">
            <v>又は同等以上のもの（他社の製品含む）</v>
          </cell>
          <cell r="Q80">
            <v>0</v>
          </cell>
          <cell r="T80">
            <v>0</v>
          </cell>
          <cell r="W80">
            <v>0</v>
          </cell>
          <cell r="X80">
            <v>0</v>
          </cell>
          <cell r="Y80">
            <v>0</v>
          </cell>
          <cell r="Z80">
            <v>0</v>
          </cell>
          <cell r="AA80">
            <v>0</v>
          </cell>
          <cell r="AB80">
            <v>2100</v>
          </cell>
          <cell r="AC80">
            <v>42000</v>
          </cell>
          <cell r="AD80" t="str">
            <v>各所修繕</v>
          </cell>
          <cell r="AE80" t="str">
            <v>各修</v>
          </cell>
          <cell r="AF80">
            <v>3</v>
          </cell>
          <cell r="AG80" t="str">
            <v>基地等経費 建物等維持費</v>
          </cell>
          <cell r="AH80" t="str">
            <v>一般修繕費その他</v>
          </cell>
          <cell r="AJ80" t="e">
            <v>#N/A</v>
          </cell>
          <cell r="AK80">
            <v>46203</v>
          </cell>
        </row>
        <row r="81">
          <cell r="A81" t="str">
            <v>g3</v>
          </cell>
          <cell r="B81" t="str">
            <v xml:space="preserve">3650mm×45mm×45mm </v>
          </cell>
          <cell r="C81">
            <v>5</v>
          </cell>
          <cell r="D81">
            <v>67</v>
          </cell>
          <cell r="E81" t="str">
            <v>B</v>
          </cell>
          <cell r="G81" t="str">
            <v>g</v>
          </cell>
          <cell r="H81" t="str">
            <v>本</v>
          </cell>
          <cell r="I81">
            <v>20</v>
          </cell>
          <cell r="J81" t="str">
            <v>製材</v>
          </cell>
          <cell r="K81">
            <v>1</v>
          </cell>
          <cell r="L81">
            <v>1</v>
          </cell>
          <cell r="M81" t="str">
            <v xml:space="preserve">3650mm×45mm×45mm </v>
          </cell>
          <cell r="O81" t="str">
            <v>又は同等以上のもの（他社の製品含む）</v>
          </cell>
          <cell r="Q81">
            <v>0</v>
          </cell>
          <cell r="T81">
            <v>0</v>
          </cell>
          <cell r="W81">
            <v>0</v>
          </cell>
          <cell r="X81">
            <v>0</v>
          </cell>
          <cell r="Y81">
            <v>0</v>
          </cell>
          <cell r="Z81">
            <v>0</v>
          </cell>
          <cell r="AA81">
            <v>0</v>
          </cell>
          <cell r="AB81">
            <v>1000</v>
          </cell>
          <cell r="AC81">
            <v>20000</v>
          </cell>
          <cell r="AD81" t="str">
            <v>各所修繕</v>
          </cell>
          <cell r="AE81" t="str">
            <v>各修</v>
          </cell>
          <cell r="AF81">
            <v>3</v>
          </cell>
          <cell r="AG81" t="str">
            <v>基地等経費 建物等維持費</v>
          </cell>
          <cell r="AH81" t="str">
            <v>一般修繕費その他</v>
          </cell>
          <cell r="AJ81" t="e">
            <v>#N/A</v>
          </cell>
          <cell r="AK81">
            <v>46203</v>
          </cell>
        </row>
        <row r="82">
          <cell r="A82" t="str">
            <v>g4</v>
          </cell>
          <cell r="B82" t="str">
            <v xml:space="preserve">12mm×910mm×1820mm </v>
          </cell>
          <cell r="C82">
            <v>5</v>
          </cell>
          <cell r="D82">
            <v>68</v>
          </cell>
          <cell r="E82" t="str">
            <v>B</v>
          </cell>
          <cell r="G82" t="str">
            <v>g</v>
          </cell>
          <cell r="H82" t="str">
            <v>枚</v>
          </cell>
          <cell r="I82">
            <v>5</v>
          </cell>
          <cell r="J82" t="str">
            <v>ﾗﾜﾝ合板</v>
          </cell>
          <cell r="K82">
            <v>1</v>
          </cell>
          <cell r="L82">
            <v>1</v>
          </cell>
          <cell r="M82" t="str">
            <v xml:space="preserve">12mm×910mm×1820mm </v>
          </cell>
          <cell r="O82" t="str">
            <v>又は同等以上のもの（他社の製品含む）</v>
          </cell>
          <cell r="Q82">
            <v>0</v>
          </cell>
          <cell r="T82">
            <v>0</v>
          </cell>
          <cell r="W82">
            <v>0</v>
          </cell>
          <cell r="X82">
            <v>0</v>
          </cell>
          <cell r="Y82">
            <v>0</v>
          </cell>
          <cell r="Z82">
            <v>0</v>
          </cell>
          <cell r="AA82">
            <v>0</v>
          </cell>
          <cell r="AB82">
            <v>2800</v>
          </cell>
          <cell r="AC82">
            <v>14000</v>
          </cell>
          <cell r="AD82" t="str">
            <v>各所修繕</v>
          </cell>
          <cell r="AE82" t="str">
            <v>各修</v>
          </cell>
          <cell r="AF82">
            <v>3</v>
          </cell>
          <cell r="AG82" t="str">
            <v>基地等経費 建物等維持費</v>
          </cell>
          <cell r="AH82" t="str">
            <v>一般修繕費その他</v>
          </cell>
          <cell r="AJ82" t="e">
            <v>#N/A</v>
          </cell>
          <cell r="AK82">
            <v>46203</v>
          </cell>
        </row>
        <row r="83">
          <cell r="A83" t="str">
            <v>a17</v>
          </cell>
          <cell r="B83" t="str">
            <v>APLUS(ｸﾏﾓﾄ)製 品番:D-800AS 入数:1個 ﾓﾉﾀﾛｳ</v>
          </cell>
          <cell r="C83">
            <v>5</v>
          </cell>
          <cell r="D83">
            <v>69</v>
          </cell>
          <cell r="E83" t="str">
            <v>B</v>
          </cell>
          <cell r="G83" t="str">
            <v>a</v>
          </cell>
          <cell r="H83" t="str">
            <v>個</v>
          </cell>
          <cell r="I83">
            <v>5</v>
          </cell>
          <cell r="J83" t="str">
            <v>棒型戸当 ﾌｯｸ付</v>
          </cell>
          <cell r="K83">
            <v>1</v>
          </cell>
          <cell r="L83">
            <v>1</v>
          </cell>
          <cell r="M83" t="str">
            <v>APLUS(ｸﾏﾓﾄ)製 品番:D-800AS 入数:1個 ﾓﾉﾀﾛｳ</v>
          </cell>
          <cell r="O83" t="str">
            <v>又は同等以上のもの（他社の製品含む）</v>
          </cell>
          <cell r="Q83">
            <v>0</v>
          </cell>
          <cell r="T83">
            <v>0</v>
          </cell>
          <cell r="W83">
            <v>0</v>
          </cell>
          <cell r="X83">
            <v>0</v>
          </cell>
          <cell r="Y83">
            <v>0</v>
          </cell>
          <cell r="Z83">
            <v>0</v>
          </cell>
          <cell r="AA83">
            <v>0</v>
          </cell>
          <cell r="AB83">
            <v>3600</v>
          </cell>
          <cell r="AC83">
            <v>18000</v>
          </cell>
          <cell r="AD83" t="str">
            <v>各所修繕</v>
          </cell>
          <cell r="AE83" t="str">
            <v>各修</v>
          </cell>
          <cell r="AF83">
            <v>3</v>
          </cell>
          <cell r="AG83" t="str">
            <v>基地等経費 建物等維持費</v>
          </cell>
          <cell r="AH83" t="str">
            <v>一般修繕費その他</v>
          </cell>
          <cell r="AJ83" t="e">
            <v>#N/A</v>
          </cell>
          <cell r="AK83" t="str">
            <v>2026/09/30 00:00:00</v>
          </cell>
        </row>
        <row r="84">
          <cell r="A84" t="str">
            <v>a18</v>
          </cell>
          <cell r="B84" t="str">
            <v>APLUS(ｸﾏﾓﾄ)製 品番:D-800LASｰ70 入数:1個 ﾓﾉﾀﾛｳ</v>
          </cell>
          <cell r="C84">
            <v>5</v>
          </cell>
          <cell r="D84">
            <v>70</v>
          </cell>
          <cell r="E84" t="str">
            <v>B</v>
          </cell>
          <cell r="G84" t="str">
            <v>a</v>
          </cell>
          <cell r="H84" t="str">
            <v>個</v>
          </cell>
          <cell r="I84">
            <v>5</v>
          </cell>
          <cell r="J84" t="str">
            <v>棒型戸当 ﾌｯｸ付</v>
          </cell>
          <cell r="K84">
            <v>1</v>
          </cell>
          <cell r="L84">
            <v>1</v>
          </cell>
          <cell r="M84" t="str">
            <v>APLUS(ｸﾏﾓﾄ)製 品番:D-800LASｰ70 入数:1個 ﾓﾉﾀﾛｳ</v>
          </cell>
          <cell r="O84" t="str">
            <v>又は同等以上のもの（他社の製品含む）</v>
          </cell>
          <cell r="Q84">
            <v>0</v>
          </cell>
          <cell r="T84">
            <v>0</v>
          </cell>
          <cell r="W84">
            <v>0</v>
          </cell>
          <cell r="X84">
            <v>0</v>
          </cell>
          <cell r="Y84">
            <v>0</v>
          </cell>
          <cell r="Z84">
            <v>0</v>
          </cell>
          <cell r="AA84">
            <v>0</v>
          </cell>
          <cell r="AB84">
            <v>4150</v>
          </cell>
          <cell r="AC84">
            <v>20750</v>
          </cell>
          <cell r="AD84" t="str">
            <v>各所修繕</v>
          </cell>
          <cell r="AE84" t="str">
            <v>各修</v>
          </cell>
          <cell r="AF84">
            <v>3</v>
          </cell>
          <cell r="AG84" t="str">
            <v>基地等経費 建物等維持費</v>
          </cell>
          <cell r="AH84" t="str">
            <v>一般修繕費その他</v>
          </cell>
          <cell r="AJ84" t="e">
            <v>#N/A</v>
          </cell>
          <cell r="AK84" t="str">
            <v>2026/09/30 00:00:00</v>
          </cell>
        </row>
        <row r="85">
          <cell r="A85" t="str">
            <v>a19</v>
          </cell>
          <cell r="B85" t="str">
            <v>APLUS(ｸﾏﾓﾄ)製 品番:D-800LASｰ80 入数:1個 ﾓﾉﾀﾛｳ</v>
          </cell>
          <cell r="C85">
            <v>5</v>
          </cell>
          <cell r="D85">
            <v>71</v>
          </cell>
          <cell r="E85" t="str">
            <v>B</v>
          </cell>
          <cell r="G85" t="str">
            <v>a</v>
          </cell>
          <cell r="H85" t="str">
            <v>個</v>
          </cell>
          <cell r="I85">
            <v>5</v>
          </cell>
          <cell r="J85" t="str">
            <v>棒型戸当 ﾌｯｸ付</v>
          </cell>
          <cell r="K85">
            <v>1</v>
          </cell>
          <cell r="L85">
            <v>1</v>
          </cell>
          <cell r="M85" t="str">
            <v>APLUS(ｸﾏﾓﾄ)製 品番:D-800LASｰ80 入数:1個 ﾓﾉﾀﾛｳ</v>
          </cell>
          <cell r="O85" t="str">
            <v>又は同等以上のもの（他社の製品含む）</v>
          </cell>
          <cell r="Q85">
            <v>0</v>
          </cell>
          <cell r="T85">
            <v>0</v>
          </cell>
          <cell r="W85">
            <v>0</v>
          </cell>
          <cell r="X85">
            <v>0</v>
          </cell>
          <cell r="Y85">
            <v>0</v>
          </cell>
          <cell r="Z85">
            <v>0</v>
          </cell>
          <cell r="AA85">
            <v>0</v>
          </cell>
          <cell r="AB85">
            <v>4950</v>
          </cell>
          <cell r="AC85">
            <v>24750</v>
          </cell>
          <cell r="AD85" t="str">
            <v>各所修繕</v>
          </cell>
          <cell r="AE85" t="str">
            <v>各修</v>
          </cell>
          <cell r="AF85">
            <v>3</v>
          </cell>
          <cell r="AG85" t="str">
            <v>基地等経費 建物等維持費</v>
          </cell>
          <cell r="AH85" t="str">
            <v>一般修繕費その他</v>
          </cell>
          <cell r="AJ85" t="e">
            <v>#N/A</v>
          </cell>
          <cell r="AK85" t="str">
            <v>2026/09/30 00:00:00</v>
          </cell>
        </row>
        <row r="86">
          <cell r="A86" t="str">
            <v>a20</v>
          </cell>
          <cell r="B86" t="str">
            <v>APLUS(ｸﾏﾓﾄ)製 品番:D-800LASｰ100 入数:1個 ﾓﾉﾀﾛｳ</v>
          </cell>
          <cell r="C86">
            <v>5</v>
          </cell>
          <cell r="D86">
            <v>72</v>
          </cell>
          <cell r="E86" t="str">
            <v>B</v>
          </cell>
          <cell r="G86" t="str">
            <v>a</v>
          </cell>
          <cell r="H86" t="str">
            <v>個</v>
          </cell>
          <cell r="I86">
            <v>5</v>
          </cell>
          <cell r="J86" t="str">
            <v>棒型戸当 ﾌｯｸ付</v>
          </cell>
          <cell r="K86">
            <v>1</v>
          </cell>
          <cell r="L86">
            <v>1</v>
          </cell>
          <cell r="M86" t="str">
            <v>APLUS(ｸﾏﾓﾄ)製 品番:D-800LASｰ100 入数:1個 ﾓﾉﾀﾛｳ</v>
          </cell>
          <cell r="O86" t="str">
            <v>又は同等以上のもの（他社の製品含む）</v>
          </cell>
          <cell r="Q86">
            <v>0</v>
          </cell>
          <cell r="T86">
            <v>0</v>
          </cell>
          <cell r="W86">
            <v>0</v>
          </cell>
          <cell r="X86">
            <v>0</v>
          </cell>
          <cell r="Y86">
            <v>0</v>
          </cell>
          <cell r="Z86">
            <v>0</v>
          </cell>
          <cell r="AA86">
            <v>0</v>
          </cell>
          <cell r="AB86">
            <v>5800</v>
          </cell>
          <cell r="AC86">
            <v>29000</v>
          </cell>
          <cell r="AD86" t="str">
            <v>各所修繕</v>
          </cell>
          <cell r="AE86" t="str">
            <v>各修</v>
          </cell>
          <cell r="AF86">
            <v>3</v>
          </cell>
          <cell r="AG86" t="str">
            <v>基地等経費 建物等維持費</v>
          </cell>
          <cell r="AH86" t="str">
            <v>一般修繕費その他</v>
          </cell>
          <cell r="AJ86" t="e">
            <v>#N/A</v>
          </cell>
          <cell r="AK86" t="str">
            <v>2026/09/30 00:00:00</v>
          </cell>
        </row>
        <row r="87">
          <cell r="A87" t="str">
            <v>a21</v>
          </cell>
          <cell r="B87" t="str">
            <v>APLUS(ｸﾏﾓﾄ)製 品番:D-800LASｰ120 入数:1個 ﾓﾉﾀﾛｳ</v>
          </cell>
          <cell r="C87">
            <v>5</v>
          </cell>
          <cell r="D87">
            <v>73</v>
          </cell>
          <cell r="E87" t="str">
            <v>B</v>
          </cell>
          <cell r="G87" t="str">
            <v>a</v>
          </cell>
          <cell r="H87" t="str">
            <v>個</v>
          </cell>
          <cell r="I87">
            <v>5</v>
          </cell>
          <cell r="J87" t="str">
            <v>棒型戸当 ﾌｯｸ付</v>
          </cell>
          <cell r="K87">
            <v>1</v>
          </cell>
          <cell r="L87">
            <v>1</v>
          </cell>
          <cell r="M87" t="str">
            <v>APLUS(ｸﾏﾓﾄ)製 品番:D-800LASｰ120 入数:1個 ﾓﾉﾀﾛｳ</v>
          </cell>
          <cell r="O87" t="str">
            <v>又は同等以上のもの（他社の製品含む）</v>
          </cell>
          <cell r="Q87">
            <v>0</v>
          </cell>
          <cell r="T87">
            <v>0</v>
          </cell>
          <cell r="W87">
            <v>0</v>
          </cell>
          <cell r="X87">
            <v>0</v>
          </cell>
          <cell r="Y87">
            <v>0</v>
          </cell>
          <cell r="Z87">
            <v>0</v>
          </cell>
          <cell r="AA87">
            <v>0</v>
          </cell>
          <cell r="AB87">
            <v>6900</v>
          </cell>
          <cell r="AC87">
            <v>34500</v>
          </cell>
          <cell r="AD87" t="str">
            <v>各所修繕</v>
          </cell>
          <cell r="AE87" t="str">
            <v>各修</v>
          </cell>
          <cell r="AF87">
            <v>3</v>
          </cell>
          <cell r="AG87" t="str">
            <v>基地等経費 建物等維持費</v>
          </cell>
          <cell r="AH87" t="str">
            <v>一般修繕費その他</v>
          </cell>
          <cell r="AJ87" t="e">
            <v>#N/A</v>
          </cell>
          <cell r="AK87" t="str">
            <v>2026/09/30 00:00:00</v>
          </cell>
        </row>
        <row r="88">
          <cell r="A88" t="str">
            <v>a22</v>
          </cell>
          <cell r="B88" t="str">
            <v>APLUS(ｸﾏﾓﾄ)製 品番:D-800LASｰ150 入数:1個 ﾓﾉﾀﾛｳ</v>
          </cell>
          <cell r="C88">
            <v>5</v>
          </cell>
          <cell r="D88">
            <v>74</v>
          </cell>
          <cell r="E88" t="str">
            <v>B</v>
          </cell>
          <cell r="G88" t="str">
            <v>a</v>
          </cell>
          <cell r="H88" t="str">
            <v>個</v>
          </cell>
          <cell r="I88">
            <v>5</v>
          </cell>
          <cell r="J88" t="str">
            <v>棒型戸当 ﾌｯｸ付</v>
          </cell>
          <cell r="K88">
            <v>1</v>
          </cell>
          <cell r="L88">
            <v>1</v>
          </cell>
          <cell r="M88" t="str">
            <v>APLUS(ｸﾏﾓﾄ)製 品番:D-800LASｰ150 入数:1個 ﾓﾉﾀﾛｳ</v>
          </cell>
          <cell r="O88" t="str">
            <v>又は同等以上のもの（他社の製品含む）</v>
          </cell>
          <cell r="Q88">
            <v>0</v>
          </cell>
          <cell r="T88">
            <v>0</v>
          </cell>
          <cell r="W88">
            <v>0</v>
          </cell>
          <cell r="X88">
            <v>0</v>
          </cell>
          <cell r="Y88">
            <v>0</v>
          </cell>
          <cell r="Z88">
            <v>0</v>
          </cell>
          <cell r="AA88">
            <v>0</v>
          </cell>
          <cell r="AB88">
            <v>9650</v>
          </cell>
          <cell r="AC88">
            <v>48250</v>
          </cell>
          <cell r="AD88" t="str">
            <v>各所修繕</v>
          </cell>
          <cell r="AE88" t="str">
            <v>各修</v>
          </cell>
          <cell r="AF88">
            <v>3</v>
          </cell>
          <cell r="AG88" t="str">
            <v>基地等経費 建物等維持費</v>
          </cell>
          <cell r="AH88" t="str">
            <v>一般修繕費その他</v>
          </cell>
          <cell r="AJ88" t="e">
            <v>#N/A</v>
          </cell>
          <cell r="AK88" t="str">
            <v>2026/09/30 00:00:00</v>
          </cell>
        </row>
        <row r="89">
          <cell r="A89" t="str">
            <v>a23</v>
          </cell>
          <cell r="B89" t="str">
            <v>ｹｲ･ｼﾞｰ･ﾜｲ工業製 品番:AA-120 入数:1本 ｵﾚﾝｼﾞﾌﾞｯｸ</v>
          </cell>
          <cell r="C89">
            <v>5</v>
          </cell>
          <cell r="D89">
            <v>75</v>
          </cell>
          <cell r="E89" t="str">
            <v>B</v>
          </cell>
          <cell r="G89" t="str">
            <v>a</v>
          </cell>
          <cell r="H89" t="str">
            <v>本</v>
          </cell>
          <cell r="I89">
            <v>6</v>
          </cell>
          <cell r="J89" t="str">
            <v>ｽﾃﾝｱｰﾑ棚受</v>
          </cell>
          <cell r="K89">
            <v>1</v>
          </cell>
          <cell r="L89">
            <v>1</v>
          </cell>
          <cell r="M89" t="str">
            <v>ｹｲ･ｼﾞｰ･ﾜｲ工業製 品番:AA-120 入数:1本 ｵﾚﾝｼﾞﾌﾞｯｸ</v>
          </cell>
          <cell r="O89" t="str">
            <v>又は同等以上のもの（他社の製品含む）</v>
          </cell>
          <cell r="Q89">
            <v>0</v>
          </cell>
          <cell r="T89">
            <v>0</v>
          </cell>
          <cell r="W89">
            <v>0</v>
          </cell>
          <cell r="X89">
            <v>0</v>
          </cell>
          <cell r="Y89">
            <v>0</v>
          </cell>
          <cell r="Z89">
            <v>0</v>
          </cell>
          <cell r="AA89">
            <v>0</v>
          </cell>
          <cell r="AB89">
            <v>476</v>
          </cell>
          <cell r="AC89">
            <v>2856</v>
          </cell>
          <cell r="AD89" t="str">
            <v>各所修繕</v>
          </cell>
          <cell r="AE89" t="str">
            <v>各修</v>
          </cell>
          <cell r="AF89">
            <v>3</v>
          </cell>
          <cell r="AG89" t="str">
            <v>基地等経費 建物等維持費</v>
          </cell>
          <cell r="AH89" t="str">
            <v>一般修繕費その他</v>
          </cell>
          <cell r="AJ89" t="e">
            <v>#N/A</v>
          </cell>
          <cell r="AK89" t="str">
            <v>2026/09/30 00:00:00</v>
          </cell>
        </row>
        <row r="90">
          <cell r="A90" t="str">
            <v>a24</v>
          </cell>
          <cell r="B90" t="str">
            <v>ｺﾆｼ製 品番:EA935B-22 入数:1個 ｴｽｺ</v>
          </cell>
          <cell r="C90">
            <v>6</v>
          </cell>
          <cell r="D90">
            <v>1</v>
          </cell>
          <cell r="E90" t="str">
            <v>P</v>
          </cell>
          <cell r="G90" t="str">
            <v>a</v>
          </cell>
          <cell r="H90" t="str">
            <v>個</v>
          </cell>
          <cell r="I90">
            <v>10</v>
          </cell>
          <cell r="J90" t="str">
            <v>ｳﾙﾄﾗ多用途接着剤</v>
          </cell>
          <cell r="K90">
            <v>1</v>
          </cell>
          <cell r="L90">
            <v>1</v>
          </cell>
          <cell r="M90" t="str">
            <v>ｺﾆｼ製 品番:EA935B-22 入数:1個 ｴｽｺ</v>
          </cell>
          <cell r="O90" t="str">
            <v>又は同等以上のもの（他社の製品含む）</v>
          </cell>
          <cell r="Q90">
            <v>0</v>
          </cell>
          <cell r="T90">
            <v>0</v>
          </cell>
          <cell r="W90">
            <v>0</v>
          </cell>
          <cell r="X90">
            <v>0</v>
          </cell>
          <cell r="Y90">
            <v>0</v>
          </cell>
          <cell r="Z90">
            <v>0</v>
          </cell>
          <cell r="AA90">
            <v>0</v>
          </cell>
          <cell r="AB90">
            <v>565</v>
          </cell>
          <cell r="AC90">
            <v>5650</v>
          </cell>
          <cell r="AD90" t="str">
            <v>各所修繕</v>
          </cell>
          <cell r="AE90" t="str">
            <v>各修</v>
          </cell>
          <cell r="AF90">
            <v>3</v>
          </cell>
          <cell r="AG90" t="str">
            <v>基地等経費 建物等維持費</v>
          </cell>
          <cell r="AH90" t="str">
            <v>一般修繕費その他</v>
          </cell>
          <cell r="AJ90" t="e">
            <v>#N/A</v>
          </cell>
          <cell r="AK90" t="str">
            <v>2026/09/30 00:00:00</v>
          </cell>
        </row>
        <row r="91">
          <cell r="A91" t="str">
            <v>a25</v>
          </cell>
          <cell r="B91" t="str">
            <v>ｺﾆｼ製  品番:EA935B-24 入数:1個 ｴｽｺ</v>
          </cell>
          <cell r="C91">
            <v>6</v>
          </cell>
          <cell r="D91">
            <v>2</v>
          </cell>
          <cell r="E91" t="str">
            <v>P</v>
          </cell>
          <cell r="G91" t="str">
            <v>a</v>
          </cell>
          <cell r="H91" t="str">
            <v>個</v>
          </cell>
          <cell r="I91">
            <v>10</v>
          </cell>
          <cell r="J91" t="str">
            <v>ｳﾙﾄﾗ多用途接着剤</v>
          </cell>
          <cell r="K91">
            <v>1</v>
          </cell>
          <cell r="L91">
            <v>1</v>
          </cell>
          <cell r="M91" t="str">
            <v>ｺﾆｼ製  品番:EA935B-24 入数:1個 ｴｽｺ</v>
          </cell>
          <cell r="O91" t="str">
            <v>又は同等以上のもの（他社の製品含む）</v>
          </cell>
          <cell r="Q91">
            <v>0</v>
          </cell>
          <cell r="T91">
            <v>0</v>
          </cell>
          <cell r="W91">
            <v>0</v>
          </cell>
          <cell r="X91">
            <v>0</v>
          </cell>
          <cell r="Y91">
            <v>0</v>
          </cell>
          <cell r="Z91">
            <v>0</v>
          </cell>
          <cell r="AA91">
            <v>0</v>
          </cell>
          <cell r="AB91">
            <v>565</v>
          </cell>
          <cell r="AC91">
            <v>5650</v>
          </cell>
          <cell r="AD91" t="str">
            <v>各所修繕</v>
          </cell>
          <cell r="AE91" t="str">
            <v>各修</v>
          </cell>
          <cell r="AF91">
            <v>3</v>
          </cell>
          <cell r="AG91" t="str">
            <v>基地等経費 建物等維持費</v>
          </cell>
          <cell r="AH91" t="str">
            <v>一般修繕費その他</v>
          </cell>
          <cell r="AJ91" t="e">
            <v>#N/A</v>
          </cell>
          <cell r="AK91" t="str">
            <v>2026/09/30 00:00:00</v>
          </cell>
        </row>
        <row r="92">
          <cell r="A92" t="str">
            <v>a26</v>
          </cell>
          <cell r="B92" t="str">
            <v>呉工業製 品番:NO1770 入数:1本 ｵﾚﾝｼﾞﾌﾞｯｸ</v>
          </cell>
          <cell r="C92">
            <v>6</v>
          </cell>
          <cell r="D92">
            <v>3</v>
          </cell>
          <cell r="E92" t="str">
            <v>P</v>
          </cell>
          <cell r="G92" t="str">
            <v>a</v>
          </cell>
          <cell r="H92" t="str">
            <v>本</v>
          </cell>
          <cell r="I92">
            <v>2</v>
          </cell>
          <cell r="J92" t="str">
            <v>強力多用途接着剤</v>
          </cell>
          <cell r="K92">
            <v>1</v>
          </cell>
          <cell r="L92">
            <v>1</v>
          </cell>
          <cell r="M92" t="str">
            <v>呉工業製 品番:NO1770 入数:1本 ｵﾚﾝｼﾞﾌﾞｯｸ</v>
          </cell>
          <cell r="O92" t="str">
            <v>又は同等以上のもの（他社の製品含む）</v>
          </cell>
          <cell r="Q92">
            <v>0</v>
          </cell>
          <cell r="T92">
            <v>0</v>
          </cell>
          <cell r="W92">
            <v>0</v>
          </cell>
          <cell r="X92">
            <v>0</v>
          </cell>
          <cell r="Y92">
            <v>0</v>
          </cell>
          <cell r="Z92">
            <v>0</v>
          </cell>
          <cell r="AA92">
            <v>0</v>
          </cell>
          <cell r="AB92">
            <v>1510</v>
          </cell>
          <cell r="AC92">
            <v>3020</v>
          </cell>
          <cell r="AD92" t="str">
            <v>各所修繕</v>
          </cell>
          <cell r="AE92" t="str">
            <v>各修</v>
          </cell>
          <cell r="AF92">
            <v>3</v>
          </cell>
          <cell r="AG92" t="str">
            <v>基地等経費 建物等維持費</v>
          </cell>
          <cell r="AH92" t="str">
            <v>一般修繕費その他</v>
          </cell>
          <cell r="AJ92" t="e">
            <v>#N/A</v>
          </cell>
          <cell r="AK92" t="str">
            <v>2026/09/30 00:00:00</v>
          </cell>
        </row>
        <row r="93">
          <cell r="A93" t="str">
            <v>a27</v>
          </cell>
          <cell r="B93" t="str">
            <v>呉工業製 品番:NO1783 入数:1個 ｵﾚﾝｼﾞﾌﾞｯｸ</v>
          </cell>
          <cell r="C93">
            <v>6</v>
          </cell>
          <cell r="D93">
            <v>4</v>
          </cell>
          <cell r="E93" t="str">
            <v>P</v>
          </cell>
          <cell r="G93" t="str">
            <v>a</v>
          </cell>
          <cell r="H93" t="str">
            <v>個</v>
          </cell>
          <cell r="I93">
            <v>2</v>
          </cell>
          <cell r="J93" t="str">
            <v>強力多用途弾性接着剤</v>
          </cell>
          <cell r="K93">
            <v>1</v>
          </cell>
          <cell r="L93">
            <v>1</v>
          </cell>
          <cell r="M93" t="str">
            <v>呉工業製 品番:NO1783 入数:1個 ｵﾚﾝｼﾞﾌﾞｯｸ</v>
          </cell>
          <cell r="O93" t="str">
            <v>又は同等以上のもの（他社の製品含む）</v>
          </cell>
          <cell r="Q93">
            <v>0</v>
          </cell>
          <cell r="T93">
            <v>0</v>
          </cell>
          <cell r="W93">
            <v>0</v>
          </cell>
          <cell r="X93">
            <v>0</v>
          </cell>
          <cell r="Y93">
            <v>0</v>
          </cell>
          <cell r="Z93">
            <v>0</v>
          </cell>
          <cell r="AA93">
            <v>0</v>
          </cell>
          <cell r="AB93">
            <v>1600</v>
          </cell>
          <cell r="AC93">
            <v>3200</v>
          </cell>
          <cell r="AD93" t="str">
            <v>各所修繕</v>
          </cell>
          <cell r="AE93" t="str">
            <v>各修</v>
          </cell>
          <cell r="AF93">
            <v>3</v>
          </cell>
          <cell r="AG93" t="str">
            <v>基地等経費 建物等維持費</v>
          </cell>
          <cell r="AH93" t="str">
            <v>一般修繕費その他</v>
          </cell>
          <cell r="AJ93" t="e">
            <v>#N/A</v>
          </cell>
          <cell r="AK93" t="str">
            <v>2026/09/30 00:00:00</v>
          </cell>
        </row>
        <row r="94">
          <cell r="A94" t="str">
            <v>a28</v>
          </cell>
          <cell r="B94" t="str">
            <v>呉工業製 品番:NO1774 入数:1本 ｵﾚﾝｼﾞﾌﾞｯｸ</v>
          </cell>
          <cell r="C94">
            <v>6</v>
          </cell>
          <cell r="D94">
            <v>5</v>
          </cell>
          <cell r="E94" t="str">
            <v>P</v>
          </cell>
          <cell r="G94" t="str">
            <v>a</v>
          </cell>
          <cell r="H94" t="str">
            <v>本</v>
          </cell>
          <cell r="I94">
            <v>2</v>
          </cell>
          <cell r="J94" t="str">
            <v>木工用強力接着剤</v>
          </cell>
          <cell r="K94">
            <v>1</v>
          </cell>
          <cell r="L94">
            <v>1</v>
          </cell>
          <cell r="M94" t="str">
            <v>呉工業製 品番:NO1774 入数:1本 ｵﾚﾝｼﾞﾌﾞｯｸ</v>
          </cell>
          <cell r="O94" t="str">
            <v>又は同等以上のもの（他社の製品含む）</v>
          </cell>
          <cell r="Q94">
            <v>0</v>
          </cell>
          <cell r="T94">
            <v>0</v>
          </cell>
          <cell r="W94">
            <v>0</v>
          </cell>
          <cell r="X94">
            <v>0</v>
          </cell>
          <cell r="Y94">
            <v>0</v>
          </cell>
          <cell r="Z94">
            <v>0</v>
          </cell>
          <cell r="AA94">
            <v>0</v>
          </cell>
          <cell r="AB94">
            <v>1730</v>
          </cell>
          <cell r="AC94">
            <v>3460</v>
          </cell>
          <cell r="AD94" t="str">
            <v>各所修繕</v>
          </cell>
          <cell r="AE94" t="str">
            <v>各修</v>
          </cell>
          <cell r="AF94">
            <v>3</v>
          </cell>
          <cell r="AG94" t="str">
            <v>基地等経費 建物等維持費</v>
          </cell>
          <cell r="AH94" t="str">
            <v>一般修繕費その他</v>
          </cell>
          <cell r="AJ94" t="e">
            <v>#N/A</v>
          </cell>
          <cell r="AK94" t="str">
            <v>2026/09/30 00:00:00</v>
          </cell>
        </row>
        <row r="95">
          <cell r="A95" t="str">
            <v>a29</v>
          </cell>
          <cell r="B95" t="str">
            <v>呉工業製 品番:NO1781 入数:1本 ｵﾚﾝｼﾞﾌﾞｯｸ</v>
          </cell>
          <cell r="C95">
            <v>6</v>
          </cell>
          <cell r="D95">
            <v>6</v>
          </cell>
          <cell r="E95" t="str">
            <v>P</v>
          </cell>
          <cell r="G95" t="str">
            <v>a</v>
          </cell>
          <cell r="H95" t="str">
            <v>本</v>
          </cell>
          <cell r="I95">
            <v>2</v>
          </cell>
          <cell r="J95" t="str">
            <v>ｴﾎﾟｷｼﾊﾟﾃ</v>
          </cell>
          <cell r="K95">
            <v>1</v>
          </cell>
          <cell r="L95">
            <v>1</v>
          </cell>
          <cell r="M95" t="str">
            <v>呉工業製 品番:NO1781 入数:1本 ｵﾚﾝｼﾞﾌﾞｯｸ</v>
          </cell>
          <cell r="O95" t="str">
            <v>又は同等以上のもの（他社の製品含む）</v>
          </cell>
          <cell r="Q95">
            <v>0</v>
          </cell>
          <cell r="T95">
            <v>0</v>
          </cell>
          <cell r="W95">
            <v>0</v>
          </cell>
          <cell r="X95">
            <v>0</v>
          </cell>
          <cell r="Y95">
            <v>0</v>
          </cell>
          <cell r="Z95">
            <v>0</v>
          </cell>
          <cell r="AA95">
            <v>0</v>
          </cell>
          <cell r="AB95">
            <v>1480</v>
          </cell>
          <cell r="AC95">
            <v>2960</v>
          </cell>
          <cell r="AD95" t="str">
            <v>各所修繕</v>
          </cell>
          <cell r="AE95" t="str">
            <v>各修</v>
          </cell>
          <cell r="AF95">
            <v>3</v>
          </cell>
          <cell r="AG95" t="str">
            <v>基地等経費 建物等維持費</v>
          </cell>
          <cell r="AH95" t="str">
            <v>一般修繕費その他</v>
          </cell>
          <cell r="AJ95" t="e">
            <v>#N/A</v>
          </cell>
          <cell r="AK95" t="str">
            <v>2026/09/30 00:00:00</v>
          </cell>
        </row>
        <row r="96">
          <cell r="A96" t="str">
            <v>a30</v>
          </cell>
          <cell r="B96" t="str">
            <v>ﾓﾉﾀﾛｳ製 注文ｺｰﾄﾞ:65192165</v>
          </cell>
          <cell r="C96">
            <v>7</v>
          </cell>
          <cell r="D96">
            <v>1</v>
          </cell>
          <cell r="E96" t="str">
            <v>B</v>
          </cell>
          <cell r="G96" t="str">
            <v>a</v>
          </cell>
          <cell r="H96" t="str">
            <v>個</v>
          </cell>
          <cell r="I96">
            <v>4</v>
          </cell>
          <cell r="J96" t="str">
            <v>台車</v>
          </cell>
          <cell r="K96">
            <v>1</v>
          </cell>
          <cell r="L96">
            <v>1</v>
          </cell>
          <cell r="M96" t="str">
            <v>ﾓﾉﾀﾛｳ製 注文ｺｰﾄﾞ:65192165</v>
          </cell>
          <cell r="O96" t="str">
            <v>又は同等以上のもの（他社の製品含む）</v>
          </cell>
          <cell r="Q96">
            <v>0</v>
          </cell>
          <cell r="T96">
            <v>0</v>
          </cell>
          <cell r="W96">
            <v>0</v>
          </cell>
          <cell r="X96">
            <v>0</v>
          </cell>
          <cell r="Y96">
            <v>0</v>
          </cell>
          <cell r="Z96">
            <v>0</v>
          </cell>
          <cell r="AA96">
            <v>0</v>
          </cell>
          <cell r="AB96">
            <v>10980</v>
          </cell>
          <cell r="AC96">
            <v>43920</v>
          </cell>
          <cell r="AD96" t="str">
            <v>営舎用備品費</v>
          </cell>
          <cell r="AE96" t="str">
            <v>営備</v>
          </cell>
          <cell r="AF96">
            <v>4</v>
          </cell>
          <cell r="AG96" t="str">
            <v>基地等経費 基地食厨房用備品の取得</v>
          </cell>
          <cell r="AH96" t="str">
            <v>備品費</v>
          </cell>
          <cell r="AJ96" t="e">
            <v>#N/A</v>
          </cell>
          <cell r="AK96" t="str">
            <v>2026/07/31 00:00:00</v>
          </cell>
        </row>
        <row r="97">
          <cell r="A97" t="str">
            <v>a31</v>
          </cell>
          <cell r="B97" t="str">
            <v>東芝製 品番:ER-T60(W) ﾓﾉﾀﾛｳ</v>
          </cell>
          <cell r="C97">
            <v>7</v>
          </cell>
          <cell r="D97">
            <v>2</v>
          </cell>
          <cell r="E97" t="str">
            <v>B</v>
          </cell>
          <cell r="G97" t="str">
            <v>a</v>
          </cell>
          <cell r="H97" t="str">
            <v>個</v>
          </cell>
          <cell r="I97">
            <v>1</v>
          </cell>
          <cell r="J97" t="str">
            <v>電子ﾚﾝｼﾞ</v>
          </cell>
          <cell r="K97">
            <v>1</v>
          </cell>
          <cell r="L97">
            <v>1</v>
          </cell>
          <cell r="M97" t="str">
            <v>東芝製 品番:ER-T60(W) ﾓﾉﾀﾛｳ</v>
          </cell>
          <cell r="O97" t="str">
            <v>又は同等以上のもの（他社の製品含む）</v>
          </cell>
          <cell r="Q97">
            <v>0</v>
          </cell>
          <cell r="T97">
            <v>0</v>
          </cell>
          <cell r="W97">
            <v>0</v>
          </cell>
          <cell r="X97">
            <v>0</v>
          </cell>
          <cell r="Y97">
            <v>0</v>
          </cell>
          <cell r="Z97">
            <v>0</v>
          </cell>
          <cell r="AA97">
            <v>0</v>
          </cell>
          <cell r="AB97">
            <v>32980</v>
          </cell>
          <cell r="AC97">
            <v>32980</v>
          </cell>
          <cell r="AD97" t="str">
            <v>営舎用備品費</v>
          </cell>
          <cell r="AE97" t="str">
            <v>営備</v>
          </cell>
          <cell r="AF97">
            <v>4</v>
          </cell>
          <cell r="AG97" t="str">
            <v>基地等経費 基地食厨房用備品の取得</v>
          </cell>
          <cell r="AH97" t="str">
            <v>備品費</v>
          </cell>
          <cell r="AJ97" t="e">
            <v>#N/A</v>
          </cell>
          <cell r="AK97" t="str">
            <v>2026/07/31 00:00:00</v>
          </cell>
        </row>
        <row r="98">
          <cell r="A98" t="str">
            <v>a32</v>
          </cell>
          <cell r="B98" t="str">
            <v>ﾂｲﾝﾊﾞｰﾄﾞ製 品番:JS-E956W ﾓﾉﾀﾛｳ</v>
          </cell>
          <cell r="C98">
            <v>7</v>
          </cell>
          <cell r="D98">
            <v>3</v>
          </cell>
          <cell r="E98" t="str">
            <v>B</v>
          </cell>
          <cell r="G98" t="str">
            <v>a</v>
          </cell>
          <cell r="H98" t="str">
            <v>個</v>
          </cell>
          <cell r="I98">
            <v>5</v>
          </cell>
          <cell r="J98" t="str">
            <v>除湿器</v>
          </cell>
          <cell r="K98">
            <v>1</v>
          </cell>
          <cell r="L98">
            <v>1</v>
          </cell>
          <cell r="M98" t="str">
            <v>ﾂｲﾝﾊﾞｰﾄﾞ製 品番:JS-E956W ﾓﾉﾀﾛｳ</v>
          </cell>
          <cell r="O98" t="str">
            <v>又は同等以上のもの（他社の製品含む）</v>
          </cell>
          <cell r="Q98">
            <v>0</v>
          </cell>
          <cell r="T98">
            <v>0</v>
          </cell>
          <cell r="W98">
            <v>0</v>
          </cell>
          <cell r="X98">
            <v>0</v>
          </cell>
          <cell r="Y98">
            <v>0</v>
          </cell>
          <cell r="Z98">
            <v>0</v>
          </cell>
          <cell r="AA98">
            <v>0</v>
          </cell>
          <cell r="AB98">
            <v>22545</v>
          </cell>
          <cell r="AC98">
            <v>112725</v>
          </cell>
          <cell r="AD98" t="str">
            <v>営舎用備品費</v>
          </cell>
          <cell r="AE98" t="str">
            <v>営備</v>
          </cell>
          <cell r="AF98">
            <v>4</v>
          </cell>
          <cell r="AG98" t="str">
            <v>基地等経費 基地食厨房用備品の取得</v>
          </cell>
          <cell r="AH98" t="str">
            <v>備品費</v>
          </cell>
          <cell r="AJ98" t="e">
            <v>#N/A</v>
          </cell>
          <cell r="AK98" t="str">
            <v>2026/07/31 00:00:00</v>
          </cell>
        </row>
        <row r="99">
          <cell r="A99" t="str">
            <v>a33</v>
          </cell>
          <cell r="B99" t="str">
            <v>象印ﾏﾎｰﾋﾞﾝ製 品番:NS-QC36 ﾓﾉﾀﾛｳ</v>
          </cell>
          <cell r="C99">
            <v>7</v>
          </cell>
          <cell r="D99">
            <v>4</v>
          </cell>
          <cell r="E99" t="str">
            <v>B</v>
          </cell>
          <cell r="G99" t="str">
            <v>a</v>
          </cell>
          <cell r="H99" t="str">
            <v>個</v>
          </cell>
          <cell r="I99">
            <v>1</v>
          </cell>
          <cell r="J99" t="str">
            <v>炊飯器</v>
          </cell>
          <cell r="K99">
            <v>1</v>
          </cell>
          <cell r="L99">
            <v>1</v>
          </cell>
          <cell r="M99" t="str">
            <v>象印ﾏﾎｰﾋﾞﾝ製 品番:NS-QC36 ﾓﾉﾀﾛｳ</v>
          </cell>
          <cell r="O99" t="str">
            <v>又は同等以上のもの（他社の製品含む）</v>
          </cell>
          <cell r="Q99">
            <v>0</v>
          </cell>
          <cell r="T99">
            <v>0</v>
          </cell>
          <cell r="W99">
            <v>0</v>
          </cell>
          <cell r="X99">
            <v>0</v>
          </cell>
          <cell r="Y99">
            <v>0</v>
          </cell>
          <cell r="Z99">
            <v>0</v>
          </cell>
          <cell r="AA99">
            <v>0</v>
          </cell>
          <cell r="AB99">
            <v>89980</v>
          </cell>
          <cell r="AC99">
            <v>89980</v>
          </cell>
          <cell r="AD99" t="str">
            <v>営舎用備品費</v>
          </cell>
          <cell r="AE99" t="str">
            <v>営備</v>
          </cell>
          <cell r="AF99">
            <v>4</v>
          </cell>
          <cell r="AG99" t="str">
            <v>基地等経費 基地食厨房用備品の取得</v>
          </cell>
          <cell r="AH99" t="str">
            <v>備品費</v>
          </cell>
          <cell r="AJ99" t="e">
            <v>#N/A</v>
          </cell>
          <cell r="AK99" t="str">
            <v>2026/07/31 00:00:00</v>
          </cell>
        </row>
        <row r="100">
          <cell r="A100" t="str">
            <v>a34</v>
          </cell>
          <cell r="B100" t="str">
            <v>ﾓﾉﾀﾛｳ製 品番:NO.6221-10</v>
          </cell>
          <cell r="C100">
            <v>7</v>
          </cell>
          <cell r="D100">
            <v>5</v>
          </cell>
          <cell r="E100" t="str">
            <v>B</v>
          </cell>
          <cell r="G100" t="str">
            <v>a</v>
          </cell>
          <cell r="H100" t="str">
            <v>個</v>
          </cell>
          <cell r="I100">
            <v>3</v>
          </cell>
          <cell r="J100" t="str">
            <v>掃除機</v>
          </cell>
          <cell r="K100">
            <v>1</v>
          </cell>
          <cell r="L100">
            <v>1</v>
          </cell>
          <cell r="M100" t="str">
            <v>ﾓﾉﾀﾛｳ製 品番:NO.6221-10</v>
          </cell>
          <cell r="O100" t="str">
            <v>又は同等以上のもの（他社の製品含む）</v>
          </cell>
          <cell r="Q100">
            <v>0</v>
          </cell>
          <cell r="T100">
            <v>0</v>
          </cell>
          <cell r="W100">
            <v>0</v>
          </cell>
          <cell r="X100">
            <v>0</v>
          </cell>
          <cell r="Y100">
            <v>0</v>
          </cell>
          <cell r="Z100">
            <v>0</v>
          </cell>
          <cell r="AA100">
            <v>0</v>
          </cell>
          <cell r="AB100">
            <v>5998</v>
          </cell>
          <cell r="AC100">
            <v>17994</v>
          </cell>
          <cell r="AD100" t="str">
            <v>営舎用備品費</v>
          </cell>
          <cell r="AE100" t="str">
            <v>営備</v>
          </cell>
          <cell r="AF100">
            <v>4</v>
          </cell>
          <cell r="AG100" t="str">
            <v>基地等経費 基地食厨房用備品の取得</v>
          </cell>
          <cell r="AH100" t="str">
            <v>備品費</v>
          </cell>
          <cell r="AJ100" t="e">
            <v>#N/A</v>
          </cell>
          <cell r="AK100" t="str">
            <v>2026/07/31 00:00:00</v>
          </cell>
        </row>
        <row r="101">
          <cell r="A101" t="str">
            <v>a35</v>
          </cell>
          <cell r="B101" t="str">
            <v>SARAYA製 品番:40139 5kg ﾓﾉﾀﾛｳ</v>
          </cell>
          <cell r="C101">
            <v>8</v>
          </cell>
          <cell r="D101">
            <v>1</v>
          </cell>
          <cell r="E101" t="str">
            <v>B</v>
          </cell>
          <cell r="G101" t="str">
            <v>a</v>
          </cell>
          <cell r="H101" t="str">
            <v>個</v>
          </cell>
          <cell r="I101">
            <v>6</v>
          </cell>
          <cell r="J101" t="str">
            <v>除菌漂白剤</v>
          </cell>
          <cell r="K101">
            <v>1</v>
          </cell>
          <cell r="L101">
            <v>1</v>
          </cell>
          <cell r="M101" t="str">
            <v>SARAYA製 品番:40139 5kg ﾓﾉﾀﾛｳ</v>
          </cell>
          <cell r="O101" t="str">
            <v>又は同等以上のもの（他社の製品含む）</v>
          </cell>
          <cell r="Q101">
            <v>0</v>
          </cell>
          <cell r="T101">
            <v>0</v>
          </cell>
          <cell r="W101">
            <v>0</v>
          </cell>
          <cell r="X101">
            <v>0</v>
          </cell>
          <cell r="Y101">
            <v>0</v>
          </cell>
          <cell r="Z101">
            <v>0</v>
          </cell>
          <cell r="AA101">
            <v>0</v>
          </cell>
          <cell r="AB101">
            <v>2690</v>
          </cell>
          <cell r="AC101">
            <v>16140</v>
          </cell>
          <cell r="AD101" t="str">
            <v>営舎維持費</v>
          </cell>
          <cell r="AE101" t="str">
            <v>営維</v>
          </cell>
          <cell r="AF101">
            <v>5</v>
          </cell>
          <cell r="AG101" t="str">
            <v>営舎等維持経費 腸管出血性大腸菌対策費</v>
          </cell>
          <cell r="AH101" t="str">
            <v>消耗品費</v>
          </cell>
          <cell r="AJ101" t="e">
            <v>#N/A</v>
          </cell>
          <cell r="AK101" t="str">
            <v>2026/07/31 00:00:00</v>
          </cell>
        </row>
        <row r="102">
          <cell r="A102" t="str">
            <v>a36</v>
          </cell>
          <cell r="B102" t="str">
            <v xml:space="preserve">SARAYA製 商品ｺｰﾄﾞ:40134 </v>
          </cell>
          <cell r="C102">
            <v>8</v>
          </cell>
          <cell r="D102">
            <v>2</v>
          </cell>
          <cell r="E102" t="str">
            <v>B</v>
          </cell>
          <cell r="G102" t="str">
            <v>a</v>
          </cell>
          <cell r="H102" t="str">
            <v>個</v>
          </cell>
          <cell r="I102">
            <v>4</v>
          </cell>
          <cell r="J102" t="str">
            <v>除菌漂白剤泡ﾀｲﾌﾟ</v>
          </cell>
          <cell r="K102">
            <v>1</v>
          </cell>
          <cell r="L102">
            <v>1</v>
          </cell>
          <cell r="M102" t="str">
            <v xml:space="preserve">SARAYA製 商品ｺｰﾄﾞ:40134 </v>
          </cell>
          <cell r="O102" t="str">
            <v>又は同等以上のもの（他社の製品含む）</v>
          </cell>
          <cell r="Q102">
            <v>0</v>
          </cell>
          <cell r="T102">
            <v>0</v>
          </cell>
          <cell r="W102">
            <v>0</v>
          </cell>
          <cell r="X102">
            <v>0</v>
          </cell>
          <cell r="Y102">
            <v>0</v>
          </cell>
          <cell r="Z102">
            <v>0</v>
          </cell>
          <cell r="AA102">
            <v>0</v>
          </cell>
          <cell r="AB102">
            <v>3360</v>
          </cell>
          <cell r="AC102">
            <v>13440</v>
          </cell>
          <cell r="AD102" t="str">
            <v>営舎維持費</v>
          </cell>
          <cell r="AE102" t="str">
            <v>営維</v>
          </cell>
          <cell r="AF102">
            <v>5</v>
          </cell>
          <cell r="AG102" t="str">
            <v>営舎等維持経費 腸管出血性大腸菌対策費</v>
          </cell>
          <cell r="AH102" t="str">
            <v>消耗品費</v>
          </cell>
          <cell r="AJ102" t="e">
            <v>#N/A</v>
          </cell>
          <cell r="AK102" t="str">
            <v>2026/07/31 00:00:00</v>
          </cell>
        </row>
        <row r="103">
          <cell r="A103" t="str">
            <v>a37</v>
          </cell>
          <cell r="B103" t="str">
            <v xml:space="preserve">SARAYA製 商品ｺｰﾄﾞ:40121 </v>
          </cell>
          <cell r="C103">
            <v>8</v>
          </cell>
          <cell r="D103">
            <v>3</v>
          </cell>
          <cell r="E103" t="str">
            <v>B</v>
          </cell>
          <cell r="G103" t="str">
            <v>a</v>
          </cell>
          <cell r="H103" t="str">
            <v>個</v>
          </cell>
          <cell r="I103">
            <v>8</v>
          </cell>
          <cell r="J103" t="str">
            <v>ｽﾌﾟﾚｰﾎﾞﾄﾙ泡ﾀｲﾌﾟ</v>
          </cell>
          <cell r="K103">
            <v>1</v>
          </cell>
          <cell r="L103">
            <v>1</v>
          </cell>
          <cell r="M103" t="str">
            <v xml:space="preserve">SARAYA製 商品ｺｰﾄﾞ:40121 </v>
          </cell>
          <cell r="O103" t="str">
            <v>又は同等以上のもの（他社の製品含む）</v>
          </cell>
          <cell r="Q103">
            <v>0</v>
          </cell>
          <cell r="T103">
            <v>0</v>
          </cell>
          <cell r="W103">
            <v>0</v>
          </cell>
          <cell r="X103">
            <v>0</v>
          </cell>
          <cell r="Y103">
            <v>0</v>
          </cell>
          <cell r="Z103">
            <v>0</v>
          </cell>
          <cell r="AA103">
            <v>0</v>
          </cell>
          <cell r="AB103">
            <v>480</v>
          </cell>
          <cell r="AC103">
            <v>3840</v>
          </cell>
          <cell r="AD103" t="str">
            <v>営舎維持費</v>
          </cell>
          <cell r="AE103" t="str">
            <v>営維</v>
          </cell>
          <cell r="AF103">
            <v>5</v>
          </cell>
          <cell r="AG103" t="str">
            <v>営舎等維持経費 腸管出血性大腸菌対策費</v>
          </cell>
          <cell r="AH103" t="str">
            <v>消耗品費</v>
          </cell>
          <cell r="AJ103" t="e">
            <v>#N/A</v>
          </cell>
          <cell r="AK103" t="str">
            <v>2026/07/31 00:00:00</v>
          </cell>
        </row>
        <row r="104">
          <cell r="A104" t="str">
            <v>a38</v>
          </cell>
          <cell r="B104" t="str">
            <v xml:space="preserve">SARAYA製 商品ｺｰﾄﾞ:72015 </v>
          </cell>
          <cell r="C104">
            <v>8</v>
          </cell>
          <cell r="D104">
            <v>4</v>
          </cell>
          <cell r="E104" t="str">
            <v>B</v>
          </cell>
          <cell r="G104" t="str">
            <v>a</v>
          </cell>
          <cell r="H104" t="str">
            <v>個</v>
          </cell>
          <cell r="I104">
            <v>10</v>
          </cell>
          <cell r="J104" t="str">
            <v>洗剤用ｺｯｸ</v>
          </cell>
          <cell r="K104">
            <v>1</v>
          </cell>
          <cell r="L104">
            <v>1</v>
          </cell>
          <cell r="M104" t="str">
            <v xml:space="preserve">SARAYA製 商品ｺｰﾄﾞ:72015 </v>
          </cell>
          <cell r="O104" t="str">
            <v>又は同等以上のもの（他社の製品含む）</v>
          </cell>
          <cell r="Q104">
            <v>0</v>
          </cell>
          <cell r="T104">
            <v>0</v>
          </cell>
          <cell r="W104">
            <v>0</v>
          </cell>
          <cell r="X104">
            <v>0</v>
          </cell>
          <cell r="Y104">
            <v>0</v>
          </cell>
          <cell r="Z104">
            <v>0</v>
          </cell>
          <cell r="AA104">
            <v>0</v>
          </cell>
          <cell r="AB104">
            <v>170</v>
          </cell>
          <cell r="AC104">
            <v>1700</v>
          </cell>
          <cell r="AD104" t="str">
            <v>営舎維持費</v>
          </cell>
          <cell r="AE104" t="str">
            <v>営維</v>
          </cell>
          <cell r="AF104">
            <v>5</v>
          </cell>
          <cell r="AG104" t="str">
            <v>営舎等維持経費 腸管出血性大腸菌対策費</v>
          </cell>
          <cell r="AH104" t="str">
            <v>消耗品費</v>
          </cell>
          <cell r="AJ104" t="e">
            <v>#N/A</v>
          </cell>
          <cell r="AK104" t="str">
            <v>2026/07/31 00:00:00</v>
          </cell>
        </row>
        <row r="105">
          <cell r="A105" t="str">
            <v>a39</v>
          </cell>
          <cell r="B105" t="str">
            <v xml:space="preserve">SARAYA製 商品ｺｰﾄﾞ:50943 青Lｻｲｽﾞ 100枚 </v>
          </cell>
          <cell r="C105">
            <v>9</v>
          </cell>
          <cell r="D105">
            <v>1</v>
          </cell>
          <cell r="E105" t="str">
            <v>B</v>
          </cell>
          <cell r="G105" t="str">
            <v>a</v>
          </cell>
          <cell r="H105" t="str">
            <v>袋</v>
          </cell>
          <cell r="I105">
            <v>48</v>
          </cell>
          <cell r="J105" t="str">
            <v>ｴﾝﾎﾞｽ手袋</v>
          </cell>
          <cell r="K105">
            <v>1</v>
          </cell>
          <cell r="L105">
            <v>1</v>
          </cell>
          <cell r="M105" t="str">
            <v xml:space="preserve">SARAYA製 商品ｺｰﾄﾞ:50943 青Lｻｲｽﾞ 100枚 </v>
          </cell>
          <cell r="O105" t="str">
            <v>又は同等以上のもの（他社の製品含む）</v>
          </cell>
          <cell r="Q105">
            <v>0</v>
          </cell>
          <cell r="T105">
            <v>0</v>
          </cell>
          <cell r="W105">
            <v>0</v>
          </cell>
          <cell r="X105">
            <v>0</v>
          </cell>
          <cell r="Y105">
            <v>0</v>
          </cell>
          <cell r="Z105">
            <v>0</v>
          </cell>
          <cell r="AA105">
            <v>0</v>
          </cell>
          <cell r="AB105">
            <v>150</v>
          </cell>
          <cell r="AC105">
            <v>7200</v>
          </cell>
          <cell r="AD105" t="str">
            <v>営舎維持費</v>
          </cell>
          <cell r="AE105" t="str">
            <v>営維</v>
          </cell>
          <cell r="AF105">
            <v>5</v>
          </cell>
          <cell r="AG105" t="str">
            <v>営舎等維持経費 基地食厨房用等消耗品の取得</v>
          </cell>
          <cell r="AH105" t="str">
            <v>消耗品費</v>
          </cell>
          <cell r="AJ105" t="e">
            <v>#N/A</v>
          </cell>
          <cell r="AK105" t="str">
            <v>2026/07/31 00:00:00</v>
          </cell>
        </row>
        <row r="106">
          <cell r="A106" t="str">
            <v>a40</v>
          </cell>
          <cell r="B106" t="str">
            <v>SARAYA製 商品ｺｰﾄﾞ:50969 L 200枚 ﾓﾉﾀﾛｳ</v>
          </cell>
          <cell r="C106">
            <v>9</v>
          </cell>
          <cell r="D106">
            <v>2</v>
          </cell>
          <cell r="E106" t="str">
            <v>B</v>
          </cell>
          <cell r="G106" t="str">
            <v>a</v>
          </cell>
          <cell r="H106" t="str">
            <v>箱</v>
          </cell>
          <cell r="I106">
            <v>52</v>
          </cell>
          <cell r="J106" t="str">
            <v>ﾆﾄﾘﾙ手袋L</v>
          </cell>
          <cell r="K106">
            <v>1</v>
          </cell>
          <cell r="L106">
            <v>1</v>
          </cell>
          <cell r="M106" t="str">
            <v>SARAYA製 商品ｺｰﾄﾞ:50969 L 200枚 ﾓﾉﾀﾛｳ</v>
          </cell>
          <cell r="O106" t="str">
            <v>又は同等以上のもの（他社の製品含む）</v>
          </cell>
          <cell r="Q106">
            <v>0</v>
          </cell>
          <cell r="T106">
            <v>0</v>
          </cell>
          <cell r="W106">
            <v>0</v>
          </cell>
          <cell r="X106">
            <v>0</v>
          </cell>
          <cell r="Y106">
            <v>0</v>
          </cell>
          <cell r="Z106">
            <v>0</v>
          </cell>
          <cell r="AA106">
            <v>0</v>
          </cell>
          <cell r="AB106">
            <v>1898</v>
          </cell>
          <cell r="AC106">
            <v>98696</v>
          </cell>
          <cell r="AD106" t="str">
            <v>営舎維持費</v>
          </cell>
          <cell r="AE106" t="str">
            <v>営維</v>
          </cell>
          <cell r="AF106">
            <v>5</v>
          </cell>
          <cell r="AG106" t="str">
            <v>営舎等維持経費 基地食厨房用等消耗品の取得</v>
          </cell>
          <cell r="AH106" t="str">
            <v>消耗品費</v>
          </cell>
          <cell r="AJ106" t="e">
            <v>#N/A</v>
          </cell>
          <cell r="AK106" t="str">
            <v>2026/07/31 00:00:00</v>
          </cell>
        </row>
        <row r="107">
          <cell r="A107" t="str">
            <v>a41</v>
          </cell>
          <cell r="B107" t="str">
            <v xml:space="preserve">SARAYA製 商品ｺｰﾄﾞ:51873 小判ｻｲｽﾞ200枚×42入り </v>
          </cell>
          <cell r="C107">
            <v>9</v>
          </cell>
          <cell r="D107">
            <v>3</v>
          </cell>
          <cell r="E107" t="str">
            <v>B</v>
          </cell>
          <cell r="G107" t="str">
            <v>a</v>
          </cell>
          <cell r="H107" t="str">
            <v>箱</v>
          </cell>
          <cell r="I107">
            <v>12</v>
          </cell>
          <cell r="J107" t="str">
            <v>ﾍﾟｰﾊﾟｰﾀｵﾙ</v>
          </cell>
          <cell r="K107">
            <v>1</v>
          </cell>
          <cell r="L107">
            <v>1</v>
          </cell>
          <cell r="M107" t="str">
            <v xml:space="preserve">SARAYA製 商品ｺｰﾄﾞ:51873 小判ｻｲｽﾞ200枚×42入り </v>
          </cell>
          <cell r="O107" t="str">
            <v>又は同等以上のもの（他社の製品含む）</v>
          </cell>
          <cell r="Q107">
            <v>0</v>
          </cell>
          <cell r="T107">
            <v>0</v>
          </cell>
          <cell r="W107">
            <v>0</v>
          </cell>
          <cell r="X107">
            <v>0</v>
          </cell>
          <cell r="Y107">
            <v>0</v>
          </cell>
          <cell r="Z107">
            <v>0</v>
          </cell>
          <cell r="AA107">
            <v>0</v>
          </cell>
          <cell r="AB107">
            <v>4160</v>
          </cell>
          <cell r="AC107">
            <v>49920</v>
          </cell>
          <cell r="AD107" t="str">
            <v>営舎維持費</v>
          </cell>
          <cell r="AE107" t="str">
            <v>営維</v>
          </cell>
          <cell r="AF107">
            <v>5</v>
          </cell>
          <cell r="AG107" t="str">
            <v>営舎等維持経費 基地食厨房用等消耗品の取得</v>
          </cell>
          <cell r="AH107" t="str">
            <v>消耗品費</v>
          </cell>
          <cell r="AJ107" t="e">
            <v>#N/A</v>
          </cell>
          <cell r="AK107" t="str">
            <v>2026/07/31 00:00:00</v>
          </cell>
        </row>
        <row r="108">
          <cell r="A108" t="str">
            <v>a42</v>
          </cell>
          <cell r="B108" t="str">
            <v xml:space="preserve">SARAYA製 商品ｺｰﾄﾞ:76749 青色 </v>
          </cell>
          <cell r="C108">
            <v>9</v>
          </cell>
          <cell r="D108">
            <v>4</v>
          </cell>
          <cell r="E108" t="str">
            <v>B</v>
          </cell>
          <cell r="G108" t="str">
            <v>a</v>
          </cell>
          <cell r="H108" t="str">
            <v>個</v>
          </cell>
          <cell r="I108">
            <v>12</v>
          </cell>
          <cell r="J108" t="str">
            <v>ﾊﾝﾃﾞｨﾌﾞﾗｼ</v>
          </cell>
          <cell r="K108">
            <v>1</v>
          </cell>
          <cell r="L108">
            <v>1</v>
          </cell>
          <cell r="M108" t="str">
            <v xml:space="preserve">SARAYA製 商品ｺｰﾄﾞ:76749 青色 </v>
          </cell>
          <cell r="O108" t="str">
            <v>又は同等以上のもの（他社の製品含む）</v>
          </cell>
          <cell r="Q108">
            <v>0</v>
          </cell>
          <cell r="T108">
            <v>0</v>
          </cell>
          <cell r="W108">
            <v>0</v>
          </cell>
          <cell r="X108">
            <v>0</v>
          </cell>
          <cell r="Y108">
            <v>0</v>
          </cell>
          <cell r="Z108">
            <v>0</v>
          </cell>
          <cell r="AA108">
            <v>0</v>
          </cell>
          <cell r="AB108">
            <v>1500</v>
          </cell>
          <cell r="AC108">
            <v>18000</v>
          </cell>
          <cell r="AD108" t="str">
            <v>営舎維持費</v>
          </cell>
          <cell r="AE108" t="str">
            <v>営維</v>
          </cell>
          <cell r="AF108">
            <v>5</v>
          </cell>
          <cell r="AG108" t="str">
            <v>営舎等維持経費 基地食厨房用等消耗品の取得</v>
          </cell>
          <cell r="AH108" t="str">
            <v>消耗品費</v>
          </cell>
          <cell r="AJ108" t="e">
            <v>#N/A</v>
          </cell>
          <cell r="AK108" t="str">
            <v>2026/07/31 00:00:00</v>
          </cell>
        </row>
        <row r="109">
          <cell r="A109" t="str">
            <v>a43</v>
          </cell>
          <cell r="B109" t="str">
            <v>3M製 注文ｺｰﾄﾞ:02346215 Sｻｲｽﾞ 黄色 ﾓﾉﾀﾛｳ</v>
          </cell>
          <cell r="C109">
            <v>9</v>
          </cell>
          <cell r="D109">
            <v>5</v>
          </cell>
          <cell r="E109" t="str">
            <v>B</v>
          </cell>
          <cell r="G109" t="str">
            <v>a</v>
          </cell>
          <cell r="H109" t="str">
            <v>個</v>
          </cell>
          <cell r="I109">
            <v>12</v>
          </cell>
          <cell r="J109" t="str">
            <v>ｽﾎﾟﾝｼﾞ</v>
          </cell>
          <cell r="K109">
            <v>1</v>
          </cell>
          <cell r="L109">
            <v>1</v>
          </cell>
          <cell r="M109" t="str">
            <v>3M製 注文ｺｰﾄﾞ:02346215 Sｻｲｽﾞ 黄色 ﾓﾉﾀﾛｳ</v>
          </cell>
          <cell r="O109" t="str">
            <v>又は同等以上のもの（他社の製品含む）</v>
          </cell>
          <cell r="Q109">
            <v>0</v>
          </cell>
          <cell r="T109">
            <v>0</v>
          </cell>
          <cell r="W109">
            <v>0</v>
          </cell>
          <cell r="X109">
            <v>0</v>
          </cell>
          <cell r="Y109">
            <v>0</v>
          </cell>
          <cell r="Z109">
            <v>0</v>
          </cell>
          <cell r="AA109">
            <v>0</v>
          </cell>
          <cell r="AB109">
            <v>159</v>
          </cell>
          <cell r="AC109">
            <v>1908</v>
          </cell>
          <cell r="AD109" t="str">
            <v>営舎維持費</v>
          </cell>
          <cell r="AE109" t="str">
            <v>営維</v>
          </cell>
          <cell r="AF109">
            <v>5</v>
          </cell>
          <cell r="AG109" t="str">
            <v>営舎等維持経費 基地食厨房用等消耗品の取得</v>
          </cell>
          <cell r="AH109" t="str">
            <v>消耗品費</v>
          </cell>
          <cell r="AJ109" t="e">
            <v>#N/A</v>
          </cell>
          <cell r="AK109" t="str">
            <v>2026/07/31 00:00:00</v>
          </cell>
        </row>
        <row r="110">
          <cell r="A110" t="str">
            <v>a44</v>
          </cell>
          <cell r="B110" t="str">
            <v>LEC製 品番:S-506 ﾓﾉﾀﾛｳ</v>
          </cell>
          <cell r="C110">
            <v>9</v>
          </cell>
          <cell r="D110">
            <v>6</v>
          </cell>
          <cell r="E110" t="str">
            <v>B</v>
          </cell>
          <cell r="G110" t="str">
            <v>a</v>
          </cell>
          <cell r="H110" t="str">
            <v>個</v>
          </cell>
          <cell r="I110">
            <v>6</v>
          </cell>
          <cell r="J110" t="str">
            <v>柄付きｽﾎﾟﾝｼﾞ</v>
          </cell>
          <cell r="K110">
            <v>1</v>
          </cell>
          <cell r="L110">
            <v>1</v>
          </cell>
          <cell r="M110" t="str">
            <v>LEC製 品番:S-506 ﾓﾉﾀﾛｳ</v>
          </cell>
          <cell r="O110" t="str">
            <v>又は同等以上のもの（他社の製品含む）</v>
          </cell>
          <cell r="Q110">
            <v>0</v>
          </cell>
          <cell r="T110">
            <v>0</v>
          </cell>
          <cell r="W110">
            <v>0</v>
          </cell>
          <cell r="X110">
            <v>0</v>
          </cell>
          <cell r="Y110">
            <v>0</v>
          </cell>
          <cell r="Z110">
            <v>0</v>
          </cell>
          <cell r="AA110">
            <v>0</v>
          </cell>
          <cell r="AB110">
            <v>556</v>
          </cell>
          <cell r="AC110">
            <v>3336</v>
          </cell>
          <cell r="AD110" t="str">
            <v>営舎維持費</v>
          </cell>
          <cell r="AE110" t="str">
            <v>営維</v>
          </cell>
          <cell r="AF110">
            <v>5</v>
          </cell>
          <cell r="AG110" t="str">
            <v>営舎等維持経費 基地食厨房用等消耗品の取得</v>
          </cell>
          <cell r="AH110" t="str">
            <v>消耗品費</v>
          </cell>
          <cell r="AJ110" t="e">
            <v>#N/A</v>
          </cell>
          <cell r="AK110" t="str">
            <v>2026/07/31 00:00:00</v>
          </cell>
        </row>
        <row r="111">
          <cell r="A111" t="str">
            <v>a45</v>
          </cell>
          <cell r="B111" t="str">
            <v>3M製 品番:GANKOBLUS 青 ﾓﾉﾀﾛｳ</v>
          </cell>
          <cell r="C111">
            <v>9</v>
          </cell>
          <cell r="D111">
            <v>7</v>
          </cell>
          <cell r="E111" t="str">
            <v>B</v>
          </cell>
          <cell r="G111" t="str">
            <v>a</v>
          </cell>
          <cell r="H111" t="str">
            <v>個</v>
          </cell>
          <cell r="I111">
            <v>12</v>
          </cell>
          <cell r="J111" t="str">
            <v>強力たわし</v>
          </cell>
          <cell r="K111">
            <v>1</v>
          </cell>
          <cell r="L111">
            <v>1</v>
          </cell>
          <cell r="M111" t="str">
            <v>3M製 品番:GANKOBLUS 青 ﾓﾉﾀﾛｳ</v>
          </cell>
          <cell r="O111" t="str">
            <v>又は同等以上のもの（他社の製品含む）</v>
          </cell>
          <cell r="Q111">
            <v>0</v>
          </cell>
          <cell r="T111">
            <v>0</v>
          </cell>
          <cell r="W111">
            <v>0</v>
          </cell>
          <cell r="X111">
            <v>0</v>
          </cell>
          <cell r="Y111">
            <v>0</v>
          </cell>
          <cell r="Z111">
            <v>0</v>
          </cell>
          <cell r="AA111">
            <v>0</v>
          </cell>
          <cell r="AB111">
            <v>348</v>
          </cell>
          <cell r="AC111">
            <v>4176</v>
          </cell>
          <cell r="AD111" t="str">
            <v>営舎維持費</v>
          </cell>
          <cell r="AE111" t="str">
            <v>営維</v>
          </cell>
          <cell r="AF111">
            <v>5</v>
          </cell>
          <cell r="AG111" t="str">
            <v>営舎等維持経費 基地食厨房用等消耗品の取得</v>
          </cell>
          <cell r="AH111" t="str">
            <v>消耗品費</v>
          </cell>
          <cell r="AJ111" t="e">
            <v>#N/A</v>
          </cell>
          <cell r="AK111" t="str">
            <v>2026/07/31 00:00:00</v>
          </cell>
        </row>
        <row r="112">
          <cell r="A112" t="str">
            <v>a46</v>
          </cell>
          <cell r="B112" t="str">
            <v>ﾓﾉﾀﾛｳ製 注文ｺｰﾄﾞ:60766247</v>
          </cell>
          <cell r="C112">
            <v>9</v>
          </cell>
          <cell r="D112">
            <v>8</v>
          </cell>
          <cell r="E112" t="str">
            <v>B</v>
          </cell>
          <cell r="G112" t="str">
            <v>a</v>
          </cell>
          <cell r="H112" t="str">
            <v>個</v>
          </cell>
          <cell r="I112">
            <v>24</v>
          </cell>
          <cell r="J112" t="str">
            <v>金たわし</v>
          </cell>
          <cell r="K112">
            <v>1</v>
          </cell>
          <cell r="L112">
            <v>1</v>
          </cell>
          <cell r="M112" t="str">
            <v>ﾓﾉﾀﾛｳ製 注文ｺｰﾄﾞ:60766247</v>
          </cell>
          <cell r="O112" t="str">
            <v>又は同等以上のもの（他社の製品含む）</v>
          </cell>
          <cell r="Q112">
            <v>0</v>
          </cell>
          <cell r="T112">
            <v>0</v>
          </cell>
          <cell r="W112">
            <v>0</v>
          </cell>
          <cell r="X112">
            <v>0</v>
          </cell>
          <cell r="Y112">
            <v>0</v>
          </cell>
          <cell r="Z112">
            <v>0</v>
          </cell>
          <cell r="AA112">
            <v>0</v>
          </cell>
          <cell r="AB112">
            <v>75</v>
          </cell>
          <cell r="AC112">
            <v>1800</v>
          </cell>
          <cell r="AD112" t="str">
            <v>営舎維持費</v>
          </cell>
          <cell r="AE112" t="str">
            <v>営維</v>
          </cell>
          <cell r="AF112">
            <v>5</v>
          </cell>
          <cell r="AG112" t="str">
            <v>営舎等維持経費 基地食厨房用等消耗品の取得</v>
          </cell>
          <cell r="AH112" t="str">
            <v>消耗品費</v>
          </cell>
          <cell r="AJ112" t="e">
            <v>#N/A</v>
          </cell>
          <cell r="AK112" t="str">
            <v>2026/07/31 00:00:00</v>
          </cell>
        </row>
        <row r="113">
          <cell r="A113" t="str">
            <v>a47</v>
          </cell>
          <cell r="B113" t="str">
            <v>王子ﾈﾋﾟｱ製 注文ｺｰﾄﾞ:12996639 100ｶｯﾄ×4ﾛｰﾙ入 ﾓﾉﾀﾛｳ</v>
          </cell>
          <cell r="C113">
            <v>9</v>
          </cell>
          <cell r="D113">
            <v>9</v>
          </cell>
          <cell r="E113" t="str">
            <v>B</v>
          </cell>
          <cell r="G113" t="str">
            <v>a</v>
          </cell>
          <cell r="H113" t="str">
            <v>袋</v>
          </cell>
          <cell r="I113">
            <v>6</v>
          </cell>
          <cell r="J113" t="str">
            <v>ｷｯﾁﾝﾍﾟｰﾊﾟｰ</v>
          </cell>
          <cell r="K113">
            <v>1</v>
          </cell>
          <cell r="L113">
            <v>1</v>
          </cell>
          <cell r="M113" t="str">
            <v>王子ﾈﾋﾟｱ製 注文ｺｰﾄﾞ:12996639 100ｶｯﾄ×4ﾛｰﾙ入 ﾓﾉﾀﾛｳ</v>
          </cell>
          <cell r="O113" t="str">
            <v>又は同等以上のもの（他社の製品含む）</v>
          </cell>
          <cell r="Q113">
            <v>0</v>
          </cell>
          <cell r="T113">
            <v>0</v>
          </cell>
          <cell r="W113">
            <v>0</v>
          </cell>
          <cell r="X113">
            <v>0</v>
          </cell>
          <cell r="Y113">
            <v>0</v>
          </cell>
          <cell r="Z113">
            <v>0</v>
          </cell>
          <cell r="AA113">
            <v>0</v>
          </cell>
          <cell r="AB113">
            <v>429</v>
          </cell>
          <cell r="AC113">
            <v>2574</v>
          </cell>
          <cell r="AD113" t="str">
            <v>営舎維持費</v>
          </cell>
          <cell r="AE113" t="str">
            <v>営維</v>
          </cell>
          <cell r="AF113">
            <v>5</v>
          </cell>
          <cell r="AG113" t="str">
            <v>営舎等維持経費 基地食厨房用等消耗品の取得</v>
          </cell>
          <cell r="AH113" t="str">
            <v>消耗品費</v>
          </cell>
          <cell r="AJ113" t="e">
            <v>#N/A</v>
          </cell>
          <cell r="AK113" t="str">
            <v>2026/07/31 00:00:00</v>
          </cell>
        </row>
        <row r="114">
          <cell r="A114" t="str">
            <v>a48</v>
          </cell>
          <cell r="B114" t="str">
            <v>ﾓﾉﾀﾛｳ製 注文ｺｰﾄﾞ:61625560 幅33cm</v>
          </cell>
          <cell r="C114">
            <v>9</v>
          </cell>
          <cell r="D114">
            <v>10</v>
          </cell>
          <cell r="E114" t="str">
            <v>B</v>
          </cell>
          <cell r="G114" t="str">
            <v>a</v>
          </cell>
          <cell r="H114" t="str">
            <v>個</v>
          </cell>
          <cell r="I114">
            <v>24</v>
          </cell>
          <cell r="J114" t="str">
            <v>ｸｯｷﾝｸﾞｼｰﾄ</v>
          </cell>
          <cell r="K114">
            <v>1</v>
          </cell>
          <cell r="L114">
            <v>1</v>
          </cell>
          <cell r="M114" t="str">
            <v>ﾓﾉﾀﾛｳ製 注文ｺｰﾄﾞ:61625560 幅33cm</v>
          </cell>
          <cell r="O114" t="str">
            <v>又は同等以上のもの（他社の製品含む）</v>
          </cell>
          <cell r="Q114">
            <v>0</v>
          </cell>
          <cell r="T114">
            <v>0</v>
          </cell>
          <cell r="W114">
            <v>0</v>
          </cell>
          <cell r="X114">
            <v>0</v>
          </cell>
          <cell r="Y114">
            <v>0</v>
          </cell>
          <cell r="Z114">
            <v>0</v>
          </cell>
          <cell r="AA114">
            <v>0</v>
          </cell>
          <cell r="AB114">
            <v>499</v>
          </cell>
          <cell r="AC114">
            <v>11976</v>
          </cell>
          <cell r="AD114" t="str">
            <v>営舎維持費</v>
          </cell>
          <cell r="AE114" t="str">
            <v>営維</v>
          </cell>
          <cell r="AF114">
            <v>5</v>
          </cell>
          <cell r="AG114" t="str">
            <v>営舎等維持経費 基地食厨房用等消耗品の取得</v>
          </cell>
          <cell r="AH114" t="str">
            <v>消耗品費</v>
          </cell>
          <cell r="AJ114" t="e">
            <v>#N/A</v>
          </cell>
          <cell r="AK114" t="str">
            <v>2026/07/31 00:00:00</v>
          </cell>
        </row>
        <row r="115">
          <cell r="A115" t="str">
            <v>a49</v>
          </cell>
          <cell r="B115" t="str">
            <v xml:space="preserve">SARAYA製 品番:32394 </v>
          </cell>
          <cell r="C115">
            <v>10</v>
          </cell>
          <cell r="D115">
            <v>1</v>
          </cell>
          <cell r="E115" t="str">
            <v>P</v>
          </cell>
          <cell r="G115" t="str">
            <v>a</v>
          </cell>
          <cell r="H115" t="str">
            <v>個</v>
          </cell>
          <cell r="I115">
            <v>2</v>
          </cell>
          <cell r="J115" t="str">
            <v>油汚れ用洗浄剤</v>
          </cell>
          <cell r="K115">
            <v>1</v>
          </cell>
          <cell r="L115">
            <v>1</v>
          </cell>
          <cell r="M115" t="str">
            <v xml:space="preserve">SARAYA製 品番:32394 </v>
          </cell>
          <cell r="O115" t="str">
            <v>又は同等以上のもの（他社の製品含む）</v>
          </cell>
          <cell r="Q115">
            <v>0</v>
          </cell>
          <cell r="T115">
            <v>0</v>
          </cell>
          <cell r="W115">
            <v>0</v>
          </cell>
          <cell r="X115">
            <v>0</v>
          </cell>
          <cell r="Y115">
            <v>0</v>
          </cell>
          <cell r="Z115">
            <v>0</v>
          </cell>
          <cell r="AA115">
            <v>0</v>
          </cell>
          <cell r="AB115">
            <v>8740</v>
          </cell>
          <cell r="AC115">
            <v>17480</v>
          </cell>
          <cell r="AD115" t="str">
            <v>営舎維持費</v>
          </cell>
          <cell r="AE115" t="str">
            <v>営維</v>
          </cell>
          <cell r="AF115">
            <v>5</v>
          </cell>
          <cell r="AG115" t="str">
            <v>営舎等維持経費 基地食厨房用等消耗品の取得</v>
          </cell>
          <cell r="AH115" t="str">
            <v>消耗品費</v>
          </cell>
          <cell r="AJ115" t="e">
            <v>#N/A</v>
          </cell>
          <cell r="AK115" t="str">
            <v>2026/07/31 00:00:00</v>
          </cell>
        </row>
        <row r="116">
          <cell r="A116" t="str">
            <v>a50</v>
          </cell>
          <cell r="B116" t="str">
            <v xml:space="preserve">SARAYA製 品番:32392 </v>
          </cell>
          <cell r="C116">
            <v>10</v>
          </cell>
          <cell r="D116">
            <v>2</v>
          </cell>
          <cell r="E116" t="str">
            <v>P</v>
          </cell>
          <cell r="G116" t="str">
            <v>a</v>
          </cell>
          <cell r="H116" t="str">
            <v>個</v>
          </cell>
          <cell r="I116">
            <v>4</v>
          </cell>
          <cell r="J116" t="str">
            <v>油汚れ用洗浄剤用ｽﾌﾟﾚｰ</v>
          </cell>
          <cell r="K116">
            <v>1</v>
          </cell>
          <cell r="L116">
            <v>1</v>
          </cell>
          <cell r="M116" t="str">
            <v xml:space="preserve">SARAYA製 品番:32392 </v>
          </cell>
          <cell r="O116" t="str">
            <v>又は同等以上のもの（他社の製品含む）</v>
          </cell>
          <cell r="Q116">
            <v>0</v>
          </cell>
          <cell r="T116">
            <v>0</v>
          </cell>
          <cell r="W116">
            <v>0</v>
          </cell>
          <cell r="X116">
            <v>0</v>
          </cell>
          <cell r="Y116">
            <v>0</v>
          </cell>
          <cell r="Z116">
            <v>0</v>
          </cell>
          <cell r="AA116">
            <v>0</v>
          </cell>
          <cell r="AB116">
            <v>1010</v>
          </cell>
          <cell r="AC116">
            <v>4040</v>
          </cell>
          <cell r="AD116" t="str">
            <v>営舎維持費</v>
          </cell>
          <cell r="AE116" t="str">
            <v>営維</v>
          </cell>
          <cell r="AF116">
            <v>5</v>
          </cell>
          <cell r="AG116" t="str">
            <v>営舎等維持経費 基地食厨房用等消耗品の取得</v>
          </cell>
          <cell r="AH116" t="str">
            <v>消耗品費</v>
          </cell>
          <cell r="AJ116" t="e">
            <v>#N/A</v>
          </cell>
          <cell r="AK116" t="str">
            <v>2026/07/31 00:00:00</v>
          </cell>
        </row>
        <row r="117">
          <cell r="A117" t="str">
            <v>a51</v>
          </cell>
          <cell r="B117" t="str">
            <v>SARAYA製 品番:32374 10kg 八角BIB ﾓﾉﾀﾛｳ</v>
          </cell>
          <cell r="C117">
            <v>10</v>
          </cell>
          <cell r="D117">
            <v>3</v>
          </cell>
          <cell r="E117" t="str">
            <v>P</v>
          </cell>
          <cell r="G117" t="str">
            <v>a</v>
          </cell>
          <cell r="H117" t="str">
            <v>個</v>
          </cell>
          <cell r="I117">
            <v>2</v>
          </cell>
          <cell r="J117" t="str">
            <v>中性洗剤</v>
          </cell>
          <cell r="K117">
            <v>1</v>
          </cell>
          <cell r="L117">
            <v>1</v>
          </cell>
          <cell r="M117" t="str">
            <v>SARAYA製 品番:32374 10kg 八角BIB ﾓﾉﾀﾛｳ</v>
          </cell>
          <cell r="O117" t="str">
            <v>又は同等以上のもの（他社の製品含む）</v>
          </cell>
          <cell r="Q117">
            <v>0</v>
          </cell>
          <cell r="T117">
            <v>0</v>
          </cell>
          <cell r="W117">
            <v>0</v>
          </cell>
          <cell r="X117">
            <v>0</v>
          </cell>
          <cell r="Y117">
            <v>0</v>
          </cell>
          <cell r="Z117">
            <v>0</v>
          </cell>
          <cell r="AA117">
            <v>0</v>
          </cell>
          <cell r="AB117">
            <v>10250</v>
          </cell>
          <cell r="AC117">
            <v>20500</v>
          </cell>
          <cell r="AD117" t="str">
            <v>営舎維持費</v>
          </cell>
          <cell r="AE117" t="str">
            <v>営維</v>
          </cell>
          <cell r="AF117">
            <v>5</v>
          </cell>
          <cell r="AG117" t="str">
            <v>営舎等維持経費 基地食厨房用等消耗品の取得</v>
          </cell>
          <cell r="AH117" t="str">
            <v>消耗品費</v>
          </cell>
          <cell r="AJ117" t="e">
            <v>#N/A</v>
          </cell>
          <cell r="AK117" t="str">
            <v>2026/07/31 00:00:00</v>
          </cell>
        </row>
        <row r="118">
          <cell r="A118" t="str">
            <v>a52</v>
          </cell>
          <cell r="B118" t="str">
            <v>SARAYA製 品番:65249 250mlﾎﾞﾝﾌﾟ付き ﾓﾉﾀﾛｳ</v>
          </cell>
          <cell r="C118">
            <v>10</v>
          </cell>
          <cell r="D118">
            <v>4</v>
          </cell>
          <cell r="E118" t="str">
            <v>P</v>
          </cell>
          <cell r="G118" t="str">
            <v>a</v>
          </cell>
          <cell r="H118" t="str">
            <v>個</v>
          </cell>
          <cell r="I118">
            <v>4</v>
          </cell>
          <cell r="J118" t="str">
            <v>中性洗剤用ﾎﾞﾄﾙ</v>
          </cell>
          <cell r="K118">
            <v>1</v>
          </cell>
          <cell r="L118">
            <v>1</v>
          </cell>
          <cell r="M118" t="str">
            <v>SARAYA製 品番:65249 250mlﾎﾞﾝﾌﾟ付き ﾓﾉﾀﾛｳ</v>
          </cell>
          <cell r="O118" t="str">
            <v>又は同等以上のもの（他社の製品含む）</v>
          </cell>
          <cell r="Q118">
            <v>0</v>
          </cell>
          <cell r="T118">
            <v>0</v>
          </cell>
          <cell r="W118">
            <v>0</v>
          </cell>
          <cell r="X118">
            <v>0</v>
          </cell>
          <cell r="Y118">
            <v>0</v>
          </cell>
          <cell r="Z118">
            <v>0</v>
          </cell>
          <cell r="AA118">
            <v>0</v>
          </cell>
          <cell r="AB118">
            <v>504</v>
          </cell>
          <cell r="AC118">
            <v>2016</v>
          </cell>
          <cell r="AD118" t="str">
            <v>営舎維持費</v>
          </cell>
          <cell r="AE118" t="str">
            <v>営維</v>
          </cell>
          <cell r="AF118">
            <v>5</v>
          </cell>
          <cell r="AG118" t="str">
            <v>営舎等維持経費 基地食厨房用等消耗品の取得</v>
          </cell>
          <cell r="AH118" t="str">
            <v>消耗品費</v>
          </cell>
          <cell r="AJ118" t="e">
            <v>#N/A</v>
          </cell>
          <cell r="AK118" t="str">
            <v>2026/07/31 00:00:00</v>
          </cell>
        </row>
        <row r="119">
          <cell r="A119" t="str">
            <v>h1</v>
          </cell>
          <cell r="B119" t="str">
            <v xml:space="preserve">Panasonic製 品番:XDL413NGN LE9 入数:1灯 色:昼白色 </v>
          </cell>
          <cell r="C119">
            <v>11</v>
          </cell>
          <cell r="D119">
            <v>1</v>
          </cell>
          <cell r="E119" t="str">
            <v>B</v>
          </cell>
          <cell r="G119" t="str">
            <v>h</v>
          </cell>
          <cell r="H119" t="str">
            <v>個</v>
          </cell>
          <cell r="I119">
            <v>2</v>
          </cell>
          <cell r="J119" t="str">
            <v>ﾍﾞｰｽﾗｲﾄ</v>
          </cell>
          <cell r="K119">
            <v>1</v>
          </cell>
          <cell r="L119">
            <v>1</v>
          </cell>
          <cell r="M119" t="str">
            <v xml:space="preserve">Panasonic製 品番:XDL413NGN LE9 入数:1灯 色:昼白色 </v>
          </cell>
          <cell r="O119" t="str">
            <v>製品指定</v>
          </cell>
          <cell r="Q119">
            <v>0</v>
          </cell>
          <cell r="T119">
            <v>0</v>
          </cell>
          <cell r="W119">
            <v>0</v>
          </cell>
          <cell r="X119">
            <v>0</v>
          </cell>
          <cell r="Y119">
            <v>0</v>
          </cell>
          <cell r="Z119">
            <v>0</v>
          </cell>
          <cell r="AA119">
            <v>0</v>
          </cell>
          <cell r="AB119">
            <v>89800</v>
          </cell>
          <cell r="AC119">
            <v>179600</v>
          </cell>
          <cell r="AD119" t="str">
            <v>営舎維持費</v>
          </cell>
          <cell r="AE119" t="str">
            <v>営維</v>
          </cell>
          <cell r="AF119">
            <v>5</v>
          </cell>
          <cell r="AG119" t="str">
            <v>営舎等維持経費 LED照明の取得等</v>
          </cell>
          <cell r="AH119" t="str">
            <v>消耗品費</v>
          </cell>
          <cell r="AJ119" t="e">
            <v>#N/A</v>
          </cell>
          <cell r="AK119" t="str">
            <v>2026/07/31 00:00:00</v>
          </cell>
        </row>
        <row r="120">
          <cell r="A120" t="str">
            <v>h2</v>
          </cell>
          <cell r="B120" t="str">
            <v xml:space="preserve">Panasonic製 品番:XFX410NEN LE9 入数:1灯 色:昼白色 </v>
          </cell>
          <cell r="C120">
            <v>11</v>
          </cell>
          <cell r="D120">
            <v>2</v>
          </cell>
          <cell r="E120" t="str">
            <v>B</v>
          </cell>
          <cell r="G120" t="str">
            <v>h</v>
          </cell>
          <cell r="H120" t="str">
            <v>個</v>
          </cell>
          <cell r="I120">
            <v>4</v>
          </cell>
          <cell r="J120" t="str">
            <v>ﾍﾞｰｽﾗｲﾄ</v>
          </cell>
          <cell r="K120">
            <v>1</v>
          </cell>
          <cell r="L120">
            <v>1</v>
          </cell>
          <cell r="M120" t="str">
            <v xml:space="preserve">Panasonic製 品番:XFX410NEN LE9 入数:1灯 色:昼白色 </v>
          </cell>
          <cell r="O120" t="str">
            <v>製品指定</v>
          </cell>
          <cell r="Q120">
            <v>0</v>
          </cell>
          <cell r="T120">
            <v>0</v>
          </cell>
          <cell r="W120">
            <v>0</v>
          </cell>
          <cell r="X120">
            <v>0</v>
          </cell>
          <cell r="Y120">
            <v>0</v>
          </cell>
          <cell r="Z120">
            <v>0</v>
          </cell>
          <cell r="AA120">
            <v>0</v>
          </cell>
          <cell r="AB120">
            <v>25000</v>
          </cell>
          <cell r="AC120">
            <v>100000</v>
          </cell>
          <cell r="AD120" t="str">
            <v>営舎維持費</v>
          </cell>
          <cell r="AE120" t="str">
            <v>営維</v>
          </cell>
          <cell r="AF120">
            <v>5</v>
          </cell>
          <cell r="AG120" t="str">
            <v>営舎等維持経費 LED照明の取得等</v>
          </cell>
          <cell r="AH120" t="str">
            <v>消耗品費</v>
          </cell>
          <cell r="AJ120" t="e">
            <v>#N/A</v>
          </cell>
          <cell r="AK120" t="str">
            <v>2026/07/31 00:00:00</v>
          </cell>
        </row>
        <row r="121">
          <cell r="A121" t="str">
            <v>h3</v>
          </cell>
          <cell r="B121" t="str">
            <v xml:space="preserve">Panasonic製 品番:FSK41020 入数1個 色:白 </v>
          </cell>
          <cell r="C121">
            <v>11</v>
          </cell>
          <cell r="D121">
            <v>3</v>
          </cell>
          <cell r="E121" t="str">
            <v>B</v>
          </cell>
          <cell r="G121" t="str">
            <v>h</v>
          </cell>
          <cell r="H121" t="str">
            <v>個</v>
          </cell>
          <cell r="I121">
            <v>2</v>
          </cell>
          <cell r="J121" t="str">
            <v>反射笠ｱﾀﾞﾌﾟﾀ</v>
          </cell>
          <cell r="K121">
            <v>1</v>
          </cell>
          <cell r="L121">
            <v>1</v>
          </cell>
          <cell r="M121" t="str">
            <v xml:space="preserve">Panasonic製 品番:FSK41020 入数1個 色:白 </v>
          </cell>
          <cell r="O121" t="str">
            <v>製品指定</v>
          </cell>
          <cell r="Q121">
            <v>0</v>
          </cell>
          <cell r="T121">
            <v>0</v>
          </cell>
          <cell r="W121">
            <v>0</v>
          </cell>
          <cell r="X121">
            <v>0</v>
          </cell>
          <cell r="Y121">
            <v>0</v>
          </cell>
          <cell r="Z121">
            <v>0</v>
          </cell>
          <cell r="AA121">
            <v>0</v>
          </cell>
          <cell r="AB121">
            <v>4500</v>
          </cell>
          <cell r="AC121">
            <v>9000</v>
          </cell>
          <cell r="AD121" t="str">
            <v>営舎維持費</v>
          </cell>
          <cell r="AE121" t="str">
            <v>営維</v>
          </cell>
          <cell r="AF121">
            <v>5</v>
          </cell>
          <cell r="AG121" t="str">
            <v>営舎等維持経費 LED照明の取得等</v>
          </cell>
          <cell r="AH121" t="str">
            <v>消耗品費</v>
          </cell>
          <cell r="AJ121" t="e">
            <v>#N/A</v>
          </cell>
          <cell r="AK121" t="str">
            <v>2026/07/31 00:00:00</v>
          </cell>
        </row>
        <row r="122">
          <cell r="A122" t="str">
            <v>h4</v>
          </cell>
          <cell r="B122" t="str">
            <v xml:space="preserve">Panasonic製 品番:NNFW21800K LE9 入数:1灯 色:昼白色､乳白色 </v>
          </cell>
          <cell r="C122">
            <v>11</v>
          </cell>
          <cell r="D122">
            <v>4</v>
          </cell>
          <cell r="E122" t="str">
            <v>B</v>
          </cell>
          <cell r="G122" t="str">
            <v>h</v>
          </cell>
          <cell r="H122" t="str">
            <v>個</v>
          </cell>
          <cell r="I122">
            <v>9</v>
          </cell>
          <cell r="J122" t="str">
            <v>ｳｫｰﾙﾗｲﾄ</v>
          </cell>
          <cell r="K122">
            <v>1</v>
          </cell>
          <cell r="L122">
            <v>1</v>
          </cell>
          <cell r="M122" t="str">
            <v xml:space="preserve">Panasonic製 品番:NNFW21800K LE9 入数:1灯 色:昼白色､乳白色 </v>
          </cell>
          <cell r="O122" t="str">
            <v>製品指定</v>
          </cell>
          <cell r="Q122">
            <v>0</v>
          </cell>
          <cell r="T122">
            <v>0</v>
          </cell>
          <cell r="W122">
            <v>0</v>
          </cell>
          <cell r="X122">
            <v>0</v>
          </cell>
          <cell r="Y122">
            <v>0</v>
          </cell>
          <cell r="Z122">
            <v>0</v>
          </cell>
          <cell r="AA122">
            <v>0</v>
          </cell>
          <cell r="AB122">
            <v>50700</v>
          </cell>
          <cell r="AC122">
            <v>456300</v>
          </cell>
          <cell r="AD122" t="str">
            <v>営舎維持費</v>
          </cell>
          <cell r="AE122" t="str">
            <v>営維</v>
          </cell>
          <cell r="AF122">
            <v>5</v>
          </cell>
          <cell r="AG122" t="str">
            <v>営舎等維持経費 LED照明の取得等</v>
          </cell>
          <cell r="AH122" t="str">
            <v>消耗品費</v>
          </cell>
          <cell r="AJ122" t="e">
            <v>#N/A</v>
          </cell>
          <cell r="AK122" t="str">
            <v>2026/07/31 00:00:00</v>
          </cell>
        </row>
        <row r="123">
          <cell r="A123" t="str">
            <v>h5</v>
          </cell>
          <cell r="B123" t="str">
            <v xml:space="preserve">Panasonic製 品番:XFX440TEN LE9 入数:1灯 色:昼白色､乳白色 </v>
          </cell>
          <cell r="C123">
            <v>11</v>
          </cell>
          <cell r="D123">
            <v>5</v>
          </cell>
          <cell r="E123" t="str">
            <v>B</v>
          </cell>
          <cell r="G123" t="str">
            <v>h</v>
          </cell>
          <cell r="H123" t="str">
            <v>個</v>
          </cell>
          <cell r="I123">
            <v>2</v>
          </cell>
          <cell r="J123" t="str">
            <v>ﾍﾞｰｽﾗｲﾄ</v>
          </cell>
          <cell r="K123">
            <v>1</v>
          </cell>
          <cell r="L123">
            <v>1</v>
          </cell>
          <cell r="M123" t="str">
            <v xml:space="preserve">Panasonic製 品番:XFX440TEN LE9 入数:1灯 色:昼白色､乳白色 </v>
          </cell>
          <cell r="O123" t="str">
            <v>製品指定</v>
          </cell>
          <cell r="Q123">
            <v>0</v>
          </cell>
          <cell r="T123">
            <v>0</v>
          </cell>
          <cell r="W123">
            <v>0</v>
          </cell>
          <cell r="X123">
            <v>0</v>
          </cell>
          <cell r="Y123">
            <v>0</v>
          </cell>
          <cell r="Z123">
            <v>0</v>
          </cell>
          <cell r="AA123">
            <v>0</v>
          </cell>
          <cell r="AB123">
            <v>39300</v>
          </cell>
          <cell r="AC123">
            <v>78600</v>
          </cell>
          <cell r="AD123" t="str">
            <v>営舎維持費</v>
          </cell>
          <cell r="AE123" t="str">
            <v>営維</v>
          </cell>
          <cell r="AF123">
            <v>5</v>
          </cell>
          <cell r="AG123" t="str">
            <v>営舎等維持経費 LED照明の取得等</v>
          </cell>
          <cell r="AH123" t="str">
            <v>消耗品費</v>
          </cell>
          <cell r="AJ123" t="e">
            <v>#N/A</v>
          </cell>
          <cell r="AK123" t="str">
            <v>2026/07/31 00:00:00</v>
          </cell>
        </row>
        <row r="124">
          <cell r="A124" t="str">
            <v>h6</v>
          </cell>
          <cell r="B124" t="str">
            <v xml:space="preserve">Panasonic製 品番:NEL4100NN LE9 入数:1灯 色:昼白色､乳白色 </v>
          </cell>
          <cell r="C124">
            <v>11</v>
          </cell>
          <cell r="D124">
            <v>6</v>
          </cell>
          <cell r="E124" t="str">
            <v>B</v>
          </cell>
          <cell r="G124" t="str">
            <v>h</v>
          </cell>
          <cell r="H124" t="str">
            <v>個</v>
          </cell>
          <cell r="I124">
            <v>6</v>
          </cell>
          <cell r="J124" t="str">
            <v>LEDﾗｲﾄﾊﾞｰ</v>
          </cell>
          <cell r="K124">
            <v>1</v>
          </cell>
          <cell r="L124">
            <v>1</v>
          </cell>
          <cell r="M124" t="str">
            <v xml:space="preserve">Panasonic製 品番:NEL4100NN LE9 入数:1灯 色:昼白色､乳白色 </v>
          </cell>
          <cell r="O124" t="str">
            <v>製品指定</v>
          </cell>
          <cell r="Q124">
            <v>0</v>
          </cell>
          <cell r="T124">
            <v>0</v>
          </cell>
          <cell r="W124">
            <v>0</v>
          </cell>
          <cell r="X124">
            <v>0</v>
          </cell>
          <cell r="Y124">
            <v>0</v>
          </cell>
          <cell r="Z124">
            <v>0</v>
          </cell>
          <cell r="AA124">
            <v>0</v>
          </cell>
          <cell r="AB124">
            <v>29100</v>
          </cell>
          <cell r="AC124">
            <v>174600</v>
          </cell>
          <cell r="AD124" t="str">
            <v>営舎維持費</v>
          </cell>
          <cell r="AE124" t="str">
            <v>営維</v>
          </cell>
          <cell r="AF124">
            <v>5</v>
          </cell>
          <cell r="AG124" t="str">
            <v>営舎等維持経費 LED照明の取得等</v>
          </cell>
          <cell r="AH124" t="str">
            <v>消耗品費</v>
          </cell>
          <cell r="AJ124" t="e">
            <v>#N/A</v>
          </cell>
          <cell r="AK124" t="str">
            <v>2026/07/31 00:00:00</v>
          </cell>
        </row>
        <row r="125">
          <cell r="A125" t="str">
            <v>a53</v>
          </cell>
          <cell r="B125" t="str">
            <v>三ﾂ星ﾍﾞﾙﾄ製 品番:EA967AN-37 入数:1本 色:黒×青 ｴｽｺ</v>
          </cell>
          <cell r="C125">
            <v>11</v>
          </cell>
          <cell r="D125">
            <v>7</v>
          </cell>
          <cell r="E125" t="str">
            <v>B</v>
          </cell>
          <cell r="G125" t="str">
            <v>a</v>
          </cell>
          <cell r="H125" t="str">
            <v>本</v>
          </cell>
          <cell r="I125">
            <v>4</v>
          </cell>
          <cell r="J125" t="str">
            <v>省ｴﾈﾀｲﾌﾟVﾍﾞﾙﾄ</v>
          </cell>
          <cell r="K125">
            <v>1</v>
          </cell>
          <cell r="L125">
            <v>1</v>
          </cell>
          <cell r="M125" t="str">
            <v>三ﾂ星ﾍﾞﾙﾄ製 品番:EA967AN-37 入数:1本 色:黒×青 ｴｽｺ</v>
          </cell>
          <cell r="O125" t="str">
            <v>又は同等以上のもの（他社の製品含む）</v>
          </cell>
          <cell r="Q125">
            <v>0</v>
          </cell>
          <cell r="T125">
            <v>0</v>
          </cell>
          <cell r="W125">
            <v>0</v>
          </cell>
          <cell r="X125">
            <v>0</v>
          </cell>
          <cell r="Y125">
            <v>0</v>
          </cell>
          <cell r="Z125">
            <v>0</v>
          </cell>
          <cell r="AA125">
            <v>0</v>
          </cell>
          <cell r="AB125">
            <v>3210</v>
          </cell>
          <cell r="AC125">
            <v>12840</v>
          </cell>
          <cell r="AD125" t="str">
            <v>営舎維持費</v>
          </cell>
          <cell r="AE125" t="str">
            <v>営維</v>
          </cell>
          <cell r="AF125">
            <v>5</v>
          </cell>
          <cell r="AG125" t="str">
            <v>営舎等維持経費 LED照明の取得等</v>
          </cell>
          <cell r="AH125" t="str">
            <v>消耗品費</v>
          </cell>
          <cell r="AJ125" t="e">
            <v>#N/A</v>
          </cell>
          <cell r="AK125" t="str">
            <v>2026/07/31 00:00:00</v>
          </cell>
        </row>
        <row r="126">
          <cell r="A126" t="str">
            <v>a54</v>
          </cell>
          <cell r="B126" t="str">
            <v>三ﾂ星ﾍﾞﾙﾄ製 品番:EA967AN-45 入数:1本 色:黒×青 ｴｽｺ</v>
          </cell>
          <cell r="C126">
            <v>11</v>
          </cell>
          <cell r="D126">
            <v>8</v>
          </cell>
          <cell r="E126" t="str">
            <v>B</v>
          </cell>
          <cell r="G126" t="str">
            <v>a</v>
          </cell>
          <cell r="H126" t="str">
            <v>本</v>
          </cell>
          <cell r="I126">
            <v>6</v>
          </cell>
          <cell r="J126" t="str">
            <v>省ｴﾈﾀｲﾌﾟVﾍﾞﾙﾄ</v>
          </cell>
          <cell r="K126">
            <v>1</v>
          </cell>
          <cell r="L126">
            <v>1</v>
          </cell>
          <cell r="M126" t="str">
            <v>三ﾂ星ﾍﾞﾙﾄ製 品番:EA967AN-45 入数:1本 色:黒×青 ｴｽｺ</v>
          </cell>
          <cell r="O126" t="str">
            <v>又は同等以上のもの（他社の製品含む）</v>
          </cell>
          <cell r="Q126">
            <v>0</v>
          </cell>
          <cell r="T126">
            <v>0</v>
          </cell>
          <cell r="W126">
            <v>0</v>
          </cell>
          <cell r="X126">
            <v>0</v>
          </cell>
          <cell r="Y126">
            <v>0</v>
          </cell>
          <cell r="Z126">
            <v>0</v>
          </cell>
          <cell r="AA126">
            <v>0</v>
          </cell>
          <cell r="AB126">
            <v>3320</v>
          </cell>
          <cell r="AC126">
            <v>19920</v>
          </cell>
          <cell r="AD126" t="str">
            <v>営舎維持費</v>
          </cell>
          <cell r="AE126" t="str">
            <v>営維</v>
          </cell>
          <cell r="AF126">
            <v>5</v>
          </cell>
          <cell r="AG126" t="str">
            <v>営舎等維持経費 LED照明の取得等</v>
          </cell>
          <cell r="AH126" t="str">
            <v>消耗品費</v>
          </cell>
          <cell r="AJ126" t="e">
            <v>#N/A</v>
          </cell>
          <cell r="AK126" t="str">
            <v>2026/07/31 00:00:00</v>
          </cell>
        </row>
        <row r="127">
          <cell r="A127" t="str">
            <v>a55</v>
          </cell>
          <cell r="B127" t="str">
            <v>ｴｽｺ製 品番:EA928AJ-76 入数:1個 色:白 ｴｽｺ</v>
          </cell>
          <cell r="C127">
            <v>12</v>
          </cell>
          <cell r="D127">
            <v>1</v>
          </cell>
          <cell r="E127" t="str">
            <v>B</v>
          </cell>
          <cell r="G127" t="str">
            <v>a</v>
          </cell>
          <cell r="H127" t="str">
            <v>個</v>
          </cell>
          <cell r="I127">
            <v>2</v>
          </cell>
          <cell r="J127" t="str">
            <v>ﾄｲﾚﾌﾞﾗｼ</v>
          </cell>
          <cell r="K127">
            <v>1</v>
          </cell>
          <cell r="L127">
            <v>1</v>
          </cell>
          <cell r="M127" t="str">
            <v>ｴｽｺ製 品番:EA928AJ-76 入数:1個 色:白 ｴｽｺ</v>
          </cell>
          <cell r="O127" t="str">
            <v>又は同等以上のもの（他社の製品含む）</v>
          </cell>
          <cell r="Q127">
            <v>0</v>
          </cell>
          <cell r="T127">
            <v>0</v>
          </cell>
          <cell r="W127">
            <v>0</v>
          </cell>
          <cell r="X127">
            <v>0</v>
          </cell>
          <cell r="Y127">
            <v>0</v>
          </cell>
          <cell r="Z127">
            <v>0</v>
          </cell>
          <cell r="AA127">
            <v>0</v>
          </cell>
          <cell r="AB127">
            <v>810</v>
          </cell>
          <cell r="AC127">
            <v>1620</v>
          </cell>
          <cell r="AD127" t="str">
            <v>営舎維持費</v>
          </cell>
          <cell r="AE127" t="str">
            <v>営維</v>
          </cell>
          <cell r="AF127">
            <v>5</v>
          </cell>
          <cell r="AG127" t="str">
            <v>基地等経費 施設維持経費</v>
          </cell>
          <cell r="AH127" t="str">
            <v>消耗品費</v>
          </cell>
          <cell r="AJ127" t="e">
            <v>#N/A</v>
          </cell>
          <cell r="AK127" t="str">
            <v>2026/07/31 00:00:00</v>
          </cell>
        </row>
        <row r="128">
          <cell r="A128" t="str">
            <v>a56</v>
          </cell>
          <cell r="B128" t="str">
            <v>花王(株)製 品番:420015 入数:1袋 色:緑 ｵﾚﾝｼﾞﾌﾞｯｸ</v>
          </cell>
          <cell r="C128">
            <v>12</v>
          </cell>
          <cell r="D128">
            <v>2</v>
          </cell>
          <cell r="E128" t="str">
            <v>B</v>
          </cell>
          <cell r="G128" t="str">
            <v>a</v>
          </cell>
          <cell r="H128" t="str">
            <v>袋</v>
          </cell>
          <cell r="I128">
            <v>5</v>
          </cell>
          <cell r="J128" t="str">
            <v>洗濯洗剤</v>
          </cell>
          <cell r="K128">
            <v>1</v>
          </cell>
          <cell r="L128">
            <v>1</v>
          </cell>
          <cell r="M128" t="str">
            <v>花王(株)製 品番:420015 入数:1袋 色:緑 ｵﾚﾝｼﾞﾌﾞｯｸ</v>
          </cell>
          <cell r="O128" t="str">
            <v>又は同等以上のもの（他社の製品含む）</v>
          </cell>
          <cell r="Q128">
            <v>0</v>
          </cell>
          <cell r="T128">
            <v>0</v>
          </cell>
          <cell r="W128">
            <v>0</v>
          </cell>
          <cell r="X128">
            <v>0</v>
          </cell>
          <cell r="Y128">
            <v>0</v>
          </cell>
          <cell r="Z128">
            <v>0</v>
          </cell>
          <cell r="AA128">
            <v>0</v>
          </cell>
          <cell r="AB128">
            <v>496</v>
          </cell>
          <cell r="AC128">
            <v>2480</v>
          </cell>
          <cell r="AD128" t="str">
            <v>営舎維持費</v>
          </cell>
          <cell r="AE128" t="str">
            <v>営維</v>
          </cell>
          <cell r="AF128">
            <v>5</v>
          </cell>
          <cell r="AG128" t="str">
            <v>基地等経費 施設維持経費</v>
          </cell>
          <cell r="AH128" t="str">
            <v>消耗品費</v>
          </cell>
          <cell r="AJ128" t="e">
            <v>#N/A</v>
          </cell>
          <cell r="AK128" t="str">
            <v>2026/07/31 00:00:00</v>
          </cell>
        </row>
        <row r="129">
          <cell r="A129" t="str">
            <v>a57</v>
          </cell>
          <cell r="B129" t="str">
            <v xml:space="preserve">ﾐﾔｺ製 品番:DOR-SS 入数:1本 色:緑 </v>
          </cell>
          <cell r="C129">
            <v>12</v>
          </cell>
          <cell r="D129">
            <v>3</v>
          </cell>
          <cell r="E129" t="str">
            <v>B</v>
          </cell>
          <cell r="G129" t="str">
            <v>a</v>
          </cell>
          <cell r="H129" t="str">
            <v>本</v>
          </cell>
          <cell r="I129">
            <v>6</v>
          </cell>
          <cell r="J129" t="str">
            <v>尿石除去剤</v>
          </cell>
          <cell r="K129">
            <v>1</v>
          </cell>
          <cell r="L129">
            <v>1</v>
          </cell>
          <cell r="M129" t="str">
            <v xml:space="preserve">ﾐﾔｺ製 品番:DOR-SS 入数:1本 色:緑 </v>
          </cell>
          <cell r="O129" t="str">
            <v>又は同等以上のもの（他社の製品含む）</v>
          </cell>
          <cell r="Q129">
            <v>0</v>
          </cell>
          <cell r="T129">
            <v>0</v>
          </cell>
          <cell r="W129">
            <v>0</v>
          </cell>
          <cell r="X129">
            <v>0</v>
          </cell>
          <cell r="Y129">
            <v>0</v>
          </cell>
          <cell r="Z129">
            <v>0</v>
          </cell>
          <cell r="AA129">
            <v>0</v>
          </cell>
          <cell r="AB129">
            <v>4100</v>
          </cell>
          <cell r="AC129">
            <v>24600</v>
          </cell>
          <cell r="AD129" t="str">
            <v>営舎維持費</v>
          </cell>
          <cell r="AE129" t="str">
            <v>営維</v>
          </cell>
          <cell r="AF129">
            <v>5</v>
          </cell>
          <cell r="AG129" t="str">
            <v>基地等経費 施設維持経費</v>
          </cell>
          <cell r="AH129" t="str">
            <v>消耗品費</v>
          </cell>
          <cell r="AJ129" t="e">
            <v>#N/A</v>
          </cell>
          <cell r="AK129" t="str">
            <v>2026/07/31 00:00:00</v>
          </cell>
        </row>
        <row r="130">
          <cell r="A130" t="str">
            <v>a58</v>
          </cell>
          <cell r="B130" t="str">
            <v xml:space="preserve">ﾐﾔｺ製 品番:SNT-C 入数:1個 色:白 </v>
          </cell>
          <cell r="C130">
            <v>12</v>
          </cell>
          <cell r="D130">
            <v>4</v>
          </cell>
          <cell r="E130" t="str">
            <v>B</v>
          </cell>
          <cell r="G130" t="str">
            <v>a</v>
          </cell>
          <cell r="H130" t="str">
            <v>個</v>
          </cell>
          <cell r="I130">
            <v>90</v>
          </cell>
          <cell r="J130" t="str">
            <v>尿石防止剤</v>
          </cell>
          <cell r="K130">
            <v>1</v>
          </cell>
          <cell r="L130">
            <v>1</v>
          </cell>
          <cell r="M130" t="str">
            <v xml:space="preserve">ﾐﾔｺ製 品番:SNT-C 入数:1個 色:白 </v>
          </cell>
          <cell r="O130" t="str">
            <v>又は同等以上のもの（他社の製品含む）</v>
          </cell>
          <cell r="Q130">
            <v>0</v>
          </cell>
          <cell r="T130">
            <v>0</v>
          </cell>
          <cell r="W130">
            <v>0</v>
          </cell>
          <cell r="X130">
            <v>0</v>
          </cell>
          <cell r="Y130">
            <v>0</v>
          </cell>
          <cell r="Z130">
            <v>0</v>
          </cell>
          <cell r="AA130">
            <v>0</v>
          </cell>
          <cell r="AB130">
            <v>600</v>
          </cell>
          <cell r="AC130">
            <v>54000</v>
          </cell>
          <cell r="AD130" t="str">
            <v>営舎維持費</v>
          </cell>
          <cell r="AE130" t="str">
            <v>営維</v>
          </cell>
          <cell r="AF130">
            <v>5</v>
          </cell>
          <cell r="AG130" t="str">
            <v>基地等経費 施設維持経費</v>
          </cell>
          <cell r="AH130" t="str">
            <v>消耗品費</v>
          </cell>
          <cell r="AJ130" t="e">
            <v>#N/A</v>
          </cell>
          <cell r="AK130" t="str">
            <v>2026/07/31 00:00:00</v>
          </cell>
        </row>
        <row r="131">
          <cell r="A131" t="str">
            <v>a59</v>
          </cell>
          <cell r="B131" t="str">
            <v>ｴｽｺ製 品番:EA939AC-7A 入数:1本 ｴｽｺ</v>
          </cell>
          <cell r="C131">
            <v>12</v>
          </cell>
          <cell r="D131">
            <v>5</v>
          </cell>
          <cell r="E131" t="str">
            <v>B</v>
          </cell>
          <cell r="G131" t="str">
            <v>a</v>
          </cell>
          <cell r="H131" t="str">
            <v>本</v>
          </cell>
          <cell r="I131">
            <v>10</v>
          </cell>
          <cell r="J131" t="str">
            <v>消臭ｽﾌﾟﾚｰ</v>
          </cell>
          <cell r="K131">
            <v>1</v>
          </cell>
          <cell r="L131">
            <v>1</v>
          </cell>
          <cell r="M131" t="str">
            <v>ｴｽｺ製 品番:EA939AC-7A 入数:1本 ｴｽｺ</v>
          </cell>
          <cell r="O131" t="str">
            <v>又は同等以上のもの（他社の製品含む）</v>
          </cell>
          <cell r="Q131">
            <v>0</v>
          </cell>
          <cell r="T131">
            <v>0</v>
          </cell>
          <cell r="W131">
            <v>0</v>
          </cell>
          <cell r="X131">
            <v>0</v>
          </cell>
          <cell r="Y131">
            <v>0</v>
          </cell>
          <cell r="Z131">
            <v>0</v>
          </cell>
          <cell r="AA131">
            <v>0</v>
          </cell>
          <cell r="AB131">
            <v>385</v>
          </cell>
          <cell r="AC131">
            <v>3850</v>
          </cell>
          <cell r="AD131" t="str">
            <v>営舎維持費</v>
          </cell>
          <cell r="AE131" t="str">
            <v>営維</v>
          </cell>
          <cell r="AF131">
            <v>5</v>
          </cell>
          <cell r="AG131" t="str">
            <v>基地等経費 施設維持経費</v>
          </cell>
          <cell r="AH131" t="str">
            <v>消耗品費</v>
          </cell>
          <cell r="AJ131" t="e">
            <v>#N/A</v>
          </cell>
          <cell r="AK131" t="str">
            <v>2026/07/31 00:00:00</v>
          </cell>
        </row>
        <row r="132">
          <cell r="A132" t="str">
            <v>a60</v>
          </cell>
          <cell r="B132" t="str">
            <v>ｱｽﾞﾜﾝ(株)製 品番:1-9466-02 入数:1ｾｯﾄ 色:黒 ｵﾚﾝｼﾞﾌﾞｯｸ</v>
          </cell>
          <cell r="C132">
            <v>12</v>
          </cell>
          <cell r="D132">
            <v>6</v>
          </cell>
          <cell r="E132" t="str">
            <v>B</v>
          </cell>
          <cell r="G132" t="str">
            <v>a</v>
          </cell>
          <cell r="H132" t="str">
            <v>ｾｯﾄ</v>
          </cell>
          <cell r="I132">
            <v>2</v>
          </cell>
          <cell r="J132" t="str">
            <v>残留塩素測定器</v>
          </cell>
          <cell r="K132">
            <v>1</v>
          </cell>
          <cell r="L132">
            <v>1</v>
          </cell>
          <cell r="M132" t="str">
            <v>ｱｽﾞﾜﾝ(株)製 品番:1-9466-02 入数:1ｾｯﾄ 色:黒 ｵﾚﾝｼﾞﾌﾞｯｸ</v>
          </cell>
          <cell r="O132" t="str">
            <v>又は同等以上のもの（他社の製品含む）</v>
          </cell>
          <cell r="Q132">
            <v>0</v>
          </cell>
          <cell r="T132">
            <v>0</v>
          </cell>
          <cell r="W132">
            <v>0</v>
          </cell>
          <cell r="X132">
            <v>0</v>
          </cell>
          <cell r="Y132">
            <v>0</v>
          </cell>
          <cell r="Z132">
            <v>0</v>
          </cell>
          <cell r="AA132">
            <v>0</v>
          </cell>
          <cell r="AB132">
            <v>19000</v>
          </cell>
          <cell r="AC132">
            <v>38000</v>
          </cell>
          <cell r="AD132" t="str">
            <v>営舎維持費</v>
          </cell>
          <cell r="AE132" t="str">
            <v>営維</v>
          </cell>
          <cell r="AF132">
            <v>5</v>
          </cell>
          <cell r="AG132" t="str">
            <v>基地等経費 施設維持経費</v>
          </cell>
          <cell r="AH132" t="str">
            <v>消耗品費</v>
          </cell>
          <cell r="AJ132" t="e">
            <v>#N/A</v>
          </cell>
          <cell r="AK132" t="str">
            <v>2026/07/31 00:00:00</v>
          </cell>
        </row>
        <row r="133">
          <cell r="A133" t="str">
            <v>a61</v>
          </cell>
          <cell r="B133" t="str">
            <v xml:space="preserve">ｻﾄﾃｯｸ製 品番:GCH-021-01 入数:1台 色:白 </v>
          </cell>
          <cell r="C133">
            <v>12</v>
          </cell>
          <cell r="D133">
            <v>7</v>
          </cell>
          <cell r="E133" t="str">
            <v>B</v>
          </cell>
          <cell r="G133" t="str">
            <v>a</v>
          </cell>
          <cell r="H133" t="str">
            <v>台</v>
          </cell>
          <cell r="I133">
            <v>1</v>
          </cell>
          <cell r="J133" t="str">
            <v>二酸化炭素濃度計</v>
          </cell>
          <cell r="K133">
            <v>1</v>
          </cell>
          <cell r="L133">
            <v>1</v>
          </cell>
          <cell r="M133" t="str">
            <v xml:space="preserve">ｻﾄﾃｯｸ製 品番:GCH-021-01 入数:1台 色:白 </v>
          </cell>
          <cell r="O133" t="str">
            <v>又は同等以上のもの（他社の製品含む）</v>
          </cell>
          <cell r="Q133">
            <v>0</v>
          </cell>
          <cell r="T133">
            <v>0</v>
          </cell>
          <cell r="W133">
            <v>0</v>
          </cell>
          <cell r="X133">
            <v>0</v>
          </cell>
          <cell r="Y133">
            <v>0</v>
          </cell>
          <cell r="Z133">
            <v>0</v>
          </cell>
          <cell r="AA133">
            <v>0</v>
          </cell>
          <cell r="AB133">
            <v>7000</v>
          </cell>
          <cell r="AC133">
            <v>7000</v>
          </cell>
          <cell r="AD133" t="str">
            <v>営舎維持費</v>
          </cell>
          <cell r="AE133" t="str">
            <v>営維</v>
          </cell>
          <cell r="AF133">
            <v>5</v>
          </cell>
          <cell r="AG133" t="str">
            <v>基地等経費 施設維持経費</v>
          </cell>
          <cell r="AH133" t="str">
            <v>消耗品費</v>
          </cell>
          <cell r="AJ133" t="e">
            <v>#N/A</v>
          </cell>
          <cell r="AK133" t="str">
            <v>2026/07/31 00:00:00</v>
          </cell>
        </row>
        <row r="134">
          <cell r="A134" t="str">
            <v>i1</v>
          </cell>
          <cell r="B134" t="str">
            <v xml:space="preserve">ｸﾘﾀ製 KW-1用 AZY pH10.0~12.0 </v>
          </cell>
          <cell r="C134">
            <v>12</v>
          </cell>
          <cell r="D134">
            <v>8</v>
          </cell>
          <cell r="E134" t="str">
            <v>B</v>
          </cell>
          <cell r="G134" t="str">
            <v>i</v>
          </cell>
          <cell r="H134" t="str">
            <v>個</v>
          </cell>
          <cell r="I134">
            <v>5</v>
          </cell>
          <cell r="J134" t="str">
            <v>ph試験紙</v>
          </cell>
          <cell r="K134">
            <v>1</v>
          </cell>
          <cell r="L134">
            <v>1</v>
          </cell>
          <cell r="M134" t="str">
            <v xml:space="preserve">ｸﾘﾀ製 KW-1用 AZY pH10.0~12.0 </v>
          </cell>
          <cell r="O134" t="str">
            <v>製品指定</v>
          </cell>
          <cell r="Q134">
            <v>0</v>
          </cell>
          <cell r="T134">
            <v>0</v>
          </cell>
          <cell r="W134">
            <v>0</v>
          </cell>
          <cell r="X134">
            <v>0</v>
          </cell>
          <cell r="Y134">
            <v>0</v>
          </cell>
          <cell r="Z134">
            <v>0</v>
          </cell>
          <cell r="AA134">
            <v>0</v>
          </cell>
          <cell r="AB134">
            <v>4700</v>
          </cell>
          <cell r="AC134">
            <v>23500</v>
          </cell>
          <cell r="AD134" t="str">
            <v>営舎維持費</v>
          </cell>
          <cell r="AE134" t="str">
            <v>営維</v>
          </cell>
          <cell r="AF134">
            <v>5</v>
          </cell>
          <cell r="AG134" t="str">
            <v>基地等経費 施設維持経費</v>
          </cell>
          <cell r="AH134" t="str">
            <v>消耗品費</v>
          </cell>
          <cell r="AJ134" t="e">
            <v>#N/A</v>
          </cell>
          <cell r="AK134" t="str">
            <v>2026/07/31 00:00:00</v>
          </cell>
        </row>
        <row r="135">
          <cell r="A135" t="str">
            <v>a62</v>
          </cell>
          <cell r="B135" t="str">
            <v>日本ｸﾘﾝﾃｯｸ製 品番:110851 入数:1個 ｵﾚﾝｼﾞﾌﾞｯｸ</v>
          </cell>
          <cell r="C135">
            <v>12</v>
          </cell>
          <cell r="D135">
            <v>9</v>
          </cell>
          <cell r="E135" t="str">
            <v>B</v>
          </cell>
          <cell r="G135" t="str">
            <v>a</v>
          </cell>
          <cell r="H135" t="str">
            <v>個</v>
          </cell>
          <cell r="I135">
            <v>1</v>
          </cell>
          <cell r="J135" t="str">
            <v>ﾄｲﾚﾌﾞﾗｼｾｯﾄ</v>
          </cell>
          <cell r="K135">
            <v>1</v>
          </cell>
          <cell r="L135">
            <v>1</v>
          </cell>
          <cell r="M135" t="str">
            <v>日本ｸﾘﾝﾃｯｸ製 品番:110851 入数:1個 ｵﾚﾝｼﾞﾌﾞｯｸ</v>
          </cell>
          <cell r="O135" t="str">
            <v>又は同等以上のもの（他社の製品含む）</v>
          </cell>
          <cell r="Q135">
            <v>0</v>
          </cell>
          <cell r="T135">
            <v>0</v>
          </cell>
          <cell r="W135">
            <v>0</v>
          </cell>
          <cell r="X135">
            <v>0</v>
          </cell>
          <cell r="Y135">
            <v>0</v>
          </cell>
          <cell r="Z135">
            <v>0</v>
          </cell>
          <cell r="AA135">
            <v>0</v>
          </cell>
          <cell r="AB135">
            <v>573</v>
          </cell>
          <cell r="AC135">
            <v>573</v>
          </cell>
          <cell r="AD135" t="str">
            <v>営舎維持費</v>
          </cell>
          <cell r="AE135" t="str">
            <v>営維</v>
          </cell>
          <cell r="AF135">
            <v>5</v>
          </cell>
          <cell r="AG135" t="str">
            <v>基地等経費 施設維持経費</v>
          </cell>
          <cell r="AH135" t="str">
            <v>消耗品費</v>
          </cell>
          <cell r="AJ135" t="e">
            <v>#N/A</v>
          </cell>
          <cell r="AK135" t="str">
            <v>2026/09/30 00:00:00</v>
          </cell>
        </row>
        <row r="136">
          <cell r="A136" t="str">
            <v>a63</v>
          </cell>
          <cell r="B136" t="str">
            <v>山崎産業製 品番:EA928AD-156 入数:1個 色:青 ｴｽｺ</v>
          </cell>
          <cell r="C136">
            <v>12</v>
          </cell>
          <cell r="D136">
            <v>10</v>
          </cell>
          <cell r="E136" t="str">
            <v>B</v>
          </cell>
          <cell r="G136" t="str">
            <v>a</v>
          </cell>
          <cell r="H136" t="str">
            <v>個</v>
          </cell>
          <cell r="I136">
            <v>2</v>
          </cell>
          <cell r="J136" t="str">
            <v>大容量ちりとり</v>
          </cell>
          <cell r="K136">
            <v>1</v>
          </cell>
          <cell r="L136">
            <v>1</v>
          </cell>
          <cell r="M136" t="str">
            <v>山崎産業製 品番:EA928AD-156 入数:1個 色:青 ｴｽｺ</v>
          </cell>
          <cell r="O136" t="str">
            <v>又は同等以上のもの（他社の製品含む）</v>
          </cell>
          <cell r="Q136">
            <v>0</v>
          </cell>
          <cell r="T136">
            <v>0</v>
          </cell>
          <cell r="W136">
            <v>0</v>
          </cell>
          <cell r="X136">
            <v>0</v>
          </cell>
          <cell r="Y136">
            <v>0</v>
          </cell>
          <cell r="Z136">
            <v>0</v>
          </cell>
          <cell r="AA136">
            <v>0</v>
          </cell>
          <cell r="AB136">
            <v>3000</v>
          </cell>
          <cell r="AC136">
            <v>6000</v>
          </cell>
          <cell r="AD136" t="str">
            <v>営舎維持費</v>
          </cell>
          <cell r="AE136" t="str">
            <v>営維</v>
          </cell>
          <cell r="AF136">
            <v>5</v>
          </cell>
          <cell r="AG136" t="str">
            <v>基地等経費 施設維持経費</v>
          </cell>
          <cell r="AH136" t="str">
            <v>消耗品費</v>
          </cell>
          <cell r="AJ136" t="e">
            <v>#N/A</v>
          </cell>
          <cell r="AK136" t="str">
            <v>2026/09/30 00:00:00</v>
          </cell>
        </row>
        <row r="137">
          <cell r="A137" t="str">
            <v>a64</v>
          </cell>
          <cell r="B137" t="str">
            <v>ｱｽﾞﾜﾝ(株)製 品番:6-8516-14 入数:500包 ｵﾚﾝｼﾞﾌﾞｯｸ</v>
          </cell>
          <cell r="C137">
            <v>13</v>
          </cell>
          <cell r="D137">
            <v>1</v>
          </cell>
          <cell r="E137" t="str">
            <v>P</v>
          </cell>
          <cell r="G137" t="str">
            <v>a</v>
          </cell>
          <cell r="H137" t="str">
            <v>個</v>
          </cell>
          <cell r="I137">
            <v>2</v>
          </cell>
          <cell r="J137" t="str">
            <v>塩素測定剤</v>
          </cell>
          <cell r="K137">
            <v>1</v>
          </cell>
          <cell r="L137">
            <v>1</v>
          </cell>
          <cell r="M137" t="str">
            <v>ｱｽﾞﾜﾝ(株)製 品番:6-8516-14 入数:500包 ｵﾚﾝｼﾞﾌﾞｯｸ</v>
          </cell>
          <cell r="O137" t="str">
            <v>又は同等以上のもの（他社の製品含む）</v>
          </cell>
          <cell r="Q137">
            <v>0</v>
          </cell>
          <cell r="T137">
            <v>0</v>
          </cell>
          <cell r="W137">
            <v>0</v>
          </cell>
          <cell r="X137">
            <v>0</v>
          </cell>
          <cell r="Y137">
            <v>0</v>
          </cell>
          <cell r="Z137">
            <v>0</v>
          </cell>
          <cell r="AA137">
            <v>0</v>
          </cell>
          <cell r="AB137">
            <v>8900</v>
          </cell>
          <cell r="AC137">
            <v>17800</v>
          </cell>
          <cell r="AD137" t="str">
            <v>営舎維持費</v>
          </cell>
          <cell r="AE137" t="str">
            <v>営維</v>
          </cell>
          <cell r="AF137">
            <v>5</v>
          </cell>
          <cell r="AG137" t="str">
            <v>基地等経費 施設維持経費</v>
          </cell>
          <cell r="AH137" t="str">
            <v>消耗品費</v>
          </cell>
          <cell r="AJ137" t="e">
            <v>#N/A</v>
          </cell>
          <cell r="AK137" t="str">
            <v>2026/07/31 00:00:00</v>
          </cell>
        </row>
        <row r="138">
          <cell r="A138" t="str">
            <v>a65</v>
          </cell>
          <cell r="B138" t="str">
            <v>ｱｽﾞﾜﾝ(株)製 品番:1-6651-11 入数:1本 ｵﾚﾝｼﾞﾌﾞｯｸ</v>
          </cell>
          <cell r="C138">
            <v>13</v>
          </cell>
          <cell r="D138">
            <v>2</v>
          </cell>
          <cell r="E138" t="str">
            <v>P</v>
          </cell>
          <cell r="G138" t="str">
            <v>a</v>
          </cell>
          <cell r="H138" t="str">
            <v>本</v>
          </cell>
          <cell r="I138">
            <v>2</v>
          </cell>
          <cell r="J138" t="str">
            <v>BTB補充液</v>
          </cell>
          <cell r="K138">
            <v>1</v>
          </cell>
          <cell r="L138">
            <v>1</v>
          </cell>
          <cell r="M138" t="str">
            <v>ｱｽﾞﾜﾝ(株)製 品番:1-6651-11 入数:1本 ｵﾚﾝｼﾞﾌﾞｯｸ</v>
          </cell>
          <cell r="O138" t="str">
            <v>又は同等以上のもの（他社の製品含む）</v>
          </cell>
          <cell r="Q138">
            <v>0</v>
          </cell>
          <cell r="T138">
            <v>0</v>
          </cell>
          <cell r="W138">
            <v>0</v>
          </cell>
          <cell r="X138">
            <v>0</v>
          </cell>
          <cell r="Y138">
            <v>0</v>
          </cell>
          <cell r="Z138">
            <v>0</v>
          </cell>
          <cell r="AA138">
            <v>0</v>
          </cell>
          <cell r="AB138">
            <v>799</v>
          </cell>
          <cell r="AC138">
            <v>1598</v>
          </cell>
          <cell r="AD138" t="str">
            <v>営舎維持費</v>
          </cell>
          <cell r="AE138" t="str">
            <v>営維</v>
          </cell>
          <cell r="AF138">
            <v>5</v>
          </cell>
          <cell r="AG138" t="str">
            <v>基地等経費 施設維持経費</v>
          </cell>
          <cell r="AH138" t="str">
            <v>消耗品費</v>
          </cell>
          <cell r="AJ138" t="e">
            <v>#N/A</v>
          </cell>
          <cell r="AK138" t="str">
            <v>2026/07/31 00:00:00</v>
          </cell>
        </row>
        <row r="139">
          <cell r="A139" t="str">
            <v>i2</v>
          </cell>
          <cell r="B139" t="str">
            <v xml:space="preserve">ｸﾘﾀ製 ﾀﾞｲｸﾘｰﾝ TX404/A 12kg </v>
          </cell>
          <cell r="C139">
            <v>13</v>
          </cell>
          <cell r="D139">
            <v>3</v>
          </cell>
          <cell r="E139" t="str">
            <v>P</v>
          </cell>
          <cell r="G139" t="str">
            <v>i</v>
          </cell>
          <cell r="H139" t="str">
            <v>個</v>
          </cell>
          <cell r="I139">
            <v>130</v>
          </cell>
          <cell r="J139" t="str">
            <v>清缶剤</v>
          </cell>
          <cell r="K139">
            <v>1</v>
          </cell>
          <cell r="L139">
            <v>1</v>
          </cell>
          <cell r="M139" t="str">
            <v xml:space="preserve">ｸﾘﾀ製 ﾀﾞｲｸﾘｰﾝ TX404/A 12kg </v>
          </cell>
          <cell r="O139" t="str">
            <v>製品指定</v>
          </cell>
          <cell r="Q139">
            <v>0</v>
          </cell>
          <cell r="T139">
            <v>0</v>
          </cell>
          <cell r="W139">
            <v>0</v>
          </cell>
          <cell r="X139">
            <v>0</v>
          </cell>
          <cell r="Y139">
            <v>0</v>
          </cell>
          <cell r="Z139">
            <v>0</v>
          </cell>
          <cell r="AA139">
            <v>0</v>
          </cell>
          <cell r="AB139">
            <v>15600</v>
          </cell>
          <cell r="AC139">
            <v>2028000</v>
          </cell>
          <cell r="AD139" t="str">
            <v>営舎維持費</v>
          </cell>
          <cell r="AE139" t="str">
            <v>営維</v>
          </cell>
          <cell r="AF139">
            <v>5</v>
          </cell>
          <cell r="AG139" t="str">
            <v>基地等経費 施設維持経費</v>
          </cell>
          <cell r="AH139" t="str">
            <v>消耗品費</v>
          </cell>
          <cell r="AJ139" t="e">
            <v>#N/A</v>
          </cell>
          <cell r="AK139" t="str">
            <v>2026/07/31 00:00:00</v>
          </cell>
        </row>
        <row r="140">
          <cell r="A140" t="str">
            <v>i3</v>
          </cell>
          <cell r="B140" t="str">
            <v xml:space="preserve">ｿｰﾀﾞﾆｯｶ製 35% 20kg </v>
          </cell>
          <cell r="C140">
            <v>13</v>
          </cell>
          <cell r="D140">
            <v>4</v>
          </cell>
          <cell r="E140" t="str">
            <v>P</v>
          </cell>
          <cell r="G140" t="str">
            <v>i</v>
          </cell>
          <cell r="H140" t="str">
            <v>個</v>
          </cell>
          <cell r="I140">
            <v>14</v>
          </cell>
          <cell r="J140" t="str">
            <v>過酸化水素水</v>
          </cell>
          <cell r="K140">
            <v>1</v>
          </cell>
          <cell r="L140">
            <v>1</v>
          </cell>
          <cell r="M140" t="str">
            <v xml:space="preserve">ｿｰﾀﾞﾆｯｶ製 35% 20kg </v>
          </cell>
          <cell r="O140" t="str">
            <v>製品指定</v>
          </cell>
          <cell r="Q140">
            <v>0</v>
          </cell>
          <cell r="T140">
            <v>0</v>
          </cell>
          <cell r="W140">
            <v>0</v>
          </cell>
          <cell r="X140">
            <v>0</v>
          </cell>
          <cell r="Y140">
            <v>0</v>
          </cell>
          <cell r="Z140">
            <v>0</v>
          </cell>
          <cell r="AA140">
            <v>0</v>
          </cell>
          <cell r="AB140">
            <v>5100</v>
          </cell>
          <cell r="AC140">
            <v>71400</v>
          </cell>
          <cell r="AD140" t="str">
            <v>営舎維持費</v>
          </cell>
          <cell r="AE140" t="str">
            <v>営維</v>
          </cell>
          <cell r="AF140">
            <v>5</v>
          </cell>
          <cell r="AG140" t="str">
            <v>基地等経費 施設維持経費</v>
          </cell>
          <cell r="AH140" t="str">
            <v>消耗品費</v>
          </cell>
          <cell r="AJ140" t="e">
            <v>#N/A</v>
          </cell>
          <cell r="AK140" t="str">
            <v>2026/07/31 00:00:00</v>
          </cell>
        </row>
        <row r="141">
          <cell r="A141" t="str">
            <v>i4</v>
          </cell>
          <cell r="B141" t="str">
            <v xml:space="preserve">北海道曹達製 20% 25kg </v>
          </cell>
          <cell r="C141">
            <v>13</v>
          </cell>
          <cell r="D141">
            <v>5</v>
          </cell>
          <cell r="E141" t="str">
            <v>P</v>
          </cell>
          <cell r="G141" t="str">
            <v>i</v>
          </cell>
          <cell r="H141" t="str">
            <v>個</v>
          </cell>
          <cell r="I141">
            <v>5</v>
          </cell>
          <cell r="J141" t="str">
            <v>液体苛性ｿｰﾀﾞ</v>
          </cell>
          <cell r="K141">
            <v>1</v>
          </cell>
          <cell r="L141">
            <v>1</v>
          </cell>
          <cell r="M141" t="str">
            <v xml:space="preserve">北海道曹達製 20% 25kg </v>
          </cell>
          <cell r="O141" t="str">
            <v>製品指定</v>
          </cell>
          <cell r="Q141">
            <v>0</v>
          </cell>
          <cell r="T141">
            <v>0</v>
          </cell>
          <cell r="W141">
            <v>0</v>
          </cell>
          <cell r="X141">
            <v>0</v>
          </cell>
          <cell r="Y141">
            <v>0</v>
          </cell>
          <cell r="Z141">
            <v>0</v>
          </cell>
          <cell r="AA141">
            <v>0</v>
          </cell>
          <cell r="AB141">
            <v>4500</v>
          </cell>
          <cell r="AC141">
            <v>22500</v>
          </cell>
          <cell r="AD141" t="str">
            <v>営舎維持費</v>
          </cell>
          <cell r="AE141" t="str">
            <v>営維</v>
          </cell>
          <cell r="AF141">
            <v>5</v>
          </cell>
          <cell r="AG141" t="str">
            <v>基地等経費 施設維持経費</v>
          </cell>
          <cell r="AH141" t="str">
            <v>消耗品費</v>
          </cell>
          <cell r="AJ141" t="e">
            <v>#N/A</v>
          </cell>
          <cell r="AK141" t="str">
            <v>2026/07/31 00:00:00</v>
          </cell>
        </row>
        <row r="142">
          <cell r="A142" t="str">
            <v>i5</v>
          </cell>
          <cell r="B142" t="str">
            <v xml:space="preserve">道都科学産業製 ﾎﾟﾛﾅｯｸA 20kg </v>
          </cell>
          <cell r="C142">
            <v>13</v>
          </cell>
          <cell r="D142">
            <v>6</v>
          </cell>
          <cell r="E142" t="str">
            <v>P</v>
          </cell>
          <cell r="G142" t="str">
            <v>i</v>
          </cell>
          <cell r="H142" t="str">
            <v>個</v>
          </cell>
          <cell r="I142">
            <v>10</v>
          </cell>
          <cell r="J142" t="str">
            <v>次亜塩素酸ﾅﾄﾘｳﾑ</v>
          </cell>
          <cell r="K142">
            <v>1</v>
          </cell>
          <cell r="L142">
            <v>1</v>
          </cell>
          <cell r="M142" t="str">
            <v xml:space="preserve">道都科学産業製 ﾎﾟﾛﾅｯｸA 20kg </v>
          </cell>
          <cell r="O142" t="str">
            <v>製品指定</v>
          </cell>
          <cell r="Q142">
            <v>0</v>
          </cell>
          <cell r="T142">
            <v>0</v>
          </cell>
          <cell r="W142">
            <v>0</v>
          </cell>
          <cell r="X142">
            <v>0</v>
          </cell>
          <cell r="Y142">
            <v>0</v>
          </cell>
          <cell r="Z142">
            <v>0</v>
          </cell>
          <cell r="AA142">
            <v>0</v>
          </cell>
          <cell r="AB142">
            <v>2800</v>
          </cell>
          <cell r="AC142">
            <v>28000</v>
          </cell>
          <cell r="AD142" t="str">
            <v>営舎維持費</v>
          </cell>
          <cell r="AE142" t="str">
            <v>営維</v>
          </cell>
          <cell r="AF142">
            <v>5</v>
          </cell>
          <cell r="AG142" t="str">
            <v>基地等経費 施設維持経費</v>
          </cell>
          <cell r="AH142" t="str">
            <v>消耗品費</v>
          </cell>
          <cell r="AJ142" t="e">
            <v>#N/A</v>
          </cell>
          <cell r="AK142" t="str">
            <v>2026/07/31 00:00:00</v>
          </cell>
        </row>
        <row r="143">
          <cell r="A143" t="str">
            <v>i6</v>
          </cell>
          <cell r="B143" t="str">
            <v xml:space="preserve">ｱｸｱｽ製 KW-1用 25ml </v>
          </cell>
          <cell r="C143">
            <v>13</v>
          </cell>
          <cell r="D143">
            <v>7</v>
          </cell>
          <cell r="E143" t="str">
            <v>P</v>
          </cell>
          <cell r="G143" t="str">
            <v>i</v>
          </cell>
          <cell r="H143" t="str">
            <v>個</v>
          </cell>
          <cell r="I143">
            <v>5</v>
          </cell>
          <cell r="J143" t="str">
            <v>硬度測定指示薬</v>
          </cell>
          <cell r="K143">
            <v>1</v>
          </cell>
          <cell r="L143">
            <v>1</v>
          </cell>
          <cell r="M143" t="str">
            <v xml:space="preserve">ｱｸｱｽ製 KW-1用 25ml </v>
          </cell>
          <cell r="O143" t="str">
            <v>製品指定</v>
          </cell>
          <cell r="Q143">
            <v>0</v>
          </cell>
          <cell r="T143">
            <v>0</v>
          </cell>
          <cell r="W143">
            <v>0</v>
          </cell>
          <cell r="X143">
            <v>0</v>
          </cell>
          <cell r="Y143">
            <v>0</v>
          </cell>
          <cell r="Z143">
            <v>0</v>
          </cell>
          <cell r="AA143">
            <v>0</v>
          </cell>
          <cell r="AB143">
            <v>2100</v>
          </cell>
          <cell r="AC143">
            <v>10500</v>
          </cell>
          <cell r="AD143" t="str">
            <v>営舎維持費</v>
          </cell>
          <cell r="AE143" t="str">
            <v>営維</v>
          </cell>
          <cell r="AF143">
            <v>5</v>
          </cell>
          <cell r="AG143" t="str">
            <v>基地等経費 施設維持経費</v>
          </cell>
          <cell r="AH143" t="str">
            <v>消耗品費</v>
          </cell>
          <cell r="AJ143" t="e">
            <v>#N/A</v>
          </cell>
          <cell r="AK143" t="str">
            <v>2026/07/31 00:00:00</v>
          </cell>
        </row>
        <row r="144">
          <cell r="A144" t="str">
            <v>i7</v>
          </cell>
          <cell r="B144" t="str">
            <v xml:space="preserve">ｵｰﾔﾗｯｸｽ製 KW-1用 入数:500包 </v>
          </cell>
          <cell r="C144">
            <v>13</v>
          </cell>
          <cell r="D144">
            <v>8</v>
          </cell>
          <cell r="E144" t="str">
            <v>P</v>
          </cell>
          <cell r="G144" t="str">
            <v>i</v>
          </cell>
          <cell r="H144" t="str">
            <v>個</v>
          </cell>
          <cell r="I144">
            <v>3</v>
          </cell>
          <cell r="J144" t="str">
            <v>遊離残留塩素測定用試薬</v>
          </cell>
          <cell r="K144">
            <v>1</v>
          </cell>
          <cell r="L144">
            <v>1</v>
          </cell>
          <cell r="M144" t="str">
            <v xml:space="preserve">ｵｰﾔﾗｯｸｽ製 KW-1用 入数:500包 </v>
          </cell>
          <cell r="O144" t="str">
            <v>製品指定</v>
          </cell>
          <cell r="Q144">
            <v>0</v>
          </cell>
          <cell r="T144">
            <v>0</v>
          </cell>
          <cell r="W144">
            <v>0</v>
          </cell>
          <cell r="X144">
            <v>0</v>
          </cell>
          <cell r="Y144">
            <v>0</v>
          </cell>
          <cell r="Z144">
            <v>0</v>
          </cell>
          <cell r="AA144">
            <v>0</v>
          </cell>
          <cell r="AB144">
            <v>8600</v>
          </cell>
          <cell r="AC144">
            <v>25800</v>
          </cell>
          <cell r="AD144" t="str">
            <v>営舎維持費</v>
          </cell>
          <cell r="AE144" t="str">
            <v>営維</v>
          </cell>
          <cell r="AF144">
            <v>5</v>
          </cell>
          <cell r="AG144" t="str">
            <v>基地等経費 施設維持経費</v>
          </cell>
          <cell r="AH144" t="str">
            <v>消耗品費</v>
          </cell>
          <cell r="AJ144" t="e">
            <v>#N/A</v>
          </cell>
          <cell r="AK144" t="str">
            <v>2026/07/31 00:00:00</v>
          </cell>
        </row>
        <row r="145">
          <cell r="A145" t="str">
            <v>i8</v>
          </cell>
          <cell r="B145" t="str">
            <v xml:space="preserve">ｸﾘﾀ製 KW-1用 第1液 500ml </v>
          </cell>
          <cell r="C145">
            <v>13</v>
          </cell>
          <cell r="D145">
            <v>9</v>
          </cell>
          <cell r="E145" t="str">
            <v>P</v>
          </cell>
          <cell r="G145" t="str">
            <v>i</v>
          </cell>
          <cell r="H145" t="str">
            <v>個</v>
          </cell>
          <cell r="I145">
            <v>3</v>
          </cell>
          <cell r="J145" t="str">
            <v>測定用試験 ｱﾙｶﾘ測定用第一液500ml</v>
          </cell>
          <cell r="K145">
            <v>1</v>
          </cell>
          <cell r="L145">
            <v>1</v>
          </cell>
          <cell r="M145" t="str">
            <v xml:space="preserve">ｸﾘﾀ製 KW-1用 第1液 500ml </v>
          </cell>
          <cell r="O145" t="str">
            <v>製品指定</v>
          </cell>
          <cell r="Q145">
            <v>0</v>
          </cell>
          <cell r="T145">
            <v>0</v>
          </cell>
          <cell r="W145">
            <v>0</v>
          </cell>
          <cell r="X145">
            <v>0</v>
          </cell>
          <cell r="Y145">
            <v>0</v>
          </cell>
          <cell r="Z145">
            <v>0</v>
          </cell>
          <cell r="AA145">
            <v>0</v>
          </cell>
          <cell r="AB145">
            <v>2900</v>
          </cell>
          <cell r="AC145">
            <v>8700</v>
          </cell>
          <cell r="AD145" t="str">
            <v>営舎維持費</v>
          </cell>
          <cell r="AE145" t="str">
            <v>営維</v>
          </cell>
          <cell r="AF145">
            <v>5</v>
          </cell>
          <cell r="AG145" t="str">
            <v>基地等経費 施設維持経費</v>
          </cell>
          <cell r="AH145" t="str">
            <v>消耗品費</v>
          </cell>
          <cell r="AJ145" t="e">
            <v>#N/A</v>
          </cell>
          <cell r="AK145" t="str">
            <v>2026/07/31 00:00:00</v>
          </cell>
        </row>
        <row r="146">
          <cell r="A146" t="str">
            <v>i9</v>
          </cell>
          <cell r="B146" t="str">
            <v xml:space="preserve">(株)島田商店製 品番:neolux-12-20Kg 入数:1箱 </v>
          </cell>
          <cell r="C146">
            <v>14</v>
          </cell>
          <cell r="D146">
            <v>1</v>
          </cell>
          <cell r="E146" t="str">
            <v>P</v>
          </cell>
          <cell r="G146" t="str">
            <v>i</v>
          </cell>
          <cell r="H146" t="str">
            <v>箱</v>
          </cell>
          <cell r="I146">
            <v>10</v>
          </cell>
          <cell r="J146" t="str">
            <v>次亜塩素酸ﾅﾄﾘｳﾑ</v>
          </cell>
          <cell r="K146">
            <v>1</v>
          </cell>
          <cell r="L146">
            <v>1</v>
          </cell>
          <cell r="M146" t="str">
            <v xml:space="preserve">(株)島田商店製 品番:neolux-12-20Kg 入数:1箱 </v>
          </cell>
          <cell r="O146" t="str">
            <v>又は同等以上のもの（他社の製品含む）</v>
          </cell>
          <cell r="Q146">
            <v>0</v>
          </cell>
          <cell r="T146">
            <v>0</v>
          </cell>
          <cell r="W146">
            <v>0</v>
          </cell>
          <cell r="X146">
            <v>0</v>
          </cell>
          <cell r="Y146">
            <v>0</v>
          </cell>
          <cell r="Z146">
            <v>0</v>
          </cell>
          <cell r="AA146">
            <v>0</v>
          </cell>
          <cell r="AB146">
            <v>5800</v>
          </cell>
          <cell r="AC146">
            <v>58000</v>
          </cell>
          <cell r="AD146" t="str">
            <v>環境衛生費</v>
          </cell>
          <cell r="AE146" t="str">
            <v>環境</v>
          </cell>
          <cell r="AF146">
            <v>6</v>
          </cell>
          <cell r="AG146" t="str">
            <v>基地等経費 基地等環境維持管理経費</v>
          </cell>
          <cell r="AH146" t="str">
            <v>消耗品費</v>
          </cell>
          <cell r="AJ146" t="e">
            <v>#N/A</v>
          </cell>
          <cell r="AK146" t="str">
            <v>2026/07/31 00:00:00</v>
          </cell>
        </row>
        <row r="147">
          <cell r="A147" t="str">
            <v>a66</v>
          </cell>
          <cell r="B147" t="str">
            <v>APEXEL製 品番:APL-PB10X25N 入数:1個 ﾓﾉﾀﾛｳ</v>
          </cell>
          <cell r="C147">
            <v>15</v>
          </cell>
          <cell r="D147">
            <v>1</v>
          </cell>
          <cell r="E147" t="str">
            <v>B</v>
          </cell>
          <cell r="G147" t="str">
            <v>a</v>
          </cell>
          <cell r="H147" t="str">
            <v>個</v>
          </cell>
          <cell r="I147">
            <v>7</v>
          </cell>
          <cell r="J147" t="str">
            <v>双眼鏡</v>
          </cell>
          <cell r="K147">
            <v>1</v>
          </cell>
          <cell r="L147">
            <v>1</v>
          </cell>
          <cell r="M147" t="str">
            <v>APEXEL製 品番:APL-PB10X25N 入数:1個 ﾓﾉﾀﾛｳ</v>
          </cell>
          <cell r="O147" t="str">
            <v>又は同等以上のもの（他社の製品含む）</v>
          </cell>
          <cell r="Q147">
            <v>0</v>
          </cell>
          <cell r="T147">
            <v>0</v>
          </cell>
          <cell r="W147">
            <v>0</v>
          </cell>
          <cell r="X147">
            <v>0</v>
          </cell>
          <cell r="Y147">
            <v>0</v>
          </cell>
          <cell r="Z147">
            <v>0</v>
          </cell>
          <cell r="AA147">
            <v>0</v>
          </cell>
          <cell r="AB147">
            <v>5998</v>
          </cell>
          <cell r="AC147">
            <v>41986</v>
          </cell>
          <cell r="AD147" t="str">
            <v>教育訓練用備品費</v>
          </cell>
          <cell r="AE147" t="str">
            <v>訓備</v>
          </cell>
          <cell r="AF147">
            <v>7</v>
          </cell>
          <cell r="AG147" t="str">
            <v>教育訓練用備品の取得</v>
          </cell>
          <cell r="AH147" t="str">
            <v>備品費</v>
          </cell>
          <cell r="AJ147" t="e">
            <v>#N/A</v>
          </cell>
          <cell r="AK147">
            <v>46203</v>
          </cell>
        </row>
        <row r="148">
          <cell r="A148" t="str">
            <v>a67</v>
          </cell>
          <cell r="B148" t="str">
            <v>ｺﾝﾊﾞﾙ製 品番:EA916XK-71 入数:1個 ｴｽｺ</v>
          </cell>
          <cell r="C148">
            <v>15</v>
          </cell>
          <cell r="D148">
            <v>2</v>
          </cell>
          <cell r="E148" t="str">
            <v>B</v>
          </cell>
          <cell r="G148" t="str">
            <v>a</v>
          </cell>
          <cell r="H148" t="str">
            <v>個</v>
          </cell>
          <cell r="I148">
            <v>30</v>
          </cell>
          <cell r="J148" t="str">
            <v>電子ﾎｲｯｽﾙ</v>
          </cell>
          <cell r="K148">
            <v>1</v>
          </cell>
          <cell r="L148">
            <v>1</v>
          </cell>
          <cell r="M148" t="str">
            <v>ｺﾝﾊﾞﾙ製 品番:EA916XK-71 入数:1個 ｴｽｺ</v>
          </cell>
          <cell r="O148" t="str">
            <v>又は同等以上のもの（他社の製品含む）</v>
          </cell>
          <cell r="Q148">
            <v>0</v>
          </cell>
          <cell r="T148">
            <v>0</v>
          </cell>
          <cell r="W148">
            <v>0</v>
          </cell>
          <cell r="X148">
            <v>0</v>
          </cell>
          <cell r="Y148">
            <v>0</v>
          </cell>
          <cell r="Z148">
            <v>0</v>
          </cell>
          <cell r="AA148">
            <v>0</v>
          </cell>
          <cell r="AB148">
            <v>2120</v>
          </cell>
          <cell r="AC148">
            <v>63600</v>
          </cell>
          <cell r="AD148" t="str">
            <v>教育訓練用備品費</v>
          </cell>
          <cell r="AE148" t="str">
            <v>訓備</v>
          </cell>
          <cell r="AF148">
            <v>7</v>
          </cell>
          <cell r="AG148" t="str">
            <v>教育訓練用備品の取得</v>
          </cell>
          <cell r="AH148" t="str">
            <v>備品費</v>
          </cell>
          <cell r="AJ148" t="e">
            <v>#N/A</v>
          </cell>
          <cell r="AK148">
            <v>46203</v>
          </cell>
        </row>
        <row r="149">
          <cell r="A149" t="str">
            <v>a68</v>
          </cell>
          <cell r="B149" t="str">
            <v>CUSTOM製 品番:EA776C-81 入数:1個 ｴｽｺ</v>
          </cell>
          <cell r="C149">
            <v>15</v>
          </cell>
          <cell r="D149">
            <v>3</v>
          </cell>
          <cell r="E149" t="str">
            <v>B</v>
          </cell>
          <cell r="G149" t="str">
            <v>a</v>
          </cell>
          <cell r="H149" t="str">
            <v>個</v>
          </cell>
          <cell r="I149">
            <v>1</v>
          </cell>
          <cell r="J149" t="str">
            <v>残留塩素計</v>
          </cell>
          <cell r="K149">
            <v>1</v>
          </cell>
          <cell r="L149">
            <v>1</v>
          </cell>
          <cell r="M149" t="str">
            <v>CUSTOM製 品番:EA776C-81 入数:1個 ｴｽｺ</v>
          </cell>
          <cell r="O149" t="str">
            <v>又は同等以上のもの（他社の製品含む）</v>
          </cell>
          <cell r="Q149">
            <v>0</v>
          </cell>
          <cell r="T149">
            <v>0</v>
          </cell>
          <cell r="W149">
            <v>0</v>
          </cell>
          <cell r="X149">
            <v>0</v>
          </cell>
          <cell r="Y149">
            <v>0</v>
          </cell>
          <cell r="Z149">
            <v>0</v>
          </cell>
          <cell r="AA149">
            <v>0</v>
          </cell>
          <cell r="AB149">
            <v>44200</v>
          </cell>
          <cell r="AC149">
            <v>44200</v>
          </cell>
          <cell r="AD149" t="str">
            <v>教育訓練用備品費</v>
          </cell>
          <cell r="AE149" t="str">
            <v>訓備</v>
          </cell>
          <cell r="AF149">
            <v>7</v>
          </cell>
          <cell r="AG149" t="str">
            <v>教育訓練用備品の取得</v>
          </cell>
          <cell r="AH149" t="str">
            <v>備品費</v>
          </cell>
          <cell r="AJ149" t="e">
            <v>#N/A</v>
          </cell>
          <cell r="AK149">
            <v>46203</v>
          </cell>
        </row>
        <row r="150">
          <cell r="A150" t="str">
            <v>a69</v>
          </cell>
          <cell r="B150" t="str">
            <v>AND製 品番:EA742MK-3A 入数:1個 ｴｽｺ</v>
          </cell>
          <cell r="C150">
            <v>15</v>
          </cell>
          <cell r="D150">
            <v>4</v>
          </cell>
          <cell r="E150" t="str">
            <v>B</v>
          </cell>
          <cell r="G150" t="str">
            <v>a</v>
          </cell>
          <cell r="H150" t="str">
            <v>個</v>
          </cell>
          <cell r="I150">
            <v>2</v>
          </cell>
          <cell r="J150" t="str">
            <v>熱中症指数ﾓﾆﾀｰ</v>
          </cell>
          <cell r="K150">
            <v>1</v>
          </cell>
          <cell r="L150">
            <v>1</v>
          </cell>
          <cell r="M150" t="str">
            <v>AND製 品番:EA742MK-3A 入数:1個 ｴｽｺ</v>
          </cell>
          <cell r="O150" t="str">
            <v>又は同等以上のもの（他社の製品含む）</v>
          </cell>
          <cell r="Q150">
            <v>0</v>
          </cell>
          <cell r="T150">
            <v>0</v>
          </cell>
          <cell r="W150">
            <v>0</v>
          </cell>
          <cell r="X150">
            <v>0</v>
          </cell>
          <cell r="Y150">
            <v>0</v>
          </cell>
          <cell r="Z150">
            <v>0</v>
          </cell>
          <cell r="AA150">
            <v>0</v>
          </cell>
          <cell r="AB150">
            <v>5730</v>
          </cell>
          <cell r="AC150">
            <v>11460</v>
          </cell>
          <cell r="AD150" t="str">
            <v>教育訓練用備品費</v>
          </cell>
          <cell r="AE150" t="str">
            <v>訓備</v>
          </cell>
          <cell r="AF150">
            <v>7</v>
          </cell>
          <cell r="AG150" t="str">
            <v>教育訓練用備品の取得</v>
          </cell>
          <cell r="AH150" t="str">
            <v>備品費</v>
          </cell>
          <cell r="AJ150" t="e">
            <v>#N/A</v>
          </cell>
          <cell r="AK150">
            <v>46203</v>
          </cell>
        </row>
        <row r="151">
          <cell r="A151" t="str">
            <v>a70</v>
          </cell>
          <cell r="B151" t="str">
            <v xml:space="preserve">ﾄﾝﾎﾞ製 品番:K-506NV ｻｲｽﾞ:S ｶﾗｰ:ﾈｲﾋﾞｰ 入数:1双 </v>
          </cell>
          <cell r="C151">
            <v>16</v>
          </cell>
          <cell r="D151">
            <v>1</v>
          </cell>
          <cell r="E151" t="str">
            <v>B</v>
          </cell>
          <cell r="G151" t="str">
            <v>a</v>
          </cell>
          <cell r="H151" t="str">
            <v>双</v>
          </cell>
          <cell r="I151">
            <v>3</v>
          </cell>
          <cell r="J151" t="str">
            <v>革手袋</v>
          </cell>
          <cell r="K151">
            <v>1</v>
          </cell>
          <cell r="L151">
            <v>1</v>
          </cell>
          <cell r="M151" t="str">
            <v xml:space="preserve">ﾄﾝﾎﾞ製 品番:K-506NV ｻｲｽﾞ:S ｶﾗｰ:ﾈｲﾋﾞｰ 入数:1双 </v>
          </cell>
          <cell r="O151" t="str">
            <v>又は同等以上のもの（他社の製品含む）</v>
          </cell>
          <cell r="Q151">
            <v>0</v>
          </cell>
          <cell r="T151">
            <v>0</v>
          </cell>
          <cell r="W151">
            <v>0</v>
          </cell>
          <cell r="X151">
            <v>0</v>
          </cell>
          <cell r="Y151">
            <v>0</v>
          </cell>
          <cell r="Z151">
            <v>0</v>
          </cell>
          <cell r="AA151">
            <v>0</v>
          </cell>
          <cell r="AB151">
            <v>3800</v>
          </cell>
          <cell r="AC151">
            <v>11400</v>
          </cell>
          <cell r="AD151" t="str">
            <v>教育訓練演習費</v>
          </cell>
          <cell r="AE151" t="str">
            <v>訓演</v>
          </cell>
          <cell r="AF151">
            <v>8</v>
          </cell>
          <cell r="AG151" t="str">
            <v>教育訓練用消耗品等</v>
          </cell>
          <cell r="AH151" t="str">
            <v>消耗品費</v>
          </cell>
          <cell r="AJ151" t="e">
            <v>#N/A</v>
          </cell>
          <cell r="AK151">
            <v>46203</v>
          </cell>
        </row>
        <row r="152">
          <cell r="A152" t="str">
            <v>a71</v>
          </cell>
          <cell r="B152" t="str">
            <v xml:space="preserve">ﾄﾝﾎﾞ製 品番:K-506NV ｻｲｽﾞ:M ｶﾗｰ:ﾈｲﾋﾞｰ 入数:1双 </v>
          </cell>
          <cell r="C152">
            <v>16</v>
          </cell>
          <cell r="D152">
            <v>2</v>
          </cell>
          <cell r="E152" t="str">
            <v>B</v>
          </cell>
          <cell r="G152" t="str">
            <v>a</v>
          </cell>
          <cell r="H152" t="str">
            <v>双</v>
          </cell>
          <cell r="I152">
            <v>10</v>
          </cell>
          <cell r="J152" t="str">
            <v>革手袋</v>
          </cell>
          <cell r="K152">
            <v>1</v>
          </cell>
          <cell r="L152">
            <v>1</v>
          </cell>
          <cell r="M152" t="str">
            <v xml:space="preserve">ﾄﾝﾎﾞ製 品番:K-506NV ｻｲｽﾞ:M ｶﾗｰ:ﾈｲﾋﾞｰ 入数:1双 </v>
          </cell>
          <cell r="O152" t="str">
            <v>又は同等以上のもの（他社の製品含む）</v>
          </cell>
          <cell r="Q152">
            <v>0</v>
          </cell>
          <cell r="T152">
            <v>0</v>
          </cell>
          <cell r="W152">
            <v>0</v>
          </cell>
          <cell r="X152">
            <v>0</v>
          </cell>
          <cell r="Y152">
            <v>0</v>
          </cell>
          <cell r="Z152">
            <v>0</v>
          </cell>
          <cell r="AA152">
            <v>0</v>
          </cell>
          <cell r="AB152">
            <v>3800</v>
          </cell>
          <cell r="AC152">
            <v>38000</v>
          </cell>
          <cell r="AD152" t="str">
            <v>教育訓練演習費</v>
          </cell>
          <cell r="AE152" t="str">
            <v>訓演</v>
          </cell>
          <cell r="AF152">
            <v>8</v>
          </cell>
          <cell r="AG152" t="str">
            <v>教育訓練用消耗品等</v>
          </cell>
          <cell r="AH152" t="str">
            <v>消耗品費</v>
          </cell>
          <cell r="AJ152" t="e">
            <v>#N/A</v>
          </cell>
          <cell r="AK152">
            <v>46203</v>
          </cell>
        </row>
        <row r="153">
          <cell r="A153" t="str">
            <v>a72</v>
          </cell>
          <cell r="B153" t="str">
            <v xml:space="preserve">ﾄﾝﾎﾞ製 品番:K-506NV ｻｲｽﾞ:L ｶﾗｰ:ﾈｲﾋﾞｰ 入数:1双 </v>
          </cell>
          <cell r="C153">
            <v>16</v>
          </cell>
          <cell r="D153">
            <v>3</v>
          </cell>
          <cell r="E153" t="str">
            <v>B</v>
          </cell>
          <cell r="G153" t="str">
            <v>a</v>
          </cell>
          <cell r="H153" t="str">
            <v>双</v>
          </cell>
          <cell r="I153">
            <v>15</v>
          </cell>
          <cell r="J153" t="str">
            <v>革手袋</v>
          </cell>
          <cell r="K153">
            <v>1</v>
          </cell>
          <cell r="L153">
            <v>1</v>
          </cell>
          <cell r="M153" t="str">
            <v xml:space="preserve">ﾄﾝﾎﾞ製 品番:K-506NV ｻｲｽﾞ:L ｶﾗｰ:ﾈｲﾋﾞｰ 入数:1双 </v>
          </cell>
          <cell r="O153" t="str">
            <v>又は同等以上のもの（他社の製品含む）</v>
          </cell>
          <cell r="Q153">
            <v>0</v>
          </cell>
          <cell r="T153">
            <v>0</v>
          </cell>
          <cell r="W153">
            <v>0</v>
          </cell>
          <cell r="X153">
            <v>0</v>
          </cell>
          <cell r="Y153">
            <v>0</v>
          </cell>
          <cell r="Z153">
            <v>0</v>
          </cell>
          <cell r="AA153">
            <v>0</v>
          </cell>
          <cell r="AB153">
            <v>3800</v>
          </cell>
          <cell r="AC153">
            <v>57000</v>
          </cell>
          <cell r="AD153" t="str">
            <v>教育訓練演習費</v>
          </cell>
          <cell r="AE153" t="str">
            <v>訓演</v>
          </cell>
          <cell r="AF153">
            <v>8</v>
          </cell>
          <cell r="AG153" t="str">
            <v>教育訓練用消耗品等</v>
          </cell>
          <cell r="AH153" t="str">
            <v>消耗品費</v>
          </cell>
          <cell r="AJ153" t="e">
            <v>#N/A</v>
          </cell>
          <cell r="AK153">
            <v>46203</v>
          </cell>
        </row>
        <row r="154">
          <cell r="A154" t="str">
            <v>a73</v>
          </cell>
          <cell r="B154" t="str">
            <v xml:space="preserve">ﾄﾝﾎﾞ製 品番:K-506NV ｻｲｽﾞ:LL ｶﾗｰ:ﾈｲﾋﾞｰ 入数:1双 </v>
          </cell>
          <cell r="C154">
            <v>16</v>
          </cell>
          <cell r="D154">
            <v>4</v>
          </cell>
          <cell r="E154" t="str">
            <v>B</v>
          </cell>
          <cell r="G154" t="str">
            <v>a</v>
          </cell>
          <cell r="H154" t="str">
            <v>双</v>
          </cell>
          <cell r="I154">
            <v>5</v>
          </cell>
          <cell r="J154" t="str">
            <v>革手袋</v>
          </cell>
          <cell r="K154">
            <v>1</v>
          </cell>
          <cell r="L154">
            <v>1</v>
          </cell>
          <cell r="M154" t="str">
            <v xml:space="preserve">ﾄﾝﾎﾞ製 品番:K-506NV ｻｲｽﾞ:LL ｶﾗｰ:ﾈｲﾋﾞｰ 入数:1双 </v>
          </cell>
          <cell r="O154" t="str">
            <v>又は同等以上のもの（他社の製品含む）</v>
          </cell>
          <cell r="Q154">
            <v>0</v>
          </cell>
          <cell r="T154">
            <v>0</v>
          </cell>
          <cell r="W154">
            <v>0</v>
          </cell>
          <cell r="X154">
            <v>0</v>
          </cell>
          <cell r="Y154">
            <v>0</v>
          </cell>
          <cell r="Z154">
            <v>0</v>
          </cell>
          <cell r="AA154">
            <v>0</v>
          </cell>
          <cell r="AB154">
            <v>3800</v>
          </cell>
          <cell r="AC154">
            <v>19000</v>
          </cell>
          <cell r="AD154" t="str">
            <v>教育訓練演習費</v>
          </cell>
          <cell r="AE154" t="str">
            <v>訓演</v>
          </cell>
          <cell r="AF154">
            <v>8</v>
          </cell>
          <cell r="AG154" t="str">
            <v>教育訓練用消耗品等</v>
          </cell>
          <cell r="AH154" t="str">
            <v>消耗品費</v>
          </cell>
          <cell r="AJ154" t="e">
            <v>#N/A</v>
          </cell>
          <cell r="AK154">
            <v>46203</v>
          </cell>
        </row>
        <row r="155">
          <cell r="A155" t="str">
            <v>a74</v>
          </cell>
          <cell r="B155" t="str">
            <v xml:space="preserve">ﾄﾝﾎﾞ製 品番:K-506NV ｻｲｽﾞ:3L ｶﾗｰ:ﾈｲﾋﾞｰ 入数:1双 </v>
          </cell>
          <cell r="C155">
            <v>16</v>
          </cell>
          <cell r="D155">
            <v>5</v>
          </cell>
          <cell r="E155" t="str">
            <v>B</v>
          </cell>
          <cell r="G155" t="str">
            <v>a</v>
          </cell>
          <cell r="H155" t="str">
            <v>双</v>
          </cell>
          <cell r="I155">
            <v>2</v>
          </cell>
          <cell r="J155" t="str">
            <v>革手袋</v>
          </cell>
          <cell r="K155">
            <v>1</v>
          </cell>
          <cell r="L155">
            <v>1</v>
          </cell>
          <cell r="M155" t="str">
            <v xml:space="preserve">ﾄﾝﾎﾞ製 品番:K-506NV ｻｲｽﾞ:3L ｶﾗｰ:ﾈｲﾋﾞｰ 入数:1双 </v>
          </cell>
          <cell r="O155" t="str">
            <v>又は同等以上のもの（他社の製品含む）</v>
          </cell>
          <cell r="Q155">
            <v>0</v>
          </cell>
          <cell r="T155">
            <v>0</v>
          </cell>
          <cell r="W155">
            <v>0</v>
          </cell>
          <cell r="X155">
            <v>0</v>
          </cell>
          <cell r="Y155">
            <v>0</v>
          </cell>
          <cell r="Z155">
            <v>0</v>
          </cell>
          <cell r="AA155">
            <v>0</v>
          </cell>
          <cell r="AB155">
            <v>3800</v>
          </cell>
          <cell r="AC155">
            <v>7600</v>
          </cell>
          <cell r="AD155" t="str">
            <v>教育訓練演習費</v>
          </cell>
          <cell r="AE155" t="str">
            <v>訓演</v>
          </cell>
          <cell r="AF155">
            <v>8</v>
          </cell>
          <cell r="AG155" t="str">
            <v>教育訓練用消耗品等</v>
          </cell>
          <cell r="AH155" t="str">
            <v>消耗品費</v>
          </cell>
          <cell r="AJ155" t="e">
            <v>#N/A</v>
          </cell>
          <cell r="AK155">
            <v>46203</v>
          </cell>
        </row>
        <row r="156">
          <cell r="A156" t="str">
            <v>a75</v>
          </cell>
          <cell r="B156" t="str">
            <v xml:space="preserve">ﾄﾝﾎﾞ製 品番:E-125NV ｻｲｽﾞ:S ｶﾗｰ:ﾈｲﾋﾞｰ 入数:1双 </v>
          </cell>
          <cell r="C156">
            <v>16</v>
          </cell>
          <cell r="D156">
            <v>6</v>
          </cell>
          <cell r="E156" t="str">
            <v>B</v>
          </cell>
          <cell r="G156" t="str">
            <v>a</v>
          </cell>
          <cell r="H156" t="str">
            <v>双</v>
          </cell>
          <cell r="I156">
            <v>3</v>
          </cell>
          <cell r="J156" t="str">
            <v>革手袋</v>
          </cell>
          <cell r="K156">
            <v>1</v>
          </cell>
          <cell r="L156">
            <v>1</v>
          </cell>
          <cell r="M156" t="str">
            <v xml:space="preserve">ﾄﾝﾎﾞ製 品番:E-125NV ｻｲｽﾞ:S ｶﾗｰ:ﾈｲﾋﾞｰ 入数:1双 </v>
          </cell>
          <cell r="O156" t="str">
            <v>又は同等以上のもの（他社の製品含む）</v>
          </cell>
          <cell r="Q156">
            <v>0</v>
          </cell>
          <cell r="T156">
            <v>0</v>
          </cell>
          <cell r="W156">
            <v>0</v>
          </cell>
          <cell r="X156">
            <v>0</v>
          </cell>
          <cell r="Y156">
            <v>0</v>
          </cell>
          <cell r="Z156">
            <v>0</v>
          </cell>
          <cell r="AA156">
            <v>0</v>
          </cell>
          <cell r="AB156">
            <v>2470</v>
          </cell>
          <cell r="AC156">
            <v>7410</v>
          </cell>
          <cell r="AD156" t="str">
            <v>教育訓練演習費</v>
          </cell>
          <cell r="AE156" t="str">
            <v>訓演</v>
          </cell>
          <cell r="AF156">
            <v>8</v>
          </cell>
          <cell r="AG156" t="str">
            <v>教育訓練用消耗品等</v>
          </cell>
          <cell r="AH156" t="str">
            <v>消耗品費</v>
          </cell>
          <cell r="AJ156" t="e">
            <v>#N/A</v>
          </cell>
          <cell r="AK156">
            <v>46203</v>
          </cell>
        </row>
        <row r="157">
          <cell r="A157" t="str">
            <v>a76</v>
          </cell>
          <cell r="B157" t="str">
            <v xml:space="preserve">ﾄﾝﾎﾞ製 品番:E-125NV ｻｲｽﾞ:M ｶﾗｰ:ﾈｲﾋﾞｰ 入数:1双 </v>
          </cell>
          <cell r="C157">
            <v>16</v>
          </cell>
          <cell r="D157">
            <v>7</v>
          </cell>
          <cell r="E157" t="str">
            <v>B</v>
          </cell>
          <cell r="G157" t="str">
            <v>a</v>
          </cell>
          <cell r="H157" t="str">
            <v>双</v>
          </cell>
          <cell r="I157">
            <v>10</v>
          </cell>
          <cell r="J157" t="str">
            <v>革手袋</v>
          </cell>
          <cell r="K157">
            <v>1</v>
          </cell>
          <cell r="L157">
            <v>1</v>
          </cell>
          <cell r="M157" t="str">
            <v xml:space="preserve">ﾄﾝﾎﾞ製 品番:E-125NV ｻｲｽﾞ:M ｶﾗｰ:ﾈｲﾋﾞｰ 入数:1双 </v>
          </cell>
          <cell r="O157" t="str">
            <v>又は同等以上のもの（他社の製品含む）</v>
          </cell>
          <cell r="Q157">
            <v>0</v>
          </cell>
          <cell r="T157">
            <v>0</v>
          </cell>
          <cell r="W157">
            <v>0</v>
          </cell>
          <cell r="X157">
            <v>0</v>
          </cell>
          <cell r="Y157">
            <v>0</v>
          </cell>
          <cell r="Z157">
            <v>0</v>
          </cell>
          <cell r="AA157">
            <v>0</v>
          </cell>
          <cell r="AB157">
            <v>2470</v>
          </cell>
          <cell r="AC157">
            <v>24700</v>
          </cell>
          <cell r="AD157" t="str">
            <v>教育訓練演習費</v>
          </cell>
          <cell r="AE157" t="str">
            <v>訓演</v>
          </cell>
          <cell r="AF157">
            <v>8</v>
          </cell>
          <cell r="AG157" t="str">
            <v>教育訓練用消耗品等</v>
          </cell>
          <cell r="AH157" t="str">
            <v>消耗品費</v>
          </cell>
          <cell r="AJ157" t="e">
            <v>#N/A</v>
          </cell>
          <cell r="AK157">
            <v>46203</v>
          </cell>
        </row>
        <row r="158">
          <cell r="A158" t="str">
            <v>a77</v>
          </cell>
          <cell r="B158" t="str">
            <v xml:space="preserve">ﾄﾝﾎﾞ製 品番:E-125NV ｻｲｽﾞ:L ｶﾗｰ:ﾈｲﾋﾞｰ 入数:1双 </v>
          </cell>
          <cell r="C158">
            <v>16</v>
          </cell>
          <cell r="D158">
            <v>8</v>
          </cell>
          <cell r="E158" t="str">
            <v>B</v>
          </cell>
          <cell r="G158" t="str">
            <v>a</v>
          </cell>
          <cell r="H158" t="str">
            <v>双</v>
          </cell>
          <cell r="I158">
            <v>15</v>
          </cell>
          <cell r="J158" t="str">
            <v>革手袋</v>
          </cell>
          <cell r="K158">
            <v>1</v>
          </cell>
          <cell r="L158">
            <v>1</v>
          </cell>
          <cell r="M158" t="str">
            <v xml:space="preserve">ﾄﾝﾎﾞ製 品番:E-125NV ｻｲｽﾞ:L ｶﾗｰ:ﾈｲﾋﾞｰ 入数:1双 </v>
          </cell>
          <cell r="O158" t="str">
            <v>又は同等以上のもの（他社の製品含む）</v>
          </cell>
          <cell r="Q158">
            <v>0</v>
          </cell>
          <cell r="T158">
            <v>0</v>
          </cell>
          <cell r="W158">
            <v>0</v>
          </cell>
          <cell r="X158">
            <v>0</v>
          </cell>
          <cell r="Y158">
            <v>0</v>
          </cell>
          <cell r="Z158">
            <v>0</v>
          </cell>
          <cell r="AA158">
            <v>0</v>
          </cell>
          <cell r="AB158">
            <v>2470</v>
          </cell>
          <cell r="AC158">
            <v>37050</v>
          </cell>
          <cell r="AD158" t="str">
            <v>教育訓練演習費</v>
          </cell>
          <cell r="AE158" t="str">
            <v>訓演</v>
          </cell>
          <cell r="AF158">
            <v>8</v>
          </cell>
          <cell r="AG158" t="str">
            <v>教育訓練用消耗品等</v>
          </cell>
          <cell r="AH158" t="str">
            <v>消耗品費</v>
          </cell>
          <cell r="AJ158" t="e">
            <v>#N/A</v>
          </cell>
          <cell r="AK158">
            <v>46203</v>
          </cell>
        </row>
        <row r="159">
          <cell r="A159" t="str">
            <v>a78</v>
          </cell>
          <cell r="B159" t="str">
            <v xml:space="preserve">ﾄﾝﾎﾞ製 品番:E-125NV ｻｲｽﾞ:LL ｶﾗｰ:ﾈｲﾋﾞｰ 入数:1双 </v>
          </cell>
          <cell r="C159">
            <v>16</v>
          </cell>
          <cell r="D159">
            <v>9</v>
          </cell>
          <cell r="E159" t="str">
            <v>B</v>
          </cell>
          <cell r="G159" t="str">
            <v>a</v>
          </cell>
          <cell r="H159" t="str">
            <v>双</v>
          </cell>
          <cell r="I159">
            <v>5</v>
          </cell>
          <cell r="J159" t="str">
            <v>革手袋</v>
          </cell>
          <cell r="K159">
            <v>1</v>
          </cell>
          <cell r="L159">
            <v>1</v>
          </cell>
          <cell r="M159" t="str">
            <v xml:space="preserve">ﾄﾝﾎﾞ製 品番:E-125NV ｻｲｽﾞ:LL ｶﾗｰ:ﾈｲﾋﾞｰ 入数:1双 </v>
          </cell>
          <cell r="O159" t="str">
            <v>又は同等以上のもの（他社の製品含む）</v>
          </cell>
          <cell r="Q159">
            <v>0</v>
          </cell>
          <cell r="T159">
            <v>0</v>
          </cell>
          <cell r="W159">
            <v>0</v>
          </cell>
          <cell r="X159">
            <v>0</v>
          </cell>
          <cell r="Y159">
            <v>0</v>
          </cell>
          <cell r="Z159">
            <v>0</v>
          </cell>
          <cell r="AA159">
            <v>0</v>
          </cell>
          <cell r="AB159">
            <v>2470</v>
          </cell>
          <cell r="AC159">
            <v>12350</v>
          </cell>
          <cell r="AD159" t="str">
            <v>教育訓練演習費</v>
          </cell>
          <cell r="AE159" t="str">
            <v>訓演</v>
          </cell>
          <cell r="AF159">
            <v>8</v>
          </cell>
          <cell r="AG159" t="str">
            <v>教育訓練用消耗品等</v>
          </cell>
          <cell r="AH159" t="str">
            <v>消耗品費</v>
          </cell>
          <cell r="AJ159" t="e">
            <v>#N/A</v>
          </cell>
          <cell r="AK159">
            <v>46203</v>
          </cell>
        </row>
        <row r="160">
          <cell r="A160" t="str">
            <v>a79</v>
          </cell>
          <cell r="B160" t="str">
            <v>Nextorch製 品番:TA22 SAVER'S</v>
          </cell>
          <cell r="C160">
            <v>16</v>
          </cell>
          <cell r="D160">
            <v>10</v>
          </cell>
          <cell r="E160" t="str">
            <v>B</v>
          </cell>
          <cell r="G160" t="str">
            <v>a</v>
          </cell>
          <cell r="H160" t="str">
            <v>個</v>
          </cell>
          <cell r="I160">
            <v>3</v>
          </cell>
          <cell r="J160" t="str">
            <v>ﾍﾟﾝﾗｲﾄ</v>
          </cell>
          <cell r="K160">
            <v>1</v>
          </cell>
          <cell r="L160">
            <v>1</v>
          </cell>
          <cell r="M160" t="str">
            <v>Nextorch製 品番:TA22 SAVER'S</v>
          </cell>
          <cell r="O160" t="str">
            <v>又は同等以上のもの（他社の製品含む）</v>
          </cell>
          <cell r="Q160">
            <v>0</v>
          </cell>
          <cell r="T160">
            <v>0</v>
          </cell>
          <cell r="W160">
            <v>0</v>
          </cell>
          <cell r="X160">
            <v>0</v>
          </cell>
          <cell r="Y160">
            <v>0</v>
          </cell>
          <cell r="Z160">
            <v>0</v>
          </cell>
          <cell r="AA160">
            <v>0</v>
          </cell>
          <cell r="AB160">
            <v>11800</v>
          </cell>
          <cell r="AC160">
            <v>35400</v>
          </cell>
          <cell r="AD160" t="str">
            <v>教育訓練演習費</v>
          </cell>
          <cell r="AE160" t="str">
            <v>訓演</v>
          </cell>
          <cell r="AF160">
            <v>8</v>
          </cell>
          <cell r="AG160" t="str">
            <v>教育訓練用消耗品等</v>
          </cell>
          <cell r="AH160" t="str">
            <v>消耗品費</v>
          </cell>
          <cell r="AJ160" t="e">
            <v>#N/A</v>
          </cell>
          <cell r="AK160">
            <v>46203</v>
          </cell>
        </row>
        <row r="161">
          <cell r="A161" t="str">
            <v>a80</v>
          </cell>
          <cell r="B161" t="str">
            <v>YAMAMOTO製 注文番号:089-009-067 入数:2個 SAVER'S</v>
          </cell>
          <cell r="C161">
            <v>16</v>
          </cell>
          <cell r="D161">
            <v>11</v>
          </cell>
          <cell r="E161" t="str">
            <v>B</v>
          </cell>
          <cell r="G161" t="str">
            <v>a</v>
          </cell>
          <cell r="H161" t="str">
            <v>組</v>
          </cell>
          <cell r="I161">
            <v>3</v>
          </cell>
          <cell r="J161" t="str">
            <v>ｺﾞｰｸﾞﾙﾊﾞﾝﾄﾞ</v>
          </cell>
          <cell r="K161">
            <v>1</v>
          </cell>
          <cell r="L161">
            <v>1</v>
          </cell>
          <cell r="M161" t="str">
            <v>YAMAMOTO製 注文番号:089-009-067 入数:2個 SAVER'S</v>
          </cell>
          <cell r="O161" t="str">
            <v>又は同等以上のもの（他社の製品含む）</v>
          </cell>
          <cell r="Q161">
            <v>0</v>
          </cell>
          <cell r="T161">
            <v>0</v>
          </cell>
          <cell r="W161">
            <v>0</v>
          </cell>
          <cell r="X161">
            <v>0</v>
          </cell>
          <cell r="Y161">
            <v>0</v>
          </cell>
          <cell r="Z161">
            <v>0</v>
          </cell>
          <cell r="AA161">
            <v>0</v>
          </cell>
          <cell r="AB161">
            <v>2200</v>
          </cell>
          <cell r="AC161">
            <v>6600</v>
          </cell>
          <cell r="AD161" t="str">
            <v>教育訓練演習費</v>
          </cell>
          <cell r="AE161" t="str">
            <v>訓演</v>
          </cell>
          <cell r="AF161">
            <v>8</v>
          </cell>
          <cell r="AG161" t="str">
            <v>教育訓練用消耗品等</v>
          </cell>
          <cell r="AH161" t="str">
            <v>消耗品費</v>
          </cell>
          <cell r="AJ161" t="e">
            <v>#N/A</v>
          </cell>
          <cell r="AK161">
            <v>46203</v>
          </cell>
        </row>
        <row r="162">
          <cell r="A162" t="str">
            <v>a81</v>
          </cell>
          <cell r="B162" t="str">
            <v>YAMAMOTO製 注文番号:090-009-094 SAVER'S</v>
          </cell>
          <cell r="C162">
            <v>16</v>
          </cell>
          <cell r="D162">
            <v>12</v>
          </cell>
          <cell r="E162" t="str">
            <v>B</v>
          </cell>
          <cell r="G162" t="str">
            <v>a</v>
          </cell>
          <cell r="H162" t="str">
            <v>個</v>
          </cell>
          <cell r="I162">
            <v>3</v>
          </cell>
          <cell r="J162" t="str">
            <v>ｼﾘｺｰﾝｸｯｼｮﾝ</v>
          </cell>
          <cell r="K162">
            <v>1</v>
          </cell>
          <cell r="L162">
            <v>1</v>
          </cell>
          <cell r="M162" t="str">
            <v>YAMAMOTO製 注文番号:090-009-094 SAVER'S</v>
          </cell>
          <cell r="O162" t="str">
            <v>又は同等以上のもの（他社の製品含む）</v>
          </cell>
          <cell r="Q162">
            <v>0</v>
          </cell>
          <cell r="T162">
            <v>0</v>
          </cell>
          <cell r="W162">
            <v>0</v>
          </cell>
          <cell r="X162">
            <v>0</v>
          </cell>
          <cell r="Y162">
            <v>0</v>
          </cell>
          <cell r="Z162">
            <v>0</v>
          </cell>
          <cell r="AA162">
            <v>0</v>
          </cell>
          <cell r="AB162">
            <v>3000</v>
          </cell>
          <cell r="AC162">
            <v>9000</v>
          </cell>
          <cell r="AD162" t="str">
            <v>教育訓練演習費</v>
          </cell>
          <cell r="AE162" t="str">
            <v>訓演</v>
          </cell>
          <cell r="AF162">
            <v>8</v>
          </cell>
          <cell r="AG162" t="str">
            <v>教育訓練用消耗品等</v>
          </cell>
          <cell r="AH162" t="str">
            <v>消耗品費</v>
          </cell>
          <cell r="AJ162" t="e">
            <v>#N/A</v>
          </cell>
          <cell r="AK162">
            <v>46203</v>
          </cell>
        </row>
        <row r="163">
          <cell r="A163" t="str">
            <v>a82</v>
          </cell>
          <cell r="B163" t="str">
            <v>YAMAMOTO製 注文番号:090-009-207 SAVER'S</v>
          </cell>
          <cell r="C163">
            <v>16</v>
          </cell>
          <cell r="D163">
            <v>13</v>
          </cell>
          <cell r="E163" t="str">
            <v>B</v>
          </cell>
          <cell r="G163" t="str">
            <v>a</v>
          </cell>
          <cell r="H163" t="str">
            <v>個</v>
          </cell>
          <cell r="I163">
            <v>3</v>
          </cell>
          <cell r="J163" t="str">
            <v>ｽﾍﾟｱﾚﾝｽﾞ</v>
          </cell>
          <cell r="K163">
            <v>1</v>
          </cell>
          <cell r="L163">
            <v>1</v>
          </cell>
          <cell r="M163" t="str">
            <v>YAMAMOTO製 注文番号:090-009-207 SAVER'S</v>
          </cell>
          <cell r="O163" t="str">
            <v>又は同等以上のもの（他社の製品含む）</v>
          </cell>
          <cell r="Q163">
            <v>0</v>
          </cell>
          <cell r="T163">
            <v>0</v>
          </cell>
          <cell r="W163">
            <v>0</v>
          </cell>
          <cell r="X163">
            <v>0</v>
          </cell>
          <cell r="Y163">
            <v>0</v>
          </cell>
          <cell r="Z163">
            <v>0</v>
          </cell>
          <cell r="AA163">
            <v>0</v>
          </cell>
          <cell r="AB163">
            <v>6160</v>
          </cell>
          <cell r="AC163">
            <v>18480</v>
          </cell>
          <cell r="AD163" t="str">
            <v>教育訓練演習費</v>
          </cell>
          <cell r="AE163" t="str">
            <v>訓演</v>
          </cell>
          <cell r="AF163">
            <v>8</v>
          </cell>
          <cell r="AG163" t="str">
            <v>教育訓練用消耗品等</v>
          </cell>
          <cell r="AH163" t="str">
            <v>消耗品費</v>
          </cell>
          <cell r="AJ163" t="e">
            <v>#N/A</v>
          </cell>
          <cell r="AK163">
            <v>46203</v>
          </cell>
        </row>
        <row r="164">
          <cell r="A164" t="str">
            <v>a83</v>
          </cell>
          <cell r="B164" t="str">
            <v>ｱｼｯｸｽ製 品番:RG2 26cm 色:黒 SAVER'S</v>
          </cell>
          <cell r="C164">
            <v>16</v>
          </cell>
          <cell r="D164">
            <v>14</v>
          </cell>
          <cell r="E164" t="str">
            <v>B</v>
          </cell>
          <cell r="G164" t="str">
            <v>a</v>
          </cell>
          <cell r="H164" t="str">
            <v>足</v>
          </cell>
          <cell r="I164">
            <v>2</v>
          </cell>
          <cell r="J164" t="str">
            <v>安全靴</v>
          </cell>
          <cell r="K164">
            <v>1</v>
          </cell>
          <cell r="L164">
            <v>1</v>
          </cell>
          <cell r="M164" t="str">
            <v>ｱｼｯｸｽ製 品番:RG2 26cm 色:黒 SAVER'S</v>
          </cell>
          <cell r="O164" t="str">
            <v>又は同等以上のもの（他社の製品含む）</v>
          </cell>
          <cell r="Q164">
            <v>0</v>
          </cell>
          <cell r="T164">
            <v>0</v>
          </cell>
          <cell r="W164">
            <v>0</v>
          </cell>
          <cell r="X164">
            <v>0</v>
          </cell>
          <cell r="Y164">
            <v>0</v>
          </cell>
          <cell r="Z164">
            <v>0</v>
          </cell>
          <cell r="AA164">
            <v>0</v>
          </cell>
          <cell r="AB164">
            <v>13500</v>
          </cell>
          <cell r="AC164">
            <v>27000</v>
          </cell>
          <cell r="AD164" t="str">
            <v>教育訓練演習費</v>
          </cell>
          <cell r="AE164" t="str">
            <v>訓演</v>
          </cell>
          <cell r="AF164">
            <v>8</v>
          </cell>
          <cell r="AG164" t="str">
            <v>教育訓練用消耗品等</v>
          </cell>
          <cell r="AH164" t="str">
            <v>消耗品費</v>
          </cell>
          <cell r="AJ164" t="e">
            <v>#N/A</v>
          </cell>
          <cell r="AK164">
            <v>46203</v>
          </cell>
        </row>
        <row r="165">
          <cell r="A165" t="str">
            <v>a84</v>
          </cell>
          <cell r="B165" t="str">
            <v>ｾｲﾊﾞｰｽﾞ製 注文番号:150-422-012 SAVER'S</v>
          </cell>
          <cell r="C165">
            <v>16</v>
          </cell>
          <cell r="D165">
            <v>15</v>
          </cell>
          <cell r="E165" t="str">
            <v>B</v>
          </cell>
          <cell r="G165" t="str">
            <v>a</v>
          </cell>
          <cell r="H165" t="str">
            <v>個</v>
          </cell>
          <cell r="I165">
            <v>2</v>
          </cell>
          <cell r="J165" t="str">
            <v>ﾄﾞﾗｲﾊﾞｰｾｯﾄ</v>
          </cell>
          <cell r="K165">
            <v>1</v>
          </cell>
          <cell r="L165">
            <v>1</v>
          </cell>
          <cell r="M165" t="str">
            <v>ｾｲﾊﾞｰｽﾞ製 注文番号:150-422-012 SAVER'S</v>
          </cell>
          <cell r="O165" t="str">
            <v>又は同等以上のもの（他社の製品含む）</v>
          </cell>
          <cell r="Q165">
            <v>0</v>
          </cell>
          <cell r="T165">
            <v>0</v>
          </cell>
          <cell r="W165">
            <v>0</v>
          </cell>
          <cell r="X165">
            <v>0</v>
          </cell>
          <cell r="Y165">
            <v>0</v>
          </cell>
          <cell r="Z165">
            <v>0</v>
          </cell>
          <cell r="AA165">
            <v>0</v>
          </cell>
          <cell r="AB165">
            <v>1790</v>
          </cell>
          <cell r="AC165">
            <v>3580</v>
          </cell>
          <cell r="AD165" t="str">
            <v>教育訓練演習費</v>
          </cell>
          <cell r="AE165" t="str">
            <v>訓演</v>
          </cell>
          <cell r="AF165">
            <v>8</v>
          </cell>
          <cell r="AG165" t="str">
            <v>教育訓練用消耗品等</v>
          </cell>
          <cell r="AH165" t="str">
            <v>消耗品費</v>
          </cell>
          <cell r="AJ165" t="e">
            <v>#N/A</v>
          </cell>
          <cell r="AK165">
            <v>46203</v>
          </cell>
        </row>
        <row r="166">
          <cell r="A166" t="str">
            <v>a85</v>
          </cell>
          <cell r="B166" t="str">
            <v>ｷｼﾞﾏ製 品番:303-125B 入数:10本 ﾓﾉﾀﾛｳ</v>
          </cell>
          <cell r="C166">
            <v>16</v>
          </cell>
          <cell r="D166">
            <v>16</v>
          </cell>
          <cell r="E166" t="str">
            <v>B</v>
          </cell>
          <cell r="G166" t="str">
            <v>a</v>
          </cell>
          <cell r="H166" t="str">
            <v>個</v>
          </cell>
          <cell r="I166">
            <v>5</v>
          </cell>
          <cell r="J166" t="str">
            <v>ﾀｲﾗｯﾌﾟ</v>
          </cell>
          <cell r="K166">
            <v>1</v>
          </cell>
          <cell r="L166">
            <v>1</v>
          </cell>
          <cell r="M166" t="str">
            <v>ｷｼﾞﾏ製 品番:303-125B 入数:10本 ﾓﾉﾀﾛｳ</v>
          </cell>
          <cell r="O166" t="str">
            <v>又は同等以上のもの（他社の製品含む）</v>
          </cell>
          <cell r="Q166">
            <v>0</v>
          </cell>
          <cell r="T166">
            <v>0</v>
          </cell>
          <cell r="W166">
            <v>0</v>
          </cell>
          <cell r="X166">
            <v>0</v>
          </cell>
          <cell r="Y166">
            <v>0</v>
          </cell>
          <cell r="Z166">
            <v>0</v>
          </cell>
          <cell r="AA166">
            <v>0</v>
          </cell>
          <cell r="AB166">
            <v>560</v>
          </cell>
          <cell r="AC166">
            <v>2800</v>
          </cell>
          <cell r="AD166" t="str">
            <v>教育訓練演習費</v>
          </cell>
          <cell r="AE166" t="str">
            <v>訓演</v>
          </cell>
          <cell r="AF166">
            <v>8</v>
          </cell>
          <cell r="AG166" t="str">
            <v>教育訓練用消耗品等</v>
          </cell>
          <cell r="AH166" t="str">
            <v>消耗品費</v>
          </cell>
          <cell r="AJ166" t="e">
            <v>#N/A</v>
          </cell>
          <cell r="AK166">
            <v>46203</v>
          </cell>
        </row>
        <row r="167">
          <cell r="A167" t="str">
            <v>j1</v>
          </cell>
          <cell r="B167" t="str">
            <v xml:space="preserve">ｺﾝｸﾘｰﾄ用 </v>
          </cell>
          <cell r="C167">
            <v>17</v>
          </cell>
          <cell r="D167">
            <v>1</v>
          </cell>
          <cell r="E167" t="str">
            <v>B</v>
          </cell>
          <cell r="G167" t="str">
            <v>j</v>
          </cell>
          <cell r="H167" t="str">
            <v>㎥</v>
          </cell>
          <cell r="I167">
            <v>60</v>
          </cell>
          <cell r="J167" t="str">
            <v>洗砂</v>
          </cell>
          <cell r="K167">
            <v>1</v>
          </cell>
          <cell r="L167">
            <v>1</v>
          </cell>
          <cell r="M167" t="str">
            <v xml:space="preserve">ｺﾝｸﾘｰﾄ用 </v>
          </cell>
          <cell r="O167" t="str">
            <v>又は同等以上のもの（他社の製品含む）</v>
          </cell>
          <cell r="Q167">
            <v>0</v>
          </cell>
          <cell r="T167">
            <v>0</v>
          </cell>
          <cell r="W167">
            <v>0</v>
          </cell>
          <cell r="X167">
            <v>0</v>
          </cell>
          <cell r="Y167">
            <v>0</v>
          </cell>
          <cell r="Z167">
            <v>0</v>
          </cell>
          <cell r="AA167">
            <v>0</v>
          </cell>
          <cell r="AB167">
            <v>5800</v>
          </cell>
          <cell r="AC167">
            <v>348000</v>
          </cell>
          <cell r="AD167" t="str">
            <v>教育訓練演習費</v>
          </cell>
          <cell r="AE167" t="str">
            <v>訓演</v>
          </cell>
          <cell r="AF167">
            <v>8</v>
          </cell>
          <cell r="AG167" t="str">
            <v>国内訓練経費</v>
          </cell>
          <cell r="AH167" t="str">
            <v>消耗品費</v>
          </cell>
          <cell r="AJ167" t="e">
            <v>#N/A</v>
          </cell>
          <cell r="AK167" t="str">
            <v>2026/09/30 00:00:00</v>
          </cell>
        </row>
        <row r="168">
          <cell r="A168" t="str">
            <v>j2</v>
          </cell>
          <cell r="B168" t="str">
            <v xml:space="preserve">切込砕石 0~30mm </v>
          </cell>
          <cell r="C168">
            <v>17</v>
          </cell>
          <cell r="D168">
            <v>2</v>
          </cell>
          <cell r="E168" t="str">
            <v>B</v>
          </cell>
          <cell r="G168" t="str">
            <v>j</v>
          </cell>
          <cell r="H168" t="str">
            <v>㎥</v>
          </cell>
          <cell r="I168">
            <v>30</v>
          </cell>
          <cell r="J168" t="str">
            <v>砕石</v>
          </cell>
          <cell r="K168">
            <v>1</v>
          </cell>
          <cell r="L168">
            <v>1</v>
          </cell>
          <cell r="M168" t="str">
            <v xml:space="preserve">切込砕石 0~30mm </v>
          </cell>
          <cell r="O168" t="str">
            <v>又は同等以上のもの（他社の製品含む）</v>
          </cell>
          <cell r="Q168">
            <v>0</v>
          </cell>
          <cell r="T168">
            <v>0</v>
          </cell>
          <cell r="W168">
            <v>0</v>
          </cell>
          <cell r="X168">
            <v>0</v>
          </cell>
          <cell r="Y168">
            <v>0</v>
          </cell>
          <cell r="Z168">
            <v>0</v>
          </cell>
          <cell r="AA168">
            <v>0</v>
          </cell>
          <cell r="AB168">
            <v>7100</v>
          </cell>
          <cell r="AC168">
            <v>213000</v>
          </cell>
          <cell r="AD168" t="str">
            <v>教育訓練演習費</v>
          </cell>
          <cell r="AE168" t="str">
            <v>訓演</v>
          </cell>
          <cell r="AF168">
            <v>8</v>
          </cell>
          <cell r="AG168" t="str">
            <v>国内訓練経費</v>
          </cell>
          <cell r="AH168" t="str">
            <v>消耗品費</v>
          </cell>
          <cell r="AJ168" t="e">
            <v>#N/A</v>
          </cell>
          <cell r="AK168" t="str">
            <v>2026/09/30 00:00:00</v>
          </cell>
        </row>
        <row r="169">
          <cell r="A169" t="str">
            <v>k1</v>
          </cell>
          <cell r="B169" t="str">
            <v xml:space="preserve">太陽工業製 品番:MW-1000 W1m×H1m×L10m </v>
          </cell>
          <cell r="C169">
            <v>17</v>
          </cell>
          <cell r="D169">
            <v>3</v>
          </cell>
          <cell r="E169" t="str">
            <v>B</v>
          </cell>
          <cell r="G169" t="str">
            <v>k</v>
          </cell>
          <cell r="H169" t="str">
            <v>基</v>
          </cell>
          <cell r="I169">
            <v>5</v>
          </cell>
          <cell r="J169" t="str">
            <v>ﾏｯｸｽｳｫｰﾙ</v>
          </cell>
          <cell r="K169">
            <v>1</v>
          </cell>
          <cell r="L169">
            <v>1</v>
          </cell>
          <cell r="M169" t="str">
            <v xml:space="preserve">太陽工業製 品番:MW-1000 W1m×H1m×L10m </v>
          </cell>
          <cell r="O169" t="str">
            <v>又は同等以上のもの（他社の製品含む）</v>
          </cell>
          <cell r="Q169">
            <v>0</v>
          </cell>
          <cell r="T169">
            <v>0</v>
          </cell>
          <cell r="W169">
            <v>0</v>
          </cell>
          <cell r="X169">
            <v>0</v>
          </cell>
          <cell r="Y169">
            <v>0</v>
          </cell>
          <cell r="Z169">
            <v>0</v>
          </cell>
          <cell r="AA169">
            <v>0</v>
          </cell>
          <cell r="AB169">
            <v>210000</v>
          </cell>
          <cell r="AC169">
            <v>1050000</v>
          </cell>
          <cell r="AD169" t="str">
            <v>教育訓練演習費</v>
          </cell>
          <cell r="AE169" t="str">
            <v>訓演</v>
          </cell>
          <cell r="AF169">
            <v>8</v>
          </cell>
          <cell r="AG169" t="str">
            <v>国内訓練経費</v>
          </cell>
          <cell r="AH169" t="str">
            <v>消耗品費</v>
          </cell>
          <cell r="AJ169" t="e">
            <v>#N/A</v>
          </cell>
          <cell r="AK169" t="str">
            <v>2026/09/30 00:00:00</v>
          </cell>
        </row>
        <row r="170">
          <cell r="A170" t="str">
            <v>a86</v>
          </cell>
          <cell r="B170" t="str">
            <v>ﾄｰﾖｰﾏﾃﾗﾝ製 品番:NO5162 入数:1袋(10kg) ｵﾚﾝｼﾞﾌﾞｯｸ</v>
          </cell>
          <cell r="C170">
            <v>17</v>
          </cell>
          <cell r="D170">
            <v>4</v>
          </cell>
          <cell r="E170" t="str">
            <v>B</v>
          </cell>
          <cell r="G170" t="str">
            <v>a</v>
          </cell>
          <cell r="H170" t="str">
            <v>袋</v>
          </cell>
          <cell r="I170">
            <v>30</v>
          </cell>
          <cell r="J170" t="str">
            <v>ｲﾝｽﾀﾝﾄｾﾒﾝﾄ</v>
          </cell>
          <cell r="K170">
            <v>1</v>
          </cell>
          <cell r="L170">
            <v>1</v>
          </cell>
          <cell r="M170" t="str">
            <v>ﾄｰﾖｰﾏﾃﾗﾝ製 品番:NO5162 入数:1袋(10kg) ｵﾚﾝｼﾞﾌﾞｯｸ</v>
          </cell>
          <cell r="O170" t="str">
            <v>又は同等以上のもの（他社の製品含む）</v>
          </cell>
          <cell r="Q170">
            <v>0</v>
          </cell>
          <cell r="T170">
            <v>0</v>
          </cell>
          <cell r="W170">
            <v>0</v>
          </cell>
          <cell r="X170">
            <v>0</v>
          </cell>
          <cell r="Y170">
            <v>0</v>
          </cell>
          <cell r="Z170">
            <v>0</v>
          </cell>
          <cell r="AA170">
            <v>0</v>
          </cell>
          <cell r="AB170">
            <v>1181</v>
          </cell>
          <cell r="AC170">
            <v>35430</v>
          </cell>
          <cell r="AD170" t="str">
            <v>教育訓練演習費</v>
          </cell>
          <cell r="AE170" t="str">
            <v>訓演</v>
          </cell>
          <cell r="AF170">
            <v>8</v>
          </cell>
          <cell r="AG170" t="str">
            <v>国内訓練経費</v>
          </cell>
          <cell r="AH170" t="str">
            <v>消耗品費</v>
          </cell>
          <cell r="AJ170" t="e">
            <v>#N/A</v>
          </cell>
          <cell r="AK170" t="str">
            <v>2026/09/30 00:00:00</v>
          </cell>
        </row>
        <row r="171">
          <cell r="A171" t="str">
            <v>a87</v>
          </cell>
          <cell r="B171" t="str">
            <v>ｱﾗｵ製 品番:EA997Z-500 ｴｽｺ</v>
          </cell>
          <cell r="C171">
            <v>17</v>
          </cell>
          <cell r="D171">
            <v>5</v>
          </cell>
          <cell r="E171" t="str">
            <v>B</v>
          </cell>
          <cell r="G171" t="str">
            <v>a</v>
          </cell>
          <cell r="H171" t="str">
            <v>個</v>
          </cell>
          <cell r="I171">
            <v>2</v>
          </cell>
          <cell r="J171" t="str">
            <v>土のうｽﾀﾝﾄﾞ</v>
          </cell>
          <cell r="K171">
            <v>1</v>
          </cell>
          <cell r="L171">
            <v>1</v>
          </cell>
          <cell r="M171" t="str">
            <v>ｱﾗｵ製 品番:EA997Z-500 ｴｽｺ</v>
          </cell>
          <cell r="O171" t="str">
            <v>又は同等以上のもの（他社の製品含む）</v>
          </cell>
          <cell r="Q171">
            <v>0</v>
          </cell>
          <cell r="T171">
            <v>0</v>
          </cell>
          <cell r="W171">
            <v>0</v>
          </cell>
          <cell r="X171">
            <v>0</v>
          </cell>
          <cell r="Y171">
            <v>0</v>
          </cell>
          <cell r="Z171">
            <v>0</v>
          </cell>
          <cell r="AA171">
            <v>0</v>
          </cell>
          <cell r="AB171">
            <v>9000</v>
          </cell>
          <cell r="AC171">
            <v>18000</v>
          </cell>
          <cell r="AD171" t="str">
            <v>教育訓練演習費</v>
          </cell>
          <cell r="AE171" t="str">
            <v>訓演</v>
          </cell>
          <cell r="AF171">
            <v>8</v>
          </cell>
          <cell r="AG171" t="str">
            <v>国内訓練経費</v>
          </cell>
          <cell r="AH171" t="str">
            <v>消耗品費</v>
          </cell>
          <cell r="AJ171" t="e">
            <v>#N/A</v>
          </cell>
          <cell r="AK171" t="str">
            <v>2026/09/30 00:00:00</v>
          </cell>
        </row>
        <row r="172">
          <cell r="A172" t="str">
            <v>a88</v>
          </cell>
          <cell r="B172" t="str">
            <v>出光興産製 品番:46 20L入 送料込み ﾓﾉﾀﾛｳ</v>
          </cell>
          <cell r="C172">
            <v>18</v>
          </cell>
          <cell r="D172">
            <v>1</v>
          </cell>
          <cell r="E172" t="str">
            <v>P</v>
          </cell>
          <cell r="G172" t="str">
            <v>a</v>
          </cell>
          <cell r="H172" t="str">
            <v>個</v>
          </cell>
          <cell r="I172">
            <v>2</v>
          </cell>
          <cell r="J172" t="str">
            <v>油圧作動油</v>
          </cell>
          <cell r="K172">
            <v>1</v>
          </cell>
          <cell r="L172">
            <v>1</v>
          </cell>
          <cell r="M172" t="str">
            <v>出光興産製 品番:46 20L入 送料込み ﾓﾉﾀﾛｳ</v>
          </cell>
          <cell r="O172" t="str">
            <v>製品指定</v>
          </cell>
          <cell r="Q172">
            <v>0</v>
          </cell>
          <cell r="T172">
            <v>0</v>
          </cell>
          <cell r="W172">
            <v>0</v>
          </cell>
          <cell r="X172">
            <v>0</v>
          </cell>
          <cell r="Y172">
            <v>0</v>
          </cell>
          <cell r="Z172">
            <v>0</v>
          </cell>
          <cell r="AA172">
            <v>0</v>
          </cell>
          <cell r="AB172">
            <v>17980</v>
          </cell>
          <cell r="AC172">
            <v>35960</v>
          </cell>
          <cell r="AD172" t="str">
            <v>雑油購入費</v>
          </cell>
          <cell r="AE172" t="str">
            <v>雑油</v>
          </cell>
          <cell r="AF172">
            <v>9</v>
          </cell>
          <cell r="AG172" t="str">
            <v>基地等経費 一般管理用雑油</v>
          </cell>
          <cell r="AH172" t="str">
            <v>燃料費潤滑油</v>
          </cell>
          <cell r="AJ172" t="e">
            <v>#N/A</v>
          </cell>
          <cell r="AK172">
            <v>46203</v>
          </cell>
        </row>
        <row r="173">
          <cell r="A173" t="str">
            <v>a89</v>
          </cell>
          <cell r="B173" t="str">
            <v xml:space="preserve">Mobil 品番:ﾓﾋﾞｰﾙﾋﾞｰｺﾝ325J 16kg入 </v>
          </cell>
          <cell r="C173">
            <v>18</v>
          </cell>
          <cell r="D173">
            <v>2</v>
          </cell>
          <cell r="E173" t="str">
            <v>P</v>
          </cell>
          <cell r="G173" t="str">
            <v>a</v>
          </cell>
          <cell r="H173" t="str">
            <v>個</v>
          </cell>
          <cell r="I173">
            <v>1</v>
          </cell>
          <cell r="J173" t="str">
            <v>ｸﾞﾘｰｽ</v>
          </cell>
          <cell r="K173">
            <v>1</v>
          </cell>
          <cell r="L173">
            <v>1</v>
          </cell>
          <cell r="M173" t="str">
            <v xml:space="preserve">Mobil 品番:ﾓﾋﾞｰﾙﾋﾞｰｺﾝ325J 16kg入 </v>
          </cell>
          <cell r="O173" t="str">
            <v>製品指定</v>
          </cell>
          <cell r="Q173">
            <v>0</v>
          </cell>
          <cell r="T173">
            <v>0</v>
          </cell>
          <cell r="W173">
            <v>0</v>
          </cell>
          <cell r="X173">
            <v>0</v>
          </cell>
          <cell r="Y173">
            <v>0</v>
          </cell>
          <cell r="Z173">
            <v>0</v>
          </cell>
          <cell r="AA173">
            <v>0</v>
          </cell>
          <cell r="AB173">
            <v>44000</v>
          </cell>
          <cell r="AC173">
            <v>44000</v>
          </cell>
          <cell r="AD173" t="str">
            <v>雑油購入費</v>
          </cell>
          <cell r="AE173" t="str">
            <v>雑油</v>
          </cell>
          <cell r="AF173">
            <v>9</v>
          </cell>
          <cell r="AG173" t="str">
            <v>基地等経費 一般管理用雑油</v>
          </cell>
          <cell r="AH173" t="str">
            <v>燃料費潤滑油</v>
          </cell>
          <cell r="AJ173" t="e">
            <v>#N/A</v>
          </cell>
          <cell r="AK173">
            <v>46203</v>
          </cell>
        </row>
        <row r="174">
          <cell r="A174" t="str">
            <v>a90</v>
          </cell>
          <cell r="B174" t="str">
            <v xml:space="preserve">ﾅﾌﾞﾃｽｺ RV GREASE LB00 16kg </v>
          </cell>
          <cell r="C174">
            <v>18</v>
          </cell>
          <cell r="D174">
            <v>3</v>
          </cell>
          <cell r="E174" t="str">
            <v>P</v>
          </cell>
          <cell r="G174" t="str">
            <v>a</v>
          </cell>
          <cell r="H174" t="str">
            <v>個</v>
          </cell>
          <cell r="I174">
            <v>1</v>
          </cell>
          <cell r="J174" t="str">
            <v>潤滑剤</v>
          </cell>
          <cell r="K174">
            <v>1</v>
          </cell>
          <cell r="L174">
            <v>1</v>
          </cell>
          <cell r="M174" t="str">
            <v xml:space="preserve">ﾅﾌﾞﾃｽｺ RV GREASE LB00 16kg </v>
          </cell>
          <cell r="O174" t="str">
            <v>製品指定</v>
          </cell>
          <cell r="Q174">
            <v>0</v>
          </cell>
          <cell r="T174">
            <v>0</v>
          </cell>
          <cell r="W174">
            <v>0</v>
          </cell>
          <cell r="X174">
            <v>0</v>
          </cell>
          <cell r="Y174">
            <v>0</v>
          </cell>
          <cell r="Z174">
            <v>0</v>
          </cell>
          <cell r="AA174">
            <v>0</v>
          </cell>
          <cell r="AB174">
            <v>55200</v>
          </cell>
          <cell r="AC174">
            <v>55200</v>
          </cell>
          <cell r="AD174" t="str">
            <v>雑油購入費</v>
          </cell>
          <cell r="AE174" t="str">
            <v>雑油</v>
          </cell>
          <cell r="AF174">
            <v>9</v>
          </cell>
          <cell r="AG174" t="str">
            <v>基地等経費 一般管理用雑油</v>
          </cell>
          <cell r="AH174" t="str">
            <v>燃料費潤滑油</v>
          </cell>
          <cell r="AJ174" t="e">
            <v>#N/A</v>
          </cell>
          <cell r="AK174">
            <v>46203</v>
          </cell>
        </row>
        <row r="175">
          <cell r="A175" t="str">
            <v>a91</v>
          </cell>
          <cell r="B175" t="str">
            <v xml:space="preserve">東富士電機 AS JYUNKATSUZAI </v>
          </cell>
          <cell r="C175">
            <v>18</v>
          </cell>
          <cell r="D175">
            <v>4</v>
          </cell>
          <cell r="E175" t="str">
            <v>P</v>
          </cell>
          <cell r="G175" t="str">
            <v>a</v>
          </cell>
          <cell r="H175" t="str">
            <v>個</v>
          </cell>
          <cell r="I175">
            <v>1</v>
          </cell>
          <cell r="J175" t="str">
            <v>潤滑剤</v>
          </cell>
          <cell r="K175">
            <v>1</v>
          </cell>
          <cell r="L175">
            <v>1</v>
          </cell>
          <cell r="M175" t="str">
            <v xml:space="preserve">東富士電機 AS JYUNKATSUZAI </v>
          </cell>
          <cell r="O175" t="str">
            <v>製品指定</v>
          </cell>
          <cell r="Q175">
            <v>0</v>
          </cell>
          <cell r="T175">
            <v>0</v>
          </cell>
          <cell r="W175">
            <v>0</v>
          </cell>
          <cell r="X175">
            <v>0</v>
          </cell>
          <cell r="Y175">
            <v>0</v>
          </cell>
          <cell r="Z175">
            <v>0</v>
          </cell>
          <cell r="AA175">
            <v>0</v>
          </cell>
          <cell r="AB175">
            <v>20000</v>
          </cell>
          <cell r="AC175">
            <v>20000</v>
          </cell>
          <cell r="AD175" t="str">
            <v>雑油購入費</v>
          </cell>
          <cell r="AE175" t="str">
            <v>雑油</v>
          </cell>
          <cell r="AF175">
            <v>9</v>
          </cell>
          <cell r="AG175" t="str">
            <v>基地等経費 一般管理用雑油</v>
          </cell>
          <cell r="AH175" t="str">
            <v>燃料費潤滑油</v>
          </cell>
          <cell r="AJ175" t="e">
            <v>#N/A</v>
          </cell>
          <cell r="AK175">
            <v>46203</v>
          </cell>
        </row>
        <row r="176">
          <cell r="A176" t="str">
            <v>a92</v>
          </cell>
          <cell r="B176" t="str">
            <v>協同油脂 注文ｺｰﾄﾞ:55145527 12本入 ﾓﾉﾀﾛｳ</v>
          </cell>
          <cell r="C176">
            <v>18</v>
          </cell>
          <cell r="D176">
            <v>5</v>
          </cell>
          <cell r="E176" t="str">
            <v>P</v>
          </cell>
          <cell r="G176" t="str">
            <v>a</v>
          </cell>
          <cell r="H176" t="str">
            <v>個</v>
          </cell>
          <cell r="I176">
            <v>1</v>
          </cell>
          <cell r="J176" t="str">
            <v>ｸﾞﾘｰｽ</v>
          </cell>
          <cell r="K176">
            <v>1</v>
          </cell>
          <cell r="L176">
            <v>1</v>
          </cell>
          <cell r="M176" t="str">
            <v>協同油脂 注文ｺｰﾄﾞ:55145527 12本入 ﾓﾉﾀﾛｳ</v>
          </cell>
          <cell r="O176" t="str">
            <v>製品指定</v>
          </cell>
          <cell r="Q176">
            <v>0</v>
          </cell>
          <cell r="T176">
            <v>0</v>
          </cell>
          <cell r="W176">
            <v>0</v>
          </cell>
          <cell r="X176">
            <v>0</v>
          </cell>
          <cell r="Y176">
            <v>0</v>
          </cell>
          <cell r="Z176">
            <v>0</v>
          </cell>
          <cell r="AA176">
            <v>0</v>
          </cell>
          <cell r="AB176">
            <v>33980</v>
          </cell>
          <cell r="AC176">
            <v>33980</v>
          </cell>
          <cell r="AD176" t="str">
            <v>雑油購入費</v>
          </cell>
          <cell r="AE176" t="str">
            <v>雑油</v>
          </cell>
          <cell r="AF176">
            <v>9</v>
          </cell>
          <cell r="AG176" t="str">
            <v>基地等経費 一般管理用雑油</v>
          </cell>
          <cell r="AH176" t="str">
            <v>燃料費潤滑油</v>
          </cell>
          <cell r="AJ176" t="e">
            <v>#N/A</v>
          </cell>
          <cell r="AK176">
            <v>46203</v>
          </cell>
        </row>
        <row r="177">
          <cell r="A177" t="str">
            <v>a93</v>
          </cell>
          <cell r="B177" t="str">
            <v xml:space="preserve">ﾘｭｰﾍﾞｶｰﾄﾘｯｼﾞｸﾞﾘｰｽ400ml FS2-4(249053)20本入り </v>
          </cell>
          <cell r="C177">
            <v>18</v>
          </cell>
          <cell r="D177">
            <v>6</v>
          </cell>
          <cell r="E177" t="str">
            <v>P</v>
          </cell>
          <cell r="G177" t="str">
            <v>a</v>
          </cell>
          <cell r="H177" t="str">
            <v>個</v>
          </cell>
          <cell r="I177">
            <v>2</v>
          </cell>
          <cell r="J177" t="str">
            <v>作動油</v>
          </cell>
          <cell r="K177">
            <v>1</v>
          </cell>
          <cell r="L177">
            <v>1</v>
          </cell>
          <cell r="M177" t="str">
            <v xml:space="preserve">ﾘｭｰﾍﾞｶｰﾄﾘｯｼﾞｸﾞﾘｰｽ400ml FS2-4(249053)20本入り </v>
          </cell>
          <cell r="O177" t="str">
            <v>製品指定</v>
          </cell>
          <cell r="Q177">
            <v>0</v>
          </cell>
          <cell r="T177">
            <v>0</v>
          </cell>
          <cell r="W177">
            <v>0</v>
          </cell>
          <cell r="X177">
            <v>0</v>
          </cell>
          <cell r="Y177">
            <v>0</v>
          </cell>
          <cell r="Z177">
            <v>0</v>
          </cell>
          <cell r="AA177">
            <v>0</v>
          </cell>
          <cell r="AB177">
            <v>57750</v>
          </cell>
          <cell r="AC177">
            <v>115500</v>
          </cell>
          <cell r="AD177" t="str">
            <v>雑油購入費</v>
          </cell>
          <cell r="AE177" t="str">
            <v>雑油</v>
          </cell>
          <cell r="AF177">
            <v>9</v>
          </cell>
          <cell r="AG177" t="str">
            <v>基地等経費 一般管理用雑油</v>
          </cell>
          <cell r="AH177" t="str">
            <v>燃料費潤滑油</v>
          </cell>
          <cell r="AJ177" t="e">
            <v>#N/A</v>
          </cell>
          <cell r="AK177">
            <v>46203</v>
          </cell>
        </row>
        <row r="178">
          <cell r="A178" t="str">
            <v>a94</v>
          </cell>
          <cell r="B178" t="str">
            <v xml:space="preserve">ﾓｰﾋﾞﾙｷﾞﾔｵｲﾙ SHC629 20L </v>
          </cell>
          <cell r="C178">
            <v>18</v>
          </cell>
          <cell r="D178">
            <v>7</v>
          </cell>
          <cell r="E178" t="str">
            <v>P</v>
          </cell>
          <cell r="G178" t="str">
            <v>a</v>
          </cell>
          <cell r="H178" t="str">
            <v>個</v>
          </cell>
          <cell r="I178">
            <v>4</v>
          </cell>
          <cell r="J178" t="str">
            <v>潤滑油</v>
          </cell>
          <cell r="K178">
            <v>1</v>
          </cell>
          <cell r="L178">
            <v>1</v>
          </cell>
          <cell r="M178" t="str">
            <v xml:space="preserve">ﾓｰﾋﾞﾙｷﾞﾔｵｲﾙ SHC629 20L </v>
          </cell>
          <cell r="O178" t="str">
            <v>製品指定</v>
          </cell>
          <cell r="Q178">
            <v>0</v>
          </cell>
          <cell r="T178">
            <v>0</v>
          </cell>
          <cell r="W178">
            <v>0</v>
          </cell>
          <cell r="X178">
            <v>0</v>
          </cell>
          <cell r="Y178">
            <v>0</v>
          </cell>
          <cell r="Z178">
            <v>0</v>
          </cell>
          <cell r="AA178">
            <v>0</v>
          </cell>
          <cell r="AB178">
            <v>53200</v>
          </cell>
          <cell r="AC178">
            <v>212800</v>
          </cell>
          <cell r="AD178" t="str">
            <v>雑油購入費</v>
          </cell>
          <cell r="AE178" t="str">
            <v>雑油</v>
          </cell>
          <cell r="AF178">
            <v>9</v>
          </cell>
          <cell r="AG178" t="str">
            <v>基地等経費 一般管理用雑油</v>
          </cell>
          <cell r="AH178" t="str">
            <v>燃料費潤滑油</v>
          </cell>
          <cell r="AJ178" t="e">
            <v>#N/A</v>
          </cell>
          <cell r="AK178">
            <v>46203</v>
          </cell>
        </row>
        <row r="179">
          <cell r="A179" t="str">
            <v>a95</v>
          </cell>
          <cell r="B179" t="str">
            <v>ﾄﾖﾀ製 品番:08880-13205 入数:1缶(4L) ﾓﾉﾀﾛｳ</v>
          </cell>
          <cell r="C179">
            <v>18</v>
          </cell>
          <cell r="D179">
            <v>8</v>
          </cell>
          <cell r="E179" t="str">
            <v>P</v>
          </cell>
          <cell r="G179" t="str">
            <v>a</v>
          </cell>
          <cell r="H179" t="str">
            <v>缶</v>
          </cell>
          <cell r="I179">
            <v>3</v>
          </cell>
          <cell r="J179" t="str">
            <v>ｴﾝｼﾞﾝｵｲﾙ</v>
          </cell>
          <cell r="K179">
            <v>1</v>
          </cell>
          <cell r="L179">
            <v>1</v>
          </cell>
          <cell r="M179" t="str">
            <v>ﾄﾖﾀ製 品番:08880-13205 入数:1缶(4L) ﾓﾉﾀﾛｳ</v>
          </cell>
          <cell r="O179" t="str">
            <v>又は同等以上のもの（他社の製品含む）</v>
          </cell>
          <cell r="Q179">
            <v>0</v>
          </cell>
          <cell r="T179">
            <v>0</v>
          </cell>
          <cell r="W179">
            <v>0</v>
          </cell>
          <cell r="X179">
            <v>0</v>
          </cell>
          <cell r="Y179">
            <v>0</v>
          </cell>
          <cell r="Z179">
            <v>0</v>
          </cell>
          <cell r="AA179">
            <v>0</v>
          </cell>
          <cell r="AB179">
            <v>4998</v>
          </cell>
          <cell r="AC179">
            <v>14994</v>
          </cell>
          <cell r="AD179" t="str">
            <v>雑油購入費</v>
          </cell>
          <cell r="AE179" t="str">
            <v>雑油</v>
          </cell>
          <cell r="AF179">
            <v>9</v>
          </cell>
          <cell r="AG179" t="str">
            <v>基地等経費 一般管理用雑油</v>
          </cell>
          <cell r="AH179" t="str">
            <v>燃料費潤滑油</v>
          </cell>
          <cell r="AJ179" t="e">
            <v>#N/A</v>
          </cell>
          <cell r="AK179">
            <v>46203</v>
          </cell>
        </row>
        <row r="180">
          <cell r="A180" t="str">
            <v>a96</v>
          </cell>
          <cell r="B180" t="str">
            <v>ﾏｰﾍﾞﾙ製 品番:C-3004 入数:1本 色:白､緑 ｵﾚﾝｼﾞﾌﾞｯｸ</v>
          </cell>
          <cell r="C180">
            <v>19</v>
          </cell>
          <cell r="D180">
            <v>1</v>
          </cell>
          <cell r="E180" t="str">
            <v>P</v>
          </cell>
          <cell r="G180" t="str">
            <v>a</v>
          </cell>
          <cell r="H180" t="str">
            <v>本</v>
          </cell>
          <cell r="I180">
            <v>3</v>
          </cell>
          <cell r="J180" t="str">
            <v>ｹｰﾌﾞﾙｽﾗｲﾀﾞｰ</v>
          </cell>
          <cell r="K180">
            <v>1</v>
          </cell>
          <cell r="L180">
            <v>1</v>
          </cell>
          <cell r="M180" t="str">
            <v>ﾏｰﾍﾞﾙ製 品番:C-3004 入数:1本 色:白､緑 ｵﾚﾝｼﾞﾌﾞｯｸ</v>
          </cell>
          <cell r="O180" t="str">
            <v>又は同等以上のもの（他社の製品含む）</v>
          </cell>
          <cell r="Q180">
            <v>0</v>
          </cell>
          <cell r="T180">
            <v>0</v>
          </cell>
          <cell r="W180">
            <v>0</v>
          </cell>
          <cell r="X180">
            <v>0</v>
          </cell>
          <cell r="Y180">
            <v>0</v>
          </cell>
          <cell r="Z180">
            <v>0</v>
          </cell>
          <cell r="AA180">
            <v>0</v>
          </cell>
          <cell r="AB180">
            <v>1760</v>
          </cell>
          <cell r="AC180">
            <v>5280</v>
          </cell>
          <cell r="AD180" t="str">
            <v>雑油購入費</v>
          </cell>
          <cell r="AE180" t="str">
            <v>雑油</v>
          </cell>
          <cell r="AF180">
            <v>9</v>
          </cell>
          <cell r="AG180" t="str">
            <v>基地等経費 一般管理用雑油</v>
          </cell>
          <cell r="AH180" t="str">
            <v>燃料費潤滑油</v>
          </cell>
          <cell r="AJ180" t="e">
            <v>#N/A</v>
          </cell>
          <cell r="AK180" t="str">
            <v>2026/07/31 00:00:00</v>
          </cell>
        </row>
        <row r="181">
          <cell r="A181" t="str">
            <v>a97</v>
          </cell>
          <cell r="B181" t="str">
            <v>ｲﾁﾈﾝTASCO製 品番:TA910SK-2 入数:1本 色:銀 ｵﾚﾝｼﾞﾌﾞｯｸ</v>
          </cell>
          <cell r="C181">
            <v>19</v>
          </cell>
          <cell r="D181">
            <v>2</v>
          </cell>
          <cell r="E181" t="str">
            <v>P</v>
          </cell>
          <cell r="G181" t="str">
            <v>a</v>
          </cell>
          <cell r="H181" t="str">
            <v>本</v>
          </cell>
          <cell r="I181">
            <v>4</v>
          </cell>
          <cell r="J181" t="str">
            <v>ｼﾞﾝｸｺｰﾄｽﾌﾟﾚｰ</v>
          </cell>
          <cell r="K181">
            <v>1</v>
          </cell>
          <cell r="L181">
            <v>1</v>
          </cell>
          <cell r="M181" t="str">
            <v>ｲﾁﾈﾝTASCO製 品番:TA910SK-2 入数:1本 色:銀 ｵﾚﾝｼﾞﾌﾞｯｸ</v>
          </cell>
          <cell r="O181" t="str">
            <v>又は同等以上のもの（他社の製品含む）</v>
          </cell>
          <cell r="Q181">
            <v>0</v>
          </cell>
          <cell r="T181">
            <v>0</v>
          </cell>
          <cell r="W181">
            <v>0</v>
          </cell>
          <cell r="X181">
            <v>0</v>
          </cell>
          <cell r="Y181">
            <v>0</v>
          </cell>
          <cell r="Z181">
            <v>0</v>
          </cell>
          <cell r="AA181">
            <v>0</v>
          </cell>
          <cell r="AB181">
            <v>1656</v>
          </cell>
          <cell r="AC181">
            <v>6624</v>
          </cell>
          <cell r="AD181" t="str">
            <v>雑油購入費</v>
          </cell>
          <cell r="AE181" t="str">
            <v>雑油</v>
          </cell>
          <cell r="AF181">
            <v>9</v>
          </cell>
          <cell r="AG181" t="str">
            <v>基地等経費 一般管理用雑油</v>
          </cell>
          <cell r="AH181" t="str">
            <v>燃料費潤滑油</v>
          </cell>
          <cell r="AJ181" t="e">
            <v>#N/A</v>
          </cell>
          <cell r="AK181" t="str">
            <v>2026/07/31 00:00:00</v>
          </cell>
        </row>
        <row r="182">
          <cell r="A182" t="str">
            <v>a98</v>
          </cell>
          <cell r="B182" t="str">
            <v>呉工業製 品番:NO1046 入数:1本 色:黒､赤 ｵﾚﾝｼﾞﾌﾞｯｸ</v>
          </cell>
          <cell r="C182">
            <v>19</v>
          </cell>
          <cell r="D182">
            <v>3</v>
          </cell>
          <cell r="E182" t="str">
            <v>P</v>
          </cell>
          <cell r="G182" t="str">
            <v>a</v>
          </cell>
          <cell r="H182" t="str">
            <v>本</v>
          </cell>
          <cell r="I182">
            <v>5</v>
          </cell>
          <cell r="J182" t="str">
            <v>ｼﾘｺﾝｽﾌﾟﾚｰ</v>
          </cell>
          <cell r="K182">
            <v>1</v>
          </cell>
          <cell r="L182">
            <v>1</v>
          </cell>
          <cell r="M182" t="str">
            <v>呉工業製 品番:NO1046 入数:1本 色:黒､赤 ｵﾚﾝｼﾞﾌﾞｯｸ</v>
          </cell>
          <cell r="O182" t="str">
            <v>又は同等以上のもの（他社の製品含む）</v>
          </cell>
          <cell r="Q182">
            <v>0</v>
          </cell>
          <cell r="T182">
            <v>0</v>
          </cell>
          <cell r="W182">
            <v>0</v>
          </cell>
          <cell r="X182">
            <v>0</v>
          </cell>
          <cell r="Y182">
            <v>0</v>
          </cell>
          <cell r="Z182">
            <v>0</v>
          </cell>
          <cell r="AA182">
            <v>0</v>
          </cell>
          <cell r="AB182">
            <v>520</v>
          </cell>
          <cell r="AC182">
            <v>2600</v>
          </cell>
          <cell r="AD182" t="str">
            <v>雑油購入費</v>
          </cell>
          <cell r="AE182" t="str">
            <v>雑油</v>
          </cell>
          <cell r="AF182">
            <v>9</v>
          </cell>
          <cell r="AG182" t="str">
            <v>基地等経費 一般管理用雑油</v>
          </cell>
          <cell r="AH182" t="str">
            <v>燃料費潤滑油</v>
          </cell>
          <cell r="AJ182" t="e">
            <v>#N/A</v>
          </cell>
          <cell r="AK182" t="str">
            <v>2026/07/31 00:00:00</v>
          </cell>
        </row>
        <row r="183">
          <cell r="A183" t="str">
            <v>a99</v>
          </cell>
          <cell r="B183" t="str">
            <v>呉工業製 品番:NO2005 入数:1本 色:黒､赤 ｵﾚﾝｼﾞﾌﾞｯｸ</v>
          </cell>
          <cell r="C183">
            <v>19</v>
          </cell>
          <cell r="D183">
            <v>4</v>
          </cell>
          <cell r="E183" t="str">
            <v>P</v>
          </cell>
          <cell r="G183" t="str">
            <v>a</v>
          </cell>
          <cell r="H183" t="str">
            <v>本</v>
          </cell>
          <cell r="I183">
            <v>5</v>
          </cell>
          <cell r="J183" t="str">
            <v>防錆ｽﾌﾟﾚｰ</v>
          </cell>
          <cell r="K183">
            <v>1</v>
          </cell>
          <cell r="L183">
            <v>1</v>
          </cell>
          <cell r="M183" t="str">
            <v>呉工業製 品番:NO2005 入数:1本 色:黒､赤 ｵﾚﾝｼﾞﾌﾞｯｸ</v>
          </cell>
          <cell r="O183" t="str">
            <v>又は同等以上のもの（他社の製品含む）</v>
          </cell>
          <cell r="Q183">
            <v>0</v>
          </cell>
          <cell r="T183">
            <v>0</v>
          </cell>
          <cell r="W183">
            <v>0</v>
          </cell>
          <cell r="X183">
            <v>0</v>
          </cell>
          <cell r="Y183">
            <v>0</v>
          </cell>
          <cell r="Z183">
            <v>0</v>
          </cell>
          <cell r="AA183">
            <v>0</v>
          </cell>
          <cell r="AB183">
            <v>1071</v>
          </cell>
          <cell r="AC183">
            <v>5355</v>
          </cell>
          <cell r="AD183" t="str">
            <v>雑油購入費</v>
          </cell>
          <cell r="AE183" t="str">
            <v>雑油</v>
          </cell>
          <cell r="AF183">
            <v>9</v>
          </cell>
          <cell r="AG183" t="str">
            <v>基地等経費 一般管理用雑油</v>
          </cell>
          <cell r="AH183" t="str">
            <v>燃料費潤滑油</v>
          </cell>
          <cell r="AJ183" t="e">
            <v>#N/A</v>
          </cell>
          <cell r="AK183" t="str">
            <v>2026/07/31 00:00:00</v>
          </cell>
        </row>
        <row r="184">
          <cell r="A184" t="str">
            <v>a100</v>
          </cell>
          <cell r="B184" t="str">
            <v>WD-40社製 品番:WD007 入数:1本 色:青 ｵﾚﾝｼﾞﾌﾞｯｸ</v>
          </cell>
          <cell r="C184">
            <v>19</v>
          </cell>
          <cell r="D184">
            <v>5</v>
          </cell>
          <cell r="E184" t="str">
            <v>P</v>
          </cell>
          <cell r="G184" t="str">
            <v>a</v>
          </cell>
          <cell r="H184" t="str">
            <v>本</v>
          </cell>
          <cell r="I184">
            <v>5</v>
          </cell>
          <cell r="J184" t="str">
            <v>防錆ｽﾌﾟﾚｰ</v>
          </cell>
          <cell r="K184">
            <v>1</v>
          </cell>
          <cell r="L184">
            <v>1</v>
          </cell>
          <cell r="M184" t="str">
            <v>WD-40社製 品番:WD007 入数:1本 色:青 ｵﾚﾝｼﾞﾌﾞｯｸ</v>
          </cell>
          <cell r="O184" t="str">
            <v>又は同等以上のもの（他社の製品含む）</v>
          </cell>
          <cell r="Q184">
            <v>0</v>
          </cell>
          <cell r="T184">
            <v>0</v>
          </cell>
          <cell r="W184">
            <v>0</v>
          </cell>
          <cell r="X184">
            <v>0</v>
          </cell>
          <cell r="Y184">
            <v>0</v>
          </cell>
          <cell r="Z184">
            <v>0</v>
          </cell>
          <cell r="AA184">
            <v>0</v>
          </cell>
          <cell r="AB184">
            <v>1207</v>
          </cell>
          <cell r="AC184">
            <v>6035</v>
          </cell>
          <cell r="AD184" t="str">
            <v>雑油購入費</v>
          </cell>
          <cell r="AE184" t="str">
            <v>雑油</v>
          </cell>
          <cell r="AF184">
            <v>9</v>
          </cell>
          <cell r="AG184" t="str">
            <v>基地等経費 一般管理用雑油</v>
          </cell>
          <cell r="AH184" t="str">
            <v>燃料費潤滑油</v>
          </cell>
          <cell r="AJ184" t="e">
            <v>#N/A</v>
          </cell>
          <cell r="AK184" t="str">
            <v>2026/07/31 00:00:00</v>
          </cell>
        </row>
        <row r="185">
          <cell r="A185" t="str">
            <v>a101</v>
          </cell>
          <cell r="B185" t="str">
            <v>ｻﾝﾃﾞｰﾍﾟｲﾝﾄ製 品番:266074 入数:1本 色:透明 ｵﾚﾝｼﾞﾌﾞｯｸ</v>
          </cell>
          <cell r="C185">
            <v>19</v>
          </cell>
          <cell r="D185">
            <v>6</v>
          </cell>
          <cell r="E185" t="str">
            <v>P</v>
          </cell>
          <cell r="G185" t="str">
            <v>a</v>
          </cell>
          <cell r="H185" t="str">
            <v>本</v>
          </cell>
          <cell r="I185">
            <v>5</v>
          </cell>
          <cell r="J185" t="str">
            <v>錆止めｽﾌﾟﾚｰ</v>
          </cell>
          <cell r="K185">
            <v>1</v>
          </cell>
          <cell r="L185">
            <v>1</v>
          </cell>
          <cell r="M185" t="str">
            <v>ｻﾝﾃﾞｰﾍﾟｲﾝﾄ製 品番:266074 入数:1本 色:透明 ｵﾚﾝｼﾞﾌﾞｯｸ</v>
          </cell>
          <cell r="O185" t="str">
            <v>又は同等以上のもの（他社の製品含む）</v>
          </cell>
          <cell r="Q185">
            <v>0</v>
          </cell>
          <cell r="T185">
            <v>0</v>
          </cell>
          <cell r="W185">
            <v>0</v>
          </cell>
          <cell r="X185">
            <v>0</v>
          </cell>
          <cell r="Y185">
            <v>0</v>
          </cell>
          <cell r="Z185">
            <v>0</v>
          </cell>
          <cell r="AA185">
            <v>0</v>
          </cell>
          <cell r="AB185">
            <v>1549</v>
          </cell>
          <cell r="AC185">
            <v>7745</v>
          </cell>
          <cell r="AD185" t="str">
            <v>雑油購入費</v>
          </cell>
          <cell r="AE185" t="str">
            <v>雑油</v>
          </cell>
          <cell r="AF185">
            <v>9</v>
          </cell>
          <cell r="AG185" t="str">
            <v>基地等経費 一般管理用雑油</v>
          </cell>
          <cell r="AH185" t="str">
            <v>燃料費潤滑油</v>
          </cell>
          <cell r="AJ185" t="e">
            <v>#N/A</v>
          </cell>
          <cell r="AK185" t="str">
            <v>2026/07/31 00:00:00</v>
          </cell>
        </row>
        <row r="186">
          <cell r="A186" t="str">
            <v>a102</v>
          </cell>
          <cell r="B186" t="str">
            <v xml:space="preserve">染めQﾃｸﾉﾛｼﾞｨ製 品番:BCAXC 入数:1本 色:ｸﾞﾚｰ </v>
          </cell>
          <cell r="C186">
            <v>19</v>
          </cell>
          <cell r="D186">
            <v>7</v>
          </cell>
          <cell r="E186" t="str">
            <v>P</v>
          </cell>
          <cell r="G186" t="str">
            <v>a</v>
          </cell>
          <cell r="H186" t="str">
            <v>本</v>
          </cell>
          <cell r="I186">
            <v>5</v>
          </cell>
          <cell r="J186" t="str">
            <v>防錆ｽﾌﾟﾚｰ</v>
          </cell>
          <cell r="K186">
            <v>1</v>
          </cell>
          <cell r="L186">
            <v>1</v>
          </cell>
          <cell r="M186" t="str">
            <v xml:space="preserve">染めQﾃｸﾉﾛｼﾞｨ製 品番:BCAXC 入数:1本 色:ｸﾞﾚｰ </v>
          </cell>
          <cell r="O186" t="str">
            <v>又は同等以上のもの（他社の製品含む）</v>
          </cell>
          <cell r="Q186">
            <v>0</v>
          </cell>
          <cell r="T186">
            <v>0</v>
          </cell>
          <cell r="W186">
            <v>0</v>
          </cell>
          <cell r="X186">
            <v>0</v>
          </cell>
          <cell r="Y186">
            <v>0</v>
          </cell>
          <cell r="Z186">
            <v>0</v>
          </cell>
          <cell r="AA186">
            <v>0</v>
          </cell>
          <cell r="AB186">
            <v>3170</v>
          </cell>
          <cell r="AC186">
            <v>15850</v>
          </cell>
          <cell r="AD186" t="str">
            <v>雑油購入費</v>
          </cell>
          <cell r="AE186" t="str">
            <v>雑油</v>
          </cell>
          <cell r="AF186">
            <v>9</v>
          </cell>
          <cell r="AG186" t="str">
            <v>基地等経費 一般管理用雑油</v>
          </cell>
          <cell r="AH186" t="str">
            <v>燃料費潤滑油</v>
          </cell>
          <cell r="AJ186" t="e">
            <v>#N/A</v>
          </cell>
          <cell r="AK186" t="str">
            <v>2026/07/31 00:00:00</v>
          </cell>
        </row>
        <row r="187">
          <cell r="A187" t="str">
            <v>l1</v>
          </cell>
          <cell r="B187" t="str">
            <v xml:space="preserve">NISSAN製 品番:13247965 入数:1缶 色:緑､白 </v>
          </cell>
          <cell r="C187">
            <v>19</v>
          </cell>
          <cell r="D187">
            <v>8</v>
          </cell>
          <cell r="E187" t="str">
            <v>P</v>
          </cell>
          <cell r="G187" t="str">
            <v>l</v>
          </cell>
          <cell r="H187" t="str">
            <v>缶</v>
          </cell>
          <cell r="I187">
            <v>4</v>
          </cell>
          <cell r="J187" t="str">
            <v>ｴﾝｼﾞﾝｵｲﾙ</v>
          </cell>
          <cell r="K187">
            <v>1</v>
          </cell>
          <cell r="L187">
            <v>1</v>
          </cell>
          <cell r="M187" t="str">
            <v xml:space="preserve">NISSAN製 品番:13247965 入数:1缶 色:緑､白 </v>
          </cell>
          <cell r="O187" t="str">
            <v>製品指定</v>
          </cell>
          <cell r="Q187">
            <v>0</v>
          </cell>
          <cell r="T187">
            <v>0</v>
          </cell>
          <cell r="W187">
            <v>0</v>
          </cell>
          <cell r="X187">
            <v>0</v>
          </cell>
          <cell r="Y187">
            <v>0</v>
          </cell>
          <cell r="Z187">
            <v>0</v>
          </cell>
          <cell r="AA187">
            <v>0</v>
          </cell>
          <cell r="AB187">
            <v>11636</v>
          </cell>
          <cell r="AC187">
            <v>46544</v>
          </cell>
          <cell r="AD187" t="str">
            <v>雑油購入費</v>
          </cell>
          <cell r="AE187" t="str">
            <v>雑油</v>
          </cell>
          <cell r="AF187">
            <v>9</v>
          </cell>
          <cell r="AG187" t="str">
            <v>基地等経費 一般管理用雑油</v>
          </cell>
          <cell r="AH187" t="str">
            <v>燃料費潤滑油</v>
          </cell>
          <cell r="AJ187" t="e">
            <v>#N/A</v>
          </cell>
          <cell r="AK187" t="str">
            <v>2026/07/31 00:00:00</v>
          </cell>
        </row>
        <row r="188">
          <cell r="A188" t="str">
            <v>a103</v>
          </cell>
          <cell r="B188" t="str">
            <v>SIGMA製 品番:37606572 入数:1缶 色:赤 ﾓﾉﾀﾛｳ</v>
          </cell>
          <cell r="C188">
            <v>19</v>
          </cell>
          <cell r="D188">
            <v>9</v>
          </cell>
          <cell r="E188" t="str">
            <v>P</v>
          </cell>
          <cell r="G188" t="str">
            <v>a</v>
          </cell>
          <cell r="H188" t="str">
            <v>缶</v>
          </cell>
          <cell r="I188">
            <v>3</v>
          </cell>
          <cell r="J188" t="str">
            <v>ｴﾝｼﾞﾝｵｲﾙ</v>
          </cell>
          <cell r="K188">
            <v>1</v>
          </cell>
          <cell r="L188">
            <v>1</v>
          </cell>
          <cell r="M188" t="str">
            <v>SIGMA製 品番:37606572 入数:1缶 色:赤 ﾓﾉﾀﾛｳ</v>
          </cell>
          <cell r="O188" t="str">
            <v>製品指定</v>
          </cell>
          <cell r="Q188">
            <v>0</v>
          </cell>
          <cell r="T188">
            <v>0</v>
          </cell>
          <cell r="W188">
            <v>0</v>
          </cell>
          <cell r="X188">
            <v>0</v>
          </cell>
          <cell r="Y188">
            <v>0</v>
          </cell>
          <cell r="Z188">
            <v>0</v>
          </cell>
          <cell r="AA188">
            <v>0</v>
          </cell>
          <cell r="AB188">
            <v>899</v>
          </cell>
          <cell r="AC188">
            <v>2697</v>
          </cell>
          <cell r="AD188" t="str">
            <v>雑油購入費</v>
          </cell>
          <cell r="AE188" t="str">
            <v>雑油</v>
          </cell>
          <cell r="AF188">
            <v>9</v>
          </cell>
          <cell r="AG188" t="str">
            <v>基地等経費 一般管理用雑油</v>
          </cell>
          <cell r="AH188" t="str">
            <v>燃料費潤滑油</v>
          </cell>
          <cell r="AJ188" t="e">
            <v>#N/A</v>
          </cell>
          <cell r="AK188" t="str">
            <v>2026/07/31 00:00:00</v>
          </cell>
        </row>
        <row r="189">
          <cell r="A189" t="str">
            <v>a104</v>
          </cell>
          <cell r="B189" t="str">
            <v>鈴木油脂工業(株)製 品番:S-253 入数:1本 色:青 ｵﾚﾝｼﾞﾌﾞｯｸ</v>
          </cell>
          <cell r="C189">
            <v>19</v>
          </cell>
          <cell r="D189">
            <v>10</v>
          </cell>
          <cell r="E189" t="str">
            <v>P</v>
          </cell>
          <cell r="G189" t="str">
            <v>a</v>
          </cell>
          <cell r="H189" t="str">
            <v>本</v>
          </cell>
          <cell r="I189">
            <v>2</v>
          </cell>
          <cell r="J189" t="str">
            <v>ﾍﾞﾙﾄﾜｯｸｽ</v>
          </cell>
          <cell r="K189">
            <v>1</v>
          </cell>
          <cell r="L189">
            <v>1</v>
          </cell>
          <cell r="M189" t="str">
            <v>鈴木油脂工業(株)製 品番:S-253 入数:1本 色:青 ｵﾚﾝｼﾞﾌﾞｯｸ</v>
          </cell>
          <cell r="O189" t="str">
            <v>又は同等以上のもの（他社の製品含む）</v>
          </cell>
          <cell r="Q189">
            <v>0</v>
          </cell>
          <cell r="T189">
            <v>0</v>
          </cell>
          <cell r="W189">
            <v>0</v>
          </cell>
          <cell r="X189">
            <v>0</v>
          </cell>
          <cell r="Y189">
            <v>0</v>
          </cell>
          <cell r="Z189">
            <v>0</v>
          </cell>
          <cell r="AA189">
            <v>0</v>
          </cell>
          <cell r="AB189">
            <v>1179</v>
          </cell>
          <cell r="AC189">
            <v>2358</v>
          </cell>
          <cell r="AD189" t="str">
            <v>雑油購入費</v>
          </cell>
          <cell r="AE189" t="str">
            <v>雑油</v>
          </cell>
          <cell r="AF189">
            <v>9</v>
          </cell>
          <cell r="AG189" t="str">
            <v>基地等経費 一般管理用雑油</v>
          </cell>
          <cell r="AH189" t="str">
            <v>燃料費潤滑油</v>
          </cell>
          <cell r="AJ189" t="e">
            <v>#N/A</v>
          </cell>
          <cell r="AK189" t="str">
            <v>2026/07/31 00:00:00</v>
          </cell>
        </row>
        <row r="190">
          <cell r="A190" t="str">
            <v>a105</v>
          </cell>
          <cell r="B190" t="str">
            <v>WD-40社製 品番:WD302 入数:1本 色:青 ｵﾚﾝｼﾞﾌﾞｯｸ</v>
          </cell>
          <cell r="C190">
            <v>19</v>
          </cell>
          <cell r="D190">
            <v>11</v>
          </cell>
          <cell r="E190" t="str">
            <v>P</v>
          </cell>
          <cell r="G190" t="str">
            <v>a</v>
          </cell>
          <cell r="H190" t="str">
            <v>本</v>
          </cell>
          <cell r="I190">
            <v>5</v>
          </cell>
          <cell r="J190" t="str">
            <v>ﾃﾞｨｸﾞﾘｰｻﾞｰ</v>
          </cell>
          <cell r="K190">
            <v>1</v>
          </cell>
          <cell r="L190">
            <v>1</v>
          </cell>
          <cell r="M190" t="str">
            <v>WD-40社製 品番:WD302 入数:1本 色:青 ｵﾚﾝｼﾞﾌﾞｯｸ</v>
          </cell>
          <cell r="O190" t="str">
            <v>又は同等以上のもの（他社の製品含む）</v>
          </cell>
          <cell r="Q190">
            <v>0</v>
          </cell>
          <cell r="T190">
            <v>0</v>
          </cell>
          <cell r="W190">
            <v>0</v>
          </cell>
          <cell r="X190">
            <v>0</v>
          </cell>
          <cell r="Y190">
            <v>0</v>
          </cell>
          <cell r="Z190">
            <v>0</v>
          </cell>
          <cell r="AA190">
            <v>0</v>
          </cell>
          <cell r="AB190">
            <v>1300</v>
          </cell>
          <cell r="AC190">
            <v>6500</v>
          </cell>
          <cell r="AD190" t="str">
            <v>雑油購入費</v>
          </cell>
          <cell r="AE190" t="str">
            <v>雑油</v>
          </cell>
          <cell r="AF190">
            <v>9</v>
          </cell>
          <cell r="AG190" t="str">
            <v>基地等経費 一般管理用雑油</v>
          </cell>
          <cell r="AH190" t="str">
            <v>燃料費潤滑油</v>
          </cell>
          <cell r="AJ190" t="e">
            <v>#N/A</v>
          </cell>
          <cell r="AK190" t="str">
            <v>2026/07/31 00:00:00</v>
          </cell>
        </row>
        <row r="191">
          <cell r="A191" t="str">
            <v>a106</v>
          </cell>
          <cell r="B191" t="str">
            <v>WD-40社製 品番:WD303 入数:1本 色:青 ｵﾚﾝｼﾞﾌﾞｯｸ</v>
          </cell>
          <cell r="C191">
            <v>19</v>
          </cell>
          <cell r="D191">
            <v>12</v>
          </cell>
          <cell r="E191" t="str">
            <v>P</v>
          </cell>
          <cell r="G191" t="str">
            <v>a</v>
          </cell>
          <cell r="H191" t="str">
            <v>本</v>
          </cell>
          <cell r="I191">
            <v>2</v>
          </cell>
          <cell r="J191" t="str">
            <v>ｼﾘｺﾝ潤滑剤</v>
          </cell>
          <cell r="K191">
            <v>1</v>
          </cell>
          <cell r="L191">
            <v>1</v>
          </cell>
          <cell r="M191" t="str">
            <v>WD-40社製 品番:WD303 入数:1本 色:青 ｵﾚﾝｼﾞﾌﾞｯｸ</v>
          </cell>
          <cell r="O191" t="str">
            <v>又は同等以上のもの（他社の製品含む）</v>
          </cell>
          <cell r="Q191">
            <v>0</v>
          </cell>
          <cell r="T191">
            <v>0</v>
          </cell>
          <cell r="W191">
            <v>0</v>
          </cell>
          <cell r="X191">
            <v>0</v>
          </cell>
          <cell r="Y191">
            <v>0</v>
          </cell>
          <cell r="Z191">
            <v>0</v>
          </cell>
          <cell r="AA191">
            <v>0</v>
          </cell>
          <cell r="AB191">
            <v>1300</v>
          </cell>
          <cell r="AC191">
            <v>2600</v>
          </cell>
          <cell r="AD191" t="str">
            <v>雑油購入費</v>
          </cell>
          <cell r="AE191" t="str">
            <v>雑油</v>
          </cell>
          <cell r="AF191">
            <v>9</v>
          </cell>
          <cell r="AG191" t="str">
            <v>基地等経費 一般管理用雑油</v>
          </cell>
          <cell r="AH191" t="str">
            <v>燃料費潤滑油</v>
          </cell>
          <cell r="AJ191" t="e">
            <v>#N/A</v>
          </cell>
          <cell r="AK191" t="str">
            <v>2026/07/31 00:00:00</v>
          </cell>
        </row>
        <row r="192">
          <cell r="A192" t="str">
            <v>a107</v>
          </cell>
          <cell r="B192" t="str">
            <v>ﾍﾝｹﾙｼﾞｬﾊﾟﾝ(株)製 品番:DBA-380 入数:1本 色:青 ｵﾚﾝｼﾞﾌﾞｯｸ</v>
          </cell>
          <cell r="C192">
            <v>19</v>
          </cell>
          <cell r="D192">
            <v>13</v>
          </cell>
          <cell r="E192" t="str">
            <v>P</v>
          </cell>
          <cell r="G192" t="str">
            <v>a</v>
          </cell>
          <cell r="H192" t="str">
            <v>本</v>
          </cell>
          <cell r="I192">
            <v>6</v>
          </cell>
          <cell r="J192" t="str">
            <v>超強力防水ｽﾌﾟﾚｰ</v>
          </cell>
          <cell r="K192">
            <v>1</v>
          </cell>
          <cell r="L192">
            <v>1</v>
          </cell>
          <cell r="M192" t="str">
            <v>ﾍﾝｹﾙｼﾞｬﾊﾟﾝ(株)製 品番:DBA-380 入数:1本 色:青 ｵﾚﾝｼﾞﾌﾞｯｸ</v>
          </cell>
          <cell r="O192" t="str">
            <v>又は同等以上のもの（他社の製品含む）</v>
          </cell>
          <cell r="Q192">
            <v>0</v>
          </cell>
          <cell r="T192">
            <v>0</v>
          </cell>
          <cell r="W192">
            <v>0</v>
          </cell>
          <cell r="X192">
            <v>0</v>
          </cell>
          <cell r="Y192">
            <v>0</v>
          </cell>
          <cell r="Z192">
            <v>0</v>
          </cell>
          <cell r="AA192">
            <v>0</v>
          </cell>
          <cell r="AB192">
            <v>1171</v>
          </cell>
          <cell r="AC192">
            <v>7026</v>
          </cell>
          <cell r="AD192" t="str">
            <v>雑油購入費</v>
          </cell>
          <cell r="AE192" t="str">
            <v>雑油</v>
          </cell>
          <cell r="AF192">
            <v>9</v>
          </cell>
          <cell r="AG192" t="str">
            <v>基地等経費 一般管理用雑油</v>
          </cell>
          <cell r="AH192" t="str">
            <v>燃料費潤滑油</v>
          </cell>
          <cell r="AJ192" t="e">
            <v>#N/A</v>
          </cell>
          <cell r="AK192" t="str">
            <v>2026/07/31 00:00:00</v>
          </cell>
        </row>
        <row r="193">
          <cell r="A193" t="str">
            <v>a108</v>
          </cell>
          <cell r="B193" t="str">
            <v>ﾄﾗｽｺ中山(株)製 品番:KGSP-12 入数:1本 色:黒 ｵﾚﾝｼﾞﾌﾞｯｸ</v>
          </cell>
          <cell r="C193">
            <v>19</v>
          </cell>
          <cell r="D193">
            <v>14</v>
          </cell>
          <cell r="E193" t="str">
            <v>P</v>
          </cell>
          <cell r="G193" t="str">
            <v>a</v>
          </cell>
          <cell r="H193" t="str">
            <v>本</v>
          </cell>
          <cell r="I193">
            <v>5</v>
          </cell>
          <cell r="J193" t="str">
            <v>鍵穴ｽﾌﾟﾚｰ</v>
          </cell>
          <cell r="K193">
            <v>1</v>
          </cell>
          <cell r="L193">
            <v>1</v>
          </cell>
          <cell r="M193" t="str">
            <v>ﾄﾗｽｺ中山(株)製 品番:KGSP-12 入数:1本 色:黒 ｵﾚﾝｼﾞﾌﾞｯｸ</v>
          </cell>
          <cell r="O193" t="str">
            <v>又は同等以上のもの（他社の製品含む）</v>
          </cell>
          <cell r="Q193">
            <v>0</v>
          </cell>
          <cell r="T193">
            <v>0</v>
          </cell>
          <cell r="W193">
            <v>0</v>
          </cell>
          <cell r="X193">
            <v>0</v>
          </cell>
          <cell r="Y193">
            <v>0</v>
          </cell>
          <cell r="Z193">
            <v>0</v>
          </cell>
          <cell r="AA193">
            <v>0</v>
          </cell>
          <cell r="AB193">
            <v>555</v>
          </cell>
          <cell r="AC193">
            <v>2775</v>
          </cell>
          <cell r="AD193" t="str">
            <v>雑油購入費</v>
          </cell>
          <cell r="AE193" t="str">
            <v>雑油</v>
          </cell>
          <cell r="AF193">
            <v>9</v>
          </cell>
          <cell r="AG193" t="str">
            <v>基地等経費 一般管理用雑油</v>
          </cell>
          <cell r="AH193" t="str">
            <v>燃料費潤滑油</v>
          </cell>
          <cell r="AJ193" t="e">
            <v>#N/A</v>
          </cell>
          <cell r="AK193" t="str">
            <v>2026/07/31 00:00:00</v>
          </cell>
        </row>
        <row r="194">
          <cell r="A194" t="str">
            <v>a109</v>
          </cell>
          <cell r="B194" t="str">
            <v>WD-40社製 品番:WD-015 入数1本 色:青 ｵﾚﾝｼﾞﾌﾞｯｸ</v>
          </cell>
          <cell r="C194">
            <v>19</v>
          </cell>
          <cell r="D194">
            <v>15</v>
          </cell>
          <cell r="E194" t="str">
            <v>P</v>
          </cell>
          <cell r="G194" t="str">
            <v>a</v>
          </cell>
          <cell r="H194" t="str">
            <v>本</v>
          </cell>
          <cell r="I194">
            <v>5</v>
          </cell>
          <cell r="J194" t="str">
            <v>潤滑剤</v>
          </cell>
          <cell r="K194">
            <v>1</v>
          </cell>
          <cell r="L194">
            <v>1</v>
          </cell>
          <cell r="M194" t="str">
            <v>WD-40社製 品番:WD-015 入数1本 色:青 ｵﾚﾝｼﾞﾌﾞｯｸ</v>
          </cell>
          <cell r="O194" t="str">
            <v>又は同等以上のもの（他社の製品含む）</v>
          </cell>
          <cell r="Q194">
            <v>0</v>
          </cell>
          <cell r="T194">
            <v>0</v>
          </cell>
          <cell r="W194">
            <v>0</v>
          </cell>
          <cell r="X194">
            <v>0</v>
          </cell>
          <cell r="Y194">
            <v>0</v>
          </cell>
          <cell r="Z194">
            <v>0</v>
          </cell>
          <cell r="AA194">
            <v>0</v>
          </cell>
          <cell r="AB194">
            <v>2786</v>
          </cell>
          <cell r="AC194">
            <v>13930</v>
          </cell>
          <cell r="AD194" t="str">
            <v>雑油購入費</v>
          </cell>
          <cell r="AE194" t="str">
            <v>雑油</v>
          </cell>
          <cell r="AF194">
            <v>9</v>
          </cell>
          <cell r="AG194" t="str">
            <v>基地等経費 一般管理用雑油</v>
          </cell>
          <cell r="AH194" t="str">
            <v>燃料費潤滑油</v>
          </cell>
          <cell r="AJ194" t="e">
            <v>#N/A</v>
          </cell>
          <cell r="AK194" t="str">
            <v>2026/07/31 00:00:00</v>
          </cell>
        </row>
        <row r="195">
          <cell r="A195" t="str">
            <v>a110</v>
          </cell>
          <cell r="B195" t="str">
            <v>ﾍﾝｹﾙｼﾞｬﾊﾟﾝ(株)製 品番:633877 色:青 ｵﾚﾝｼﾞﾌﾞｯｸ</v>
          </cell>
          <cell r="C195">
            <v>19</v>
          </cell>
          <cell r="D195">
            <v>16</v>
          </cell>
          <cell r="E195" t="str">
            <v>P</v>
          </cell>
          <cell r="G195" t="str">
            <v>a</v>
          </cell>
          <cell r="H195" t="str">
            <v>個</v>
          </cell>
          <cell r="I195">
            <v>3</v>
          </cell>
          <cell r="J195" t="str">
            <v>錆転換剤</v>
          </cell>
          <cell r="K195">
            <v>1</v>
          </cell>
          <cell r="L195">
            <v>1</v>
          </cell>
          <cell r="M195" t="str">
            <v>ﾍﾝｹﾙｼﾞｬﾊﾟﾝ(株)製 品番:633877 色:青 ｵﾚﾝｼﾞﾌﾞｯｸ</v>
          </cell>
          <cell r="O195" t="str">
            <v>又は同等以上のもの（他社の製品含む）</v>
          </cell>
          <cell r="Q195">
            <v>0</v>
          </cell>
          <cell r="T195">
            <v>0</v>
          </cell>
          <cell r="W195">
            <v>0</v>
          </cell>
          <cell r="X195">
            <v>0</v>
          </cell>
          <cell r="Y195">
            <v>0</v>
          </cell>
          <cell r="Z195">
            <v>0</v>
          </cell>
          <cell r="AA195">
            <v>0</v>
          </cell>
          <cell r="AB195">
            <v>3938</v>
          </cell>
          <cell r="AC195">
            <v>11814</v>
          </cell>
          <cell r="AD195" t="str">
            <v>雑油購入費</v>
          </cell>
          <cell r="AE195" t="str">
            <v>雑油</v>
          </cell>
          <cell r="AF195">
            <v>9</v>
          </cell>
          <cell r="AG195" t="str">
            <v>基地等経費 一般管理用雑油</v>
          </cell>
          <cell r="AH195" t="str">
            <v>燃料費潤滑油</v>
          </cell>
          <cell r="AJ195" t="e">
            <v>#N/A</v>
          </cell>
          <cell r="AK195" t="str">
            <v>2026/07/31 00:00:00</v>
          </cell>
        </row>
        <row r="196">
          <cell r="A196" t="str">
            <v>a111</v>
          </cell>
          <cell r="B196" t="str">
            <v>ﾄﾗｽｺ中山(株)製 品番:TCG-400L-1P 色:緑 ｵﾚﾝｼﾞﾌﾞｯｸ</v>
          </cell>
          <cell r="C196">
            <v>19</v>
          </cell>
          <cell r="D196">
            <v>17</v>
          </cell>
          <cell r="E196" t="str">
            <v>P</v>
          </cell>
          <cell r="G196" t="str">
            <v>a</v>
          </cell>
          <cell r="H196" t="str">
            <v>個</v>
          </cell>
          <cell r="I196">
            <v>2</v>
          </cell>
          <cell r="J196" t="str">
            <v>ｸﾞﾘｽ</v>
          </cell>
          <cell r="K196">
            <v>1</v>
          </cell>
          <cell r="L196">
            <v>1</v>
          </cell>
          <cell r="M196" t="str">
            <v>ﾄﾗｽｺ中山(株)製 品番:TCG-400L-1P 色:緑 ｵﾚﾝｼﾞﾌﾞｯｸ</v>
          </cell>
          <cell r="O196" t="str">
            <v>又は同等以上のもの（他社の製品含む）</v>
          </cell>
          <cell r="Q196">
            <v>0</v>
          </cell>
          <cell r="T196">
            <v>0</v>
          </cell>
          <cell r="W196">
            <v>0</v>
          </cell>
          <cell r="X196">
            <v>0</v>
          </cell>
          <cell r="Y196">
            <v>0</v>
          </cell>
          <cell r="Z196">
            <v>0</v>
          </cell>
          <cell r="AA196">
            <v>0</v>
          </cell>
          <cell r="AB196">
            <v>960</v>
          </cell>
          <cell r="AC196">
            <v>1920</v>
          </cell>
          <cell r="AD196" t="str">
            <v>雑油購入費</v>
          </cell>
          <cell r="AE196" t="str">
            <v>雑油</v>
          </cell>
          <cell r="AF196">
            <v>9</v>
          </cell>
          <cell r="AG196" t="str">
            <v>基地等経費 一般管理用雑油</v>
          </cell>
          <cell r="AH196" t="str">
            <v>燃料費潤滑油</v>
          </cell>
          <cell r="AJ196" t="e">
            <v>#N/A</v>
          </cell>
          <cell r="AK196" t="str">
            <v>2026/07/31 00:00:00</v>
          </cell>
        </row>
        <row r="197">
          <cell r="A197" t="str">
            <v>a112</v>
          </cell>
          <cell r="B197" t="str">
            <v>ﾛｰﾊﾞﾙ(株)製 品番:HR-420ML 入数:1本 色:茶色 ｵﾚﾝｼﾞﾌﾞｯｸ</v>
          </cell>
          <cell r="C197">
            <v>19</v>
          </cell>
          <cell r="D197">
            <v>18</v>
          </cell>
          <cell r="E197" t="str">
            <v>P</v>
          </cell>
          <cell r="G197" t="str">
            <v>a</v>
          </cell>
          <cell r="H197" t="str">
            <v>本</v>
          </cell>
          <cell r="I197">
            <v>2</v>
          </cell>
          <cell r="J197" t="str">
            <v>亜鉛ﾒｯｷｽﾌﾟﾚｰ</v>
          </cell>
          <cell r="K197">
            <v>1</v>
          </cell>
          <cell r="L197">
            <v>1</v>
          </cell>
          <cell r="M197" t="str">
            <v>ﾛｰﾊﾞﾙ(株)製 品番:HR-420ML 入数:1本 色:茶色 ｵﾚﾝｼﾞﾌﾞｯｸ</v>
          </cell>
          <cell r="O197" t="str">
            <v>又は同等以上のもの（他社の製品含む）</v>
          </cell>
          <cell r="Q197">
            <v>0</v>
          </cell>
          <cell r="T197">
            <v>0</v>
          </cell>
          <cell r="W197">
            <v>0</v>
          </cell>
          <cell r="X197">
            <v>0</v>
          </cell>
          <cell r="Y197">
            <v>0</v>
          </cell>
          <cell r="Z197">
            <v>0</v>
          </cell>
          <cell r="AA197">
            <v>0</v>
          </cell>
          <cell r="AB197">
            <v>2950</v>
          </cell>
          <cell r="AC197">
            <v>5900</v>
          </cell>
          <cell r="AD197" t="str">
            <v>雑油購入費</v>
          </cell>
          <cell r="AE197" t="str">
            <v>雑油</v>
          </cell>
          <cell r="AF197">
            <v>9</v>
          </cell>
          <cell r="AG197" t="str">
            <v>基地等経費 一般管理用雑油</v>
          </cell>
          <cell r="AH197" t="str">
            <v>燃料費潤滑油</v>
          </cell>
          <cell r="AJ197" t="e">
            <v>#N/A</v>
          </cell>
          <cell r="AK197" t="str">
            <v>2026/07/31 00:00:00</v>
          </cell>
        </row>
        <row r="198">
          <cell r="A198" t="str">
            <v>a113</v>
          </cell>
          <cell r="B198" t="str">
            <v>ｱｻﾋﾍﾟﾝ製 注文ｺｰﾄﾞ:32612781 入数:12本 色:白 ﾓﾉﾀﾛｳ</v>
          </cell>
          <cell r="C198">
            <v>19</v>
          </cell>
          <cell r="D198">
            <v>19</v>
          </cell>
          <cell r="E198" t="str">
            <v>P</v>
          </cell>
          <cell r="G198" t="str">
            <v>a</v>
          </cell>
          <cell r="H198" t="str">
            <v>個</v>
          </cell>
          <cell r="I198">
            <v>1</v>
          </cell>
          <cell r="J198" t="str">
            <v>ﾗｯｶｰｽﾌﾟﾚｰ</v>
          </cell>
          <cell r="K198">
            <v>1</v>
          </cell>
          <cell r="L198">
            <v>1</v>
          </cell>
          <cell r="M198" t="str">
            <v>ｱｻﾋﾍﾟﾝ製 注文ｺｰﾄﾞ:32612781 入数:12本 色:白 ﾓﾉﾀﾛｳ</v>
          </cell>
          <cell r="O198" t="str">
            <v>又は同等以上のもの（他社の製品含む）</v>
          </cell>
          <cell r="Q198">
            <v>0</v>
          </cell>
          <cell r="T198">
            <v>0</v>
          </cell>
          <cell r="W198">
            <v>0</v>
          </cell>
          <cell r="X198">
            <v>0</v>
          </cell>
          <cell r="Y198">
            <v>0</v>
          </cell>
          <cell r="Z198">
            <v>0</v>
          </cell>
          <cell r="AA198">
            <v>0</v>
          </cell>
          <cell r="AB198">
            <v>8898</v>
          </cell>
          <cell r="AC198">
            <v>8898</v>
          </cell>
          <cell r="AD198" t="str">
            <v>雑油購入費</v>
          </cell>
          <cell r="AE198" t="str">
            <v>雑油</v>
          </cell>
          <cell r="AF198">
            <v>9</v>
          </cell>
          <cell r="AG198" t="str">
            <v>基地等経費 一般管理用雑油</v>
          </cell>
          <cell r="AH198" t="str">
            <v>燃料費潤滑油</v>
          </cell>
          <cell r="AJ198" t="e">
            <v>#N/A</v>
          </cell>
          <cell r="AK198">
            <v>46203</v>
          </cell>
        </row>
        <row r="199">
          <cell r="A199" t="str">
            <v>a114</v>
          </cell>
          <cell r="B199" t="str">
            <v>ｱｻﾋﾍﾟﾝ製 注文ｺｰﾄﾞ:32612851 入数:12本 色:赤 ﾓﾉﾀﾛｳ</v>
          </cell>
          <cell r="C199">
            <v>19</v>
          </cell>
          <cell r="D199">
            <v>20</v>
          </cell>
          <cell r="E199" t="str">
            <v>P</v>
          </cell>
          <cell r="G199" t="str">
            <v>a</v>
          </cell>
          <cell r="H199" t="str">
            <v>個</v>
          </cell>
          <cell r="I199">
            <v>1</v>
          </cell>
          <cell r="J199" t="str">
            <v>ﾗｯｶｰｽﾌﾟﾚｰ</v>
          </cell>
          <cell r="K199">
            <v>1</v>
          </cell>
          <cell r="L199">
            <v>1</v>
          </cell>
          <cell r="M199" t="str">
            <v>ｱｻﾋﾍﾟﾝ製 注文ｺｰﾄﾞ:32612851 入数:12本 色:赤 ﾓﾉﾀﾛｳ</v>
          </cell>
          <cell r="O199" t="str">
            <v>又は同等以上のもの（他社の製品含む）</v>
          </cell>
          <cell r="Q199">
            <v>0</v>
          </cell>
          <cell r="T199">
            <v>0</v>
          </cell>
          <cell r="W199">
            <v>0</v>
          </cell>
          <cell r="X199">
            <v>0</v>
          </cell>
          <cell r="Y199">
            <v>0</v>
          </cell>
          <cell r="Z199">
            <v>0</v>
          </cell>
          <cell r="AA199">
            <v>0</v>
          </cell>
          <cell r="AB199">
            <v>8898</v>
          </cell>
          <cell r="AC199">
            <v>8898</v>
          </cell>
          <cell r="AD199" t="str">
            <v>雑油購入費</v>
          </cell>
          <cell r="AE199" t="str">
            <v>雑油</v>
          </cell>
          <cell r="AF199">
            <v>9</v>
          </cell>
          <cell r="AG199" t="str">
            <v>基地等経費 一般管理用雑油</v>
          </cell>
          <cell r="AH199" t="str">
            <v>燃料費潤滑油</v>
          </cell>
          <cell r="AJ199" t="e">
            <v>#N/A</v>
          </cell>
          <cell r="AK199">
            <v>46203</v>
          </cell>
        </row>
        <row r="200">
          <cell r="A200" t="str">
            <v>a115</v>
          </cell>
          <cell r="B200" t="str">
            <v>ｱｽﾞﾜﾝ(株)製 品番:5-5657-02 20㎏ 色:銀 入り数:1缶 ｵﾚﾝｼﾞﾌﾞｯｸ</v>
          </cell>
          <cell r="C200">
            <v>19</v>
          </cell>
          <cell r="D200">
            <v>21</v>
          </cell>
          <cell r="E200" t="str">
            <v>P</v>
          </cell>
          <cell r="G200" t="str">
            <v>a</v>
          </cell>
          <cell r="H200" t="str">
            <v>缶</v>
          </cell>
          <cell r="I200">
            <v>50</v>
          </cell>
          <cell r="J200" t="str">
            <v>不凍液</v>
          </cell>
          <cell r="K200">
            <v>1</v>
          </cell>
          <cell r="L200">
            <v>1</v>
          </cell>
          <cell r="M200" t="str">
            <v>ｱｽﾞﾜﾝ(株)製 品番:5-5657-02 20㎏ 色:銀 入り数:1缶 ｵﾚﾝｼﾞﾌﾞｯｸ</v>
          </cell>
          <cell r="O200" t="str">
            <v>又は同等以上のもの（他社の製品含む）</v>
          </cell>
          <cell r="Q200">
            <v>0</v>
          </cell>
          <cell r="T200">
            <v>0</v>
          </cell>
          <cell r="W200">
            <v>0</v>
          </cell>
          <cell r="X200">
            <v>0</v>
          </cell>
          <cell r="Y200">
            <v>0</v>
          </cell>
          <cell r="Z200">
            <v>0</v>
          </cell>
          <cell r="AA200">
            <v>0</v>
          </cell>
          <cell r="AB200">
            <v>20600</v>
          </cell>
          <cell r="AC200">
            <v>1030000</v>
          </cell>
          <cell r="AD200" t="str">
            <v>雑油購入費</v>
          </cell>
          <cell r="AE200" t="str">
            <v>雑油</v>
          </cell>
          <cell r="AF200">
            <v>9</v>
          </cell>
          <cell r="AG200" t="str">
            <v>基地等経費 一般管理用雑油</v>
          </cell>
          <cell r="AH200" t="str">
            <v>燃料費潤滑油</v>
          </cell>
          <cell r="AJ200" t="e">
            <v>#N/A</v>
          </cell>
          <cell r="AK200" t="str">
            <v>2026/07/31 00:00:00</v>
          </cell>
        </row>
        <row r="201">
          <cell r="A201" t="str">
            <v>a116</v>
          </cell>
          <cell r="B201" t="str">
            <v>ｱｻﾋﾍﾟﾝ製 品番:524874 色:黒 入数:1缶 ｵﾚﾝｼﾞﾌﾞｯｸ</v>
          </cell>
          <cell r="C201">
            <v>19</v>
          </cell>
          <cell r="D201">
            <v>22</v>
          </cell>
          <cell r="E201" t="str">
            <v>P</v>
          </cell>
          <cell r="G201" t="str">
            <v>a</v>
          </cell>
          <cell r="H201" t="str">
            <v>缶</v>
          </cell>
          <cell r="I201">
            <v>7</v>
          </cell>
          <cell r="J201" t="str">
            <v>油性塗料</v>
          </cell>
          <cell r="K201">
            <v>1</v>
          </cell>
          <cell r="L201">
            <v>1</v>
          </cell>
          <cell r="M201" t="str">
            <v>ｱｻﾋﾍﾟﾝ製 品番:524874 色:黒 入数:1缶 ｵﾚﾝｼﾞﾌﾞｯｸ</v>
          </cell>
          <cell r="O201" t="str">
            <v>又は同等以上のもの（他社の製品含む）</v>
          </cell>
          <cell r="Q201">
            <v>0</v>
          </cell>
          <cell r="T201">
            <v>0</v>
          </cell>
          <cell r="W201">
            <v>0</v>
          </cell>
          <cell r="X201">
            <v>0</v>
          </cell>
          <cell r="Y201">
            <v>0</v>
          </cell>
          <cell r="Z201">
            <v>0</v>
          </cell>
          <cell r="AA201">
            <v>0</v>
          </cell>
          <cell r="AB201">
            <v>24729</v>
          </cell>
          <cell r="AC201">
            <v>173103</v>
          </cell>
          <cell r="AD201" t="str">
            <v>雑油購入費</v>
          </cell>
          <cell r="AE201" t="str">
            <v>雑油</v>
          </cell>
          <cell r="AF201">
            <v>9</v>
          </cell>
          <cell r="AG201" t="str">
            <v>基地等経費 一般管理用雑油</v>
          </cell>
          <cell r="AH201" t="str">
            <v>燃料費潤滑油</v>
          </cell>
          <cell r="AJ201" t="e">
            <v>#N/A</v>
          </cell>
          <cell r="AK201" t="str">
            <v>2026/07/31 00:00:00</v>
          </cell>
        </row>
        <row r="202">
          <cell r="A202" t="str">
            <v>a117</v>
          </cell>
          <cell r="B202" t="str">
            <v>ｷﾝｸﾞｼﾞﾑ製 品番:36SDW-B 入数:1冊 色:青 ｵﾚﾝｼﾞﾌﾞｯｸ</v>
          </cell>
          <cell r="C202">
            <v>20</v>
          </cell>
          <cell r="D202">
            <v>1</v>
          </cell>
          <cell r="E202" t="str">
            <v>B</v>
          </cell>
          <cell r="G202" t="str">
            <v>a</v>
          </cell>
          <cell r="H202" t="str">
            <v>冊</v>
          </cell>
          <cell r="I202">
            <v>10</v>
          </cell>
          <cell r="J202" t="str">
            <v>名刺ﾎﾙﾀﾞｰ</v>
          </cell>
          <cell r="K202">
            <v>1</v>
          </cell>
          <cell r="L202">
            <v>1</v>
          </cell>
          <cell r="M202" t="str">
            <v>ｷﾝｸﾞｼﾞﾑ製 品番:36SDW-B 入数:1冊 色:青 ｵﾚﾝｼﾞﾌﾞｯｸ</v>
          </cell>
          <cell r="O202" t="str">
            <v>又は同等以上のもの（他社の製品含む）</v>
          </cell>
          <cell r="Q202">
            <v>0</v>
          </cell>
          <cell r="T202">
            <v>0</v>
          </cell>
          <cell r="W202">
            <v>0</v>
          </cell>
          <cell r="X202">
            <v>0</v>
          </cell>
          <cell r="Y202">
            <v>0</v>
          </cell>
          <cell r="Z202">
            <v>0</v>
          </cell>
          <cell r="AA202">
            <v>0</v>
          </cell>
          <cell r="AB202">
            <v>1870</v>
          </cell>
          <cell r="AC202">
            <v>18700</v>
          </cell>
          <cell r="AD202" t="str">
            <v>施設施工庁費</v>
          </cell>
          <cell r="AE202" t="str">
            <v>施庁</v>
          </cell>
          <cell r="AF202">
            <v>10</v>
          </cell>
          <cell r="AG202" t="str">
            <v>基地等経費</v>
          </cell>
          <cell r="AH202" t="str">
            <v>工事事務費　消耗品費</v>
          </cell>
          <cell r="AJ202" t="e">
            <v>#N/A</v>
          </cell>
          <cell r="AK202" t="str">
            <v>2026/07/31 00:00:00</v>
          </cell>
        </row>
        <row r="203">
          <cell r="A203" t="str">
            <v>a118</v>
          </cell>
          <cell r="B203" t="str">
            <v>ｷﾝｸﾞｼﾞﾑ製 品番:36SDD 入数:10枚 色:黒 ｵﾚﾝｼﾞﾌﾞｯｸ</v>
          </cell>
          <cell r="C203">
            <v>20</v>
          </cell>
          <cell r="D203">
            <v>2</v>
          </cell>
          <cell r="E203" t="str">
            <v>B</v>
          </cell>
          <cell r="G203" t="str">
            <v>a</v>
          </cell>
          <cell r="H203" t="str">
            <v>冊</v>
          </cell>
          <cell r="I203">
            <v>5</v>
          </cell>
          <cell r="J203" t="str">
            <v>名刺ﾎﾙﾀﾞｰ台紙</v>
          </cell>
          <cell r="K203">
            <v>1</v>
          </cell>
          <cell r="L203">
            <v>1</v>
          </cell>
          <cell r="M203" t="str">
            <v>ｷﾝｸﾞｼﾞﾑ製 品番:36SDD 入数:10枚 色:黒 ｵﾚﾝｼﾞﾌﾞｯｸ</v>
          </cell>
          <cell r="O203" t="str">
            <v>又は同等以上のもの（他社の製品含む）</v>
          </cell>
          <cell r="Q203">
            <v>0</v>
          </cell>
          <cell r="T203">
            <v>0</v>
          </cell>
          <cell r="W203">
            <v>0</v>
          </cell>
          <cell r="X203">
            <v>0</v>
          </cell>
          <cell r="Y203">
            <v>0</v>
          </cell>
          <cell r="Z203">
            <v>0</v>
          </cell>
          <cell r="AA203">
            <v>0</v>
          </cell>
          <cell r="AB203">
            <v>573</v>
          </cell>
          <cell r="AC203">
            <v>2865</v>
          </cell>
          <cell r="AD203" t="str">
            <v>施設施工庁費</v>
          </cell>
          <cell r="AE203" t="str">
            <v>施庁</v>
          </cell>
          <cell r="AF203">
            <v>10</v>
          </cell>
          <cell r="AG203" t="str">
            <v>基地等経費</v>
          </cell>
          <cell r="AH203" t="str">
            <v>工事事務費　消耗品費</v>
          </cell>
          <cell r="AJ203" t="e">
            <v>#N/A</v>
          </cell>
          <cell r="AK203" t="str">
            <v>2026/07/31 00:00:00</v>
          </cell>
        </row>
        <row r="204">
          <cell r="A204" t="str">
            <v>a119</v>
          </cell>
          <cell r="B204" t="str">
            <v>ｷﾝｸﾞｼﾞﾑ製 品番:2636-B 入数1冊 色:青 ｵﾚﾝｼﾞﾌﾞｯｸ</v>
          </cell>
          <cell r="C204">
            <v>20</v>
          </cell>
          <cell r="D204">
            <v>3</v>
          </cell>
          <cell r="E204" t="str">
            <v>B</v>
          </cell>
          <cell r="G204" t="str">
            <v>a</v>
          </cell>
          <cell r="H204" t="str">
            <v>冊</v>
          </cell>
          <cell r="I204">
            <v>10</v>
          </cell>
          <cell r="J204" t="str">
            <v>説明書ﾌｧｲﾙ</v>
          </cell>
          <cell r="K204">
            <v>1</v>
          </cell>
          <cell r="L204">
            <v>1</v>
          </cell>
          <cell r="M204" t="str">
            <v>ｷﾝｸﾞｼﾞﾑ製 品番:2636-B 入数1冊 色:青 ｵﾚﾝｼﾞﾌﾞｯｸ</v>
          </cell>
          <cell r="O204" t="str">
            <v>又は同等以上のもの（他社の製品含む）</v>
          </cell>
          <cell r="Q204">
            <v>0</v>
          </cell>
          <cell r="T204">
            <v>0</v>
          </cell>
          <cell r="W204">
            <v>0</v>
          </cell>
          <cell r="X204">
            <v>0</v>
          </cell>
          <cell r="Y204">
            <v>0</v>
          </cell>
          <cell r="Z204">
            <v>0</v>
          </cell>
          <cell r="AA204">
            <v>0</v>
          </cell>
          <cell r="AB204">
            <v>1496</v>
          </cell>
          <cell r="AC204">
            <v>14960</v>
          </cell>
          <cell r="AD204" t="str">
            <v>施設施工庁費</v>
          </cell>
          <cell r="AE204" t="str">
            <v>施庁</v>
          </cell>
          <cell r="AF204">
            <v>10</v>
          </cell>
          <cell r="AG204" t="str">
            <v>基地等経費</v>
          </cell>
          <cell r="AH204" t="str">
            <v>工事事務費　消耗品費</v>
          </cell>
          <cell r="AJ204" t="e">
            <v>#N/A</v>
          </cell>
          <cell r="AK204" t="str">
            <v>2026/07/31 00:00:00</v>
          </cell>
        </row>
        <row r="205">
          <cell r="A205" t="str">
            <v>a120</v>
          </cell>
          <cell r="B205" t="str">
            <v>ｷﾝｸﾞｼﾞﾑ製 品番:2630PB 入数:4枚 色:乳白 ｵﾚﾝｼﾞﾌﾞｯｸ</v>
          </cell>
          <cell r="C205">
            <v>20</v>
          </cell>
          <cell r="D205">
            <v>4</v>
          </cell>
          <cell r="E205" t="str">
            <v>B</v>
          </cell>
          <cell r="G205" t="str">
            <v>a</v>
          </cell>
          <cell r="H205" t="str">
            <v>袋</v>
          </cell>
          <cell r="I205">
            <v>5</v>
          </cell>
          <cell r="J205" t="str">
            <v>説明書ﾌｧｲﾙ用ﾎﾟｹｯﾄ</v>
          </cell>
          <cell r="K205">
            <v>1</v>
          </cell>
          <cell r="L205">
            <v>1</v>
          </cell>
          <cell r="M205" t="str">
            <v>ｷﾝｸﾞｼﾞﾑ製 品番:2630PB 入数:4枚 色:乳白 ｵﾚﾝｼﾞﾌﾞｯｸ</v>
          </cell>
          <cell r="O205" t="str">
            <v>又は同等以上のもの（他社の製品含む）</v>
          </cell>
          <cell r="Q205">
            <v>0</v>
          </cell>
          <cell r="T205">
            <v>0</v>
          </cell>
          <cell r="W205">
            <v>0</v>
          </cell>
          <cell r="X205">
            <v>0</v>
          </cell>
          <cell r="Y205">
            <v>0</v>
          </cell>
          <cell r="Z205">
            <v>0</v>
          </cell>
          <cell r="AA205">
            <v>0</v>
          </cell>
          <cell r="AB205">
            <v>328</v>
          </cell>
          <cell r="AC205">
            <v>1640</v>
          </cell>
          <cell r="AD205" t="str">
            <v>施設施工庁費</v>
          </cell>
          <cell r="AE205" t="str">
            <v>施庁</v>
          </cell>
          <cell r="AF205">
            <v>10</v>
          </cell>
          <cell r="AG205" t="str">
            <v>基地等経費</v>
          </cell>
          <cell r="AH205" t="str">
            <v>工事事務費　消耗品費</v>
          </cell>
          <cell r="AJ205" t="e">
            <v>#N/A</v>
          </cell>
          <cell r="AK205" t="str">
            <v>2026/07/31 00:00:00</v>
          </cell>
        </row>
        <row r="206">
          <cell r="A206" t="str">
            <v>a121</v>
          </cell>
          <cell r="B206" t="str">
            <v>LIHIT LAB.製 品番:G1650-0 入数:1個 色:白 ｵﾚﾝｼﾞﾌﾞｯｸ</v>
          </cell>
          <cell r="C206">
            <v>20</v>
          </cell>
          <cell r="D206">
            <v>5</v>
          </cell>
          <cell r="E206" t="str">
            <v>B</v>
          </cell>
          <cell r="G206" t="str">
            <v>a</v>
          </cell>
          <cell r="H206" t="str">
            <v>個</v>
          </cell>
          <cell r="I206">
            <v>1</v>
          </cell>
          <cell r="J206" t="str">
            <v>ﾌﾞｯｸｽﾀﾝﾄﾞ</v>
          </cell>
          <cell r="K206">
            <v>1</v>
          </cell>
          <cell r="L206">
            <v>1</v>
          </cell>
          <cell r="M206" t="str">
            <v>LIHIT LAB.製 品番:G1650-0 入数:1個 色:白 ｵﾚﾝｼﾞﾌﾞｯｸ</v>
          </cell>
          <cell r="O206" t="str">
            <v>又は同等以上のもの（他社の製品含む）</v>
          </cell>
          <cell r="Q206">
            <v>0</v>
          </cell>
          <cell r="T206">
            <v>0</v>
          </cell>
          <cell r="W206">
            <v>0</v>
          </cell>
          <cell r="X206">
            <v>0</v>
          </cell>
          <cell r="Y206">
            <v>0</v>
          </cell>
          <cell r="Z206">
            <v>0</v>
          </cell>
          <cell r="AA206">
            <v>0</v>
          </cell>
          <cell r="AB206">
            <v>2675</v>
          </cell>
          <cell r="AC206">
            <v>2675</v>
          </cell>
          <cell r="AD206" t="str">
            <v>施設施工庁費</v>
          </cell>
          <cell r="AE206" t="str">
            <v>施庁</v>
          </cell>
          <cell r="AF206">
            <v>10</v>
          </cell>
          <cell r="AG206" t="str">
            <v>基地等経費</v>
          </cell>
          <cell r="AH206" t="str">
            <v>工事事務費　消耗品費</v>
          </cell>
          <cell r="AJ206" t="e">
            <v>#N/A</v>
          </cell>
          <cell r="AK206" t="str">
            <v>2026/07/31 00:00:00</v>
          </cell>
        </row>
        <row r="207">
          <cell r="A207" t="str">
            <v>a122</v>
          </cell>
          <cell r="B207" t="str">
            <v>ﾏｯｸｽ製 品番:EP-50CN2 入数:1台 色:白 ｵﾚﾝｼﾞﾌﾞｯｸ</v>
          </cell>
          <cell r="C207">
            <v>21</v>
          </cell>
          <cell r="D207">
            <v>1</v>
          </cell>
          <cell r="E207" t="str">
            <v>B</v>
          </cell>
          <cell r="G207" t="str">
            <v>a</v>
          </cell>
          <cell r="H207" t="str">
            <v>台</v>
          </cell>
          <cell r="I207">
            <v>2</v>
          </cell>
          <cell r="J207" t="str">
            <v>電動ﾊﾟﾝﾁ</v>
          </cell>
          <cell r="K207">
            <v>1</v>
          </cell>
          <cell r="L207">
            <v>1</v>
          </cell>
          <cell r="M207" t="str">
            <v>ﾏｯｸｽ製 品番:EP-50CN2 入数:1台 色:白 ｵﾚﾝｼﾞﾌﾞｯｸ</v>
          </cell>
          <cell r="O207" t="str">
            <v>又は同等以上のもの（他社の製品含む）</v>
          </cell>
          <cell r="Q207">
            <v>0</v>
          </cell>
          <cell r="T207">
            <v>0</v>
          </cell>
          <cell r="W207">
            <v>0</v>
          </cell>
          <cell r="X207">
            <v>0</v>
          </cell>
          <cell r="Y207">
            <v>0</v>
          </cell>
          <cell r="Z207">
            <v>0</v>
          </cell>
          <cell r="AA207">
            <v>0</v>
          </cell>
          <cell r="AB207">
            <v>43200</v>
          </cell>
          <cell r="AC207">
            <v>86400</v>
          </cell>
          <cell r="AD207" t="str">
            <v>施設施工庁費</v>
          </cell>
          <cell r="AE207" t="str">
            <v>施庁</v>
          </cell>
          <cell r="AF207">
            <v>10</v>
          </cell>
          <cell r="AG207" t="str">
            <v>基地等経費</v>
          </cell>
          <cell r="AH207" t="str">
            <v>工事事務費　備品費</v>
          </cell>
          <cell r="AJ207" t="e">
            <v>#N/A</v>
          </cell>
          <cell r="AK207" t="str">
            <v>2026/07/31 00:00:00</v>
          </cell>
        </row>
        <row r="208">
          <cell r="A208" t="str">
            <v>b10</v>
          </cell>
          <cell r="B208" t="str">
            <v>ｷﾝｸﾞｼﾞﾑ製 品番:ARM110N 入数:1台 ｷﾝｸﾞｼﾞﾑWEB</v>
          </cell>
          <cell r="C208">
            <v>21</v>
          </cell>
          <cell r="D208">
            <v>2</v>
          </cell>
          <cell r="E208" t="str">
            <v>B</v>
          </cell>
          <cell r="G208" t="str">
            <v>b</v>
          </cell>
          <cell r="H208" t="str">
            <v>台</v>
          </cell>
          <cell r="I208">
            <v>4</v>
          </cell>
          <cell r="J208" t="str">
            <v>ﾓﾆﾀｰｱｰﾑ</v>
          </cell>
          <cell r="K208">
            <v>1</v>
          </cell>
          <cell r="L208">
            <v>1</v>
          </cell>
          <cell r="M208" t="str">
            <v>ｷﾝｸﾞｼﾞﾑ製 品番:ARM110N 入数:1台 ｷﾝｸﾞｼﾞﾑWEB</v>
          </cell>
          <cell r="O208" t="str">
            <v>又は同等以上のもの（他社の製品含む）</v>
          </cell>
          <cell r="Q208">
            <v>0</v>
          </cell>
          <cell r="T208">
            <v>0</v>
          </cell>
          <cell r="W208">
            <v>0</v>
          </cell>
          <cell r="X208">
            <v>0</v>
          </cell>
          <cell r="Y208">
            <v>0</v>
          </cell>
          <cell r="Z208">
            <v>0</v>
          </cell>
          <cell r="AA208">
            <v>0</v>
          </cell>
          <cell r="AB208">
            <v>3000</v>
          </cell>
          <cell r="AC208">
            <v>12000</v>
          </cell>
          <cell r="AD208" t="str">
            <v>施設施工庁費</v>
          </cell>
          <cell r="AE208" t="str">
            <v>施庁</v>
          </cell>
          <cell r="AF208">
            <v>10</v>
          </cell>
          <cell r="AG208" t="str">
            <v>基地等経費</v>
          </cell>
          <cell r="AH208" t="str">
            <v>工事事務費　備品費</v>
          </cell>
          <cell r="AJ208" t="e">
            <v>#N/A</v>
          </cell>
          <cell r="AK208" t="str">
            <v>2026/07/31 00:00:00</v>
          </cell>
        </row>
        <row r="209">
          <cell r="A209" t="str">
            <v>b11</v>
          </cell>
          <cell r="B209" t="str">
            <v xml:space="preserve">ｴﾚｺﾑ製 品番:DPA-RP02BK 入数:1個 </v>
          </cell>
          <cell r="C209">
            <v>21</v>
          </cell>
          <cell r="D209">
            <v>3</v>
          </cell>
          <cell r="E209" t="str">
            <v>B</v>
          </cell>
          <cell r="G209" t="str">
            <v>b</v>
          </cell>
          <cell r="H209" t="str">
            <v>個</v>
          </cell>
          <cell r="I209">
            <v>4</v>
          </cell>
          <cell r="J209" t="str">
            <v>ﾏｳﾝﾄﾄﾚｰ</v>
          </cell>
          <cell r="K209">
            <v>1</v>
          </cell>
          <cell r="L209">
            <v>1</v>
          </cell>
          <cell r="M209" t="str">
            <v xml:space="preserve">ｴﾚｺﾑ製 品番:DPA-RP02BK 入数:1個 </v>
          </cell>
          <cell r="O209" t="str">
            <v>又は同等以上のもの（他社の製品含む）</v>
          </cell>
          <cell r="Q209">
            <v>0</v>
          </cell>
          <cell r="T209">
            <v>0</v>
          </cell>
          <cell r="W209">
            <v>0</v>
          </cell>
          <cell r="X209">
            <v>0</v>
          </cell>
          <cell r="Y209">
            <v>0</v>
          </cell>
          <cell r="Z209">
            <v>0</v>
          </cell>
          <cell r="AA209">
            <v>0</v>
          </cell>
          <cell r="AB209">
            <v>4410</v>
          </cell>
          <cell r="AC209">
            <v>17640</v>
          </cell>
          <cell r="AD209" t="str">
            <v>施設施工庁費</v>
          </cell>
          <cell r="AE209" t="str">
            <v>施庁</v>
          </cell>
          <cell r="AF209">
            <v>10</v>
          </cell>
          <cell r="AG209" t="str">
            <v>基地等経費</v>
          </cell>
          <cell r="AH209" t="str">
            <v>工事事務費　備品費</v>
          </cell>
          <cell r="AJ209" t="e">
            <v>#N/A</v>
          </cell>
          <cell r="AK209" t="str">
            <v>2026/07/31 00:00:00</v>
          </cell>
        </row>
        <row r="210">
          <cell r="A210" t="str">
            <v>a123</v>
          </cell>
          <cell r="B210" t="str">
            <v>KNIPEX製 品番:EA534KC-63 ｴｽｺ</v>
          </cell>
          <cell r="C210">
            <v>22</v>
          </cell>
          <cell r="D210">
            <v>1</v>
          </cell>
          <cell r="E210" t="str">
            <v>B</v>
          </cell>
          <cell r="G210" t="str">
            <v>a</v>
          </cell>
          <cell r="H210" t="str">
            <v>個</v>
          </cell>
          <cell r="I210">
            <v>2</v>
          </cell>
          <cell r="J210" t="str">
            <v>ﾍﾟﾝﾁ</v>
          </cell>
          <cell r="K210">
            <v>1</v>
          </cell>
          <cell r="L210">
            <v>1</v>
          </cell>
          <cell r="M210" t="str">
            <v>KNIPEX製 品番:EA534KC-63 ｴｽｺ</v>
          </cell>
          <cell r="O210" t="str">
            <v>又は同等以上のもの（他社の製品含む）</v>
          </cell>
          <cell r="Q210">
            <v>0</v>
          </cell>
          <cell r="T210">
            <v>0</v>
          </cell>
          <cell r="W210">
            <v>0</v>
          </cell>
          <cell r="X210">
            <v>0</v>
          </cell>
          <cell r="Y210">
            <v>0</v>
          </cell>
          <cell r="Z210">
            <v>0</v>
          </cell>
          <cell r="AA210">
            <v>0</v>
          </cell>
          <cell r="AB210">
            <v>6690</v>
          </cell>
          <cell r="AC210">
            <v>13380</v>
          </cell>
          <cell r="AD210" t="str">
            <v>雑備品費</v>
          </cell>
          <cell r="AE210" t="str">
            <v>雑備</v>
          </cell>
          <cell r="AF210">
            <v>11</v>
          </cell>
          <cell r="AG210" t="str">
            <v>基地等経費 需品燃料器材等</v>
          </cell>
          <cell r="AH210" t="str">
            <v>その他</v>
          </cell>
          <cell r="AJ210" t="e">
            <v>#N/A</v>
          </cell>
          <cell r="AK210">
            <v>46203</v>
          </cell>
        </row>
        <row r="211">
          <cell r="A211" t="str">
            <v>a124</v>
          </cell>
          <cell r="B211" t="str">
            <v>KNIPEX製 品番:EA537KD-160 ｴｽｺ</v>
          </cell>
          <cell r="C211">
            <v>22</v>
          </cell>
          <cell r="D211">
            <v>2</v>
          </cell>
          <cell r="E211" t="str">
            <v>B</v>
          </cell>
          <cell r="G211" t="str">
            <v>a</v>
          </cell>
          <cell r="H211" t="str">
            <v>個</v>
          </cell>
          <cell r="I211">
            <v>2</v>
          </cell>
          <cell r="J211" t="str">
            <v>ﾍﾟﾝﾁ</v>
          </cell>
          <cell r="K211">
            <v>1</v>
          </cell>
          <cell r="L211">
            <v>1</v>
          </cell>
          <cell r="M211" t="str">
            <v>KNIPEX製 品番:EA537KD-160 ｴｽｺ</v>
          </cell>
          <cell r="O211" t="str">
            <v>又は同等以上のもの（他社の製品含む）</v>
          </cell>
          <cell r="Q211">
            <v>0</v>
          </cell>
          <cell r="T211">
            <v>0</v>
          </cell>
          <cell r="W211">
            <v>0</v>
          </cell>
          <cell r="X211">
            <v>0</v>
          </cell>
          <cell r="Y211">
            <v>0</v>
          </cell>
          <cell r="Z211">
            <v>0</v>
          </cell>
          <cell r="AA211">
            <v>0</v>
          </cell>
          <cell r="AB211">
            <v>6180</v>
          </cell>
          <cell r="AC211">
            <v>12360</v>
          </cell>
          <cell r="AD211" t="str">
            <v>雑備品費</v>
          </cell>
          <cell r="AE211" t="str">
            <v>雑備</v>
          </cell>
          <cell r="AF211">
            <v>11</v>
          </cell>
          <cell r="AG211" t="str">
            <v>基地等経費 需品燃料器材等</v>
          </cell>
          <cell r="AH211" t="str">
            <v>その他</v>
          </cell>
          <cell r="AJ211" t="e">
            <v>#N/A</v>
          </cell>
          <cell r="AK211">
            <v>46203</v>
          </cell>
        </row>
        <row r="212">
          <cell r="A212" t="str">
            <v>a125</v>
          </cell>
          <cell r="B212" t="str">
            <v xml:space="preserve">HIOKI製 形名(発注ｺｰﾄﾞ):3665 </v>
          </cell>
          <cell r="C212">
            <v>22</v>
          </cell>
          <cell r="D212">
            <v>3</v>
          </cell>
          <cell r="E212" t="str">
            <v>B</v>
          </cell>
          <cell r="G212" t="str">
            <v>a</v>
          </cell>
          <cell r="H212" t="str">
            <v>個</v>
          </cell>
          <cell r="I212">
            <v>1</v>
          </cell>
          <cell r="J212" t="str">
            <v>LANﾃｽﾀｰ親</v>
          </cell>
          <cell r="K212">
            <v>1</v>
          </cell>
          <cell r="L212">
            <v>1</v>
          </cell>
          <cell r="M212" t="str">
            <v xml:space="preserve">HIOKI製 形名(発注ｺｰﾄﾞ):3665 </v>
          </cell>
          <cell r="O212" t="str">
            <v>製品指定</v>
          </cell>
          <cell r="Q212">
            <v>0</v>
          </cell>
          <cell r="T212">
            <v>0</v>
          </cell>
          <cell r="W212">
            <v>0</v>
          </cell>
          <cell r="X212">
            <v>0</v>
          </cell>
          <cell r="Y212">
            <v>0</v>
          </cell>
          <cell r="Z212">
            <v>0</v>
          </cell>
          <cell r="AA212">
            <v>0</v>
          </cell>
          <cell r="AB212">
            <v>59400</v>
          </cell>
          <cell r="AC212">
            <v>59400</v>
          </cell>
          <cell r="AD212" t="str">
            <v>雑備品費</v>
          </cell>
          <cell r="AE212" t="str">
            <v>雑備</v>
          </cell>
          <cell r="AF212">
            <v>11</v>
          </cell>
          <cell r="AG212" t="str">
            <v>基地等経費 需品燃料器材等</v>
          </cell>
          <cell r="AH212" t="str">
            <v>その他</v>
          </cell>
          <cell r="AJ212" t="e">
            <v>#N/A</v>
          </cell>
          <cell r="AK212">
            <v>46203</v>
          </cell>
        </row>
        <row r="213">
          <cell r="A213" t="str">
            <v>a126</v>
          </cell>
          <cell r="B213" t="str">
            <v xml:space="preserve">HIOKI製 形名(発注ｺｰﾄﾞ):9690-01 ID1~5 5個ｾｯﾄ </v>
          </cell>
          <cell r="C213">
            <v>22</v>
          </cell>
          <cell r="D213">
            <v>4</v>
          </cell>
          <cell r="E213" t="str">
            <v>B</v>
          </cell>
          <cell r="G213" t="str">
            <v>a</v>
          </cell>
          <cell r="H213" t="str">
            <v>袋</v>
          </cell>
          <cell r="I213">
            <v>1</v>
          </cell>
          <cell r="J213" t="str">
            <v>LANﾃｽﾀｰ子機</v>
          </cell>
          <cell r="K213">
            <v>1</v>
          </cell>
          <cell r="L213">
            <v>1</v>
          </cell>
          <cell r="M213" t="str">
            <v xml:space="preserve">HIOKI製 形名(発注ｺｰﾄﾞ):9690-01 ID1~5 5個ｾｯﾄ </v>
          </cell>
          <cell r="O213" t="str">
            <v>製品指定</v>
          </cell>
          <cell r="Q213">
            <v>0</v>
          </cell>
          <cell r="T213">
            <v>0</v>
          </cell>
          <cell r="W213">
            <v>0</v>
          </cell>
          <cell r="X213">
            <v>0</v>
          </cell>
          <cell r="Y213">
            <v>0</v>
          </cell>
          <cell r="Z213">
            <v>0</v>
          </cell>
          <cell r="AA213">
            <v>0</v>
          </cell>
          <cell r="AB213">
            <v>21000</v>
          </cell>
          <cell r="AC213">
            <v>21000</v>
          </cell>
          <cell r="AD213" t="str">
            <v>雑備品費</v>
          </cell>
          <cell r="AE213" t="str">
            <v>雑備</v>
          </cell>
          <cell r="AF213">
            <v>11</v>
          </cell>
          <cell r="AG213" t="str">
            <v>基地等経費 需品燃料器材等</v>
          </cell>
          <cell r="AH213" t="str">
            <v>その他</v>
          </cell>
          <cell r="AJ213" t="e">
            <v>#N/A</v>
          </cell>
          <cell r="AK213">
            <v>46203</v>
          </cell>
        </row>
        <row r="214">
          <cell r="A214" t="str">
            <v>a127</v>
          </cell>
          <cell r="B214" t="str">
            <v xml:space="preserve">HIOKI製 形名(発注ｺｰﾄﾞ):9690-02 ID6~10 5個ｾｯﾄ </v>
          </cell>
          <cell r="C214">
            <v>22</v>
          </cell>
          <cell r="D214">
            <v>5</v>
          </cell>
          <cell r="E214" t="str">
            <v>B</v>
          </cell>
          <cell r="G214" t="str">
            <v>a</v>
          </cell>
          <cell r="H214" t="str">
            <v>袋</v>
          </cell>
          <cell r="I214">
            <v>1</v>
          </cell>
          <cell r="J214" t="str">
            <v>LANﾃｽﾀｰ子機</v>
          </cell>
          <cell r="K214">
            <v>1</v>
          </cell>
          <cell r="L214">
            <v>1</v>
          </cell>
          <cell r="M214" t="str">
            <v xml:space="preserve">HIOKI製 形名(発注ｺｰﾄﾞ):9690-02 ID6~10 5個ｾｯﾄ </v>
          </cell>
          <cell r="O214" t="str">
            <v>製品指定</v>
          </cell>
          <cell r="Q214">
            <v>0</v>
          </cell>
          <cell r="T214">
            <v>0</v>
          </cell>
          <cell r="W214">
            <v>0</v>
          </cell>
          <cell r="X214">
            <v>0</v>
          </cell>
          <cell r="Y214">
            <v>0</v>
          </cell>
          <cell r="Z214">
            <v>0</v>
          </cell>
          <cell r="AA214">
            <v>0</v>
          </cell>
          <cell r="AB214">
            <v>21000</v>
          </cell>
          <cell r="AC214">
            <v>21000</v>
          </cell>
          <cell r="AD214" t="str">
            <v>雑備品費</v>
          </cell>
          <cell r="AE214" t="str">
            <v>雑備</v>
          </cell>
          <cell r="AF214">
            <v>11</v>
          </cell>
          <cell r="AG214" t="str">
            <v>基地等経費 需品燃料器材等</v>
          </cell>
          <cell r="AH214" t="str">
            <v>その他</v>
          </cell>
          <cell r="AJ214" t="e">
            <v>#N/A</v>
          </cell>
          <cell r="AK214">
            <v>46203</v>
          </cell>
        </row>
        <row r="215">
          <cell r="A215" t="str">
            <v>a128</v>
          </cell>
          <cell r="B215" t="str">
            <v xml:space="preserve">HIOKI製 形名(発注ｺｰﾄﾞ):9690-03 ID11~15 5個ｾｯﾄ </v>
          </cell>
          <cell r="C215">
            <v>22</v>
          </cell>
          <cell r="D215">
            <v>6</v>
          </cell>
          <cell r="E215" t="str">
            <v>B</v>
          </cell>
          <cell r="G215" t="str">
            <v>a</v>
          </cell>
          <cell r="H215" t="str">
            <v>袋</v>
          </cell>
          <cell r="I215">
            <v>1</v>
          </cell>
          <cell r="J215" t="str">
            <v>LANﾃｽﾀｰ子機</v>
          </cell>
          <cell r="K215">
            <v>1</v>
          </cell>
          <cell r="L215">
            <v>1</v>
          </cell>
          <cell r="M215" t="str">
            <v xml:space="preserve">HIOKI製 形名(発注ｺｰﾄﾞ):9690-03 ID11~15 5個ｾｯﾄ </v>
          </cell>
          <cell r="O215" t="str">
            <v>製品指定</v>
          </cell>
          <cell r="Q215">
            <v>0</v>
          </cell>
          <cell r="T215">
            <v>0</v>
          </cell>
          <cell r="W215">
            <v>0</v>
          </cell>
          <cell r="X215">
            <v>0</v>
          </cell>
          <cell r="Y215">
            <v>0</v>
          </cell>
          <cell r="Z215">
            <v>0</v>
          </cell>
          <cell r="AA215">
            <v>0</v>
          </cell>
          <cell r="AB215">
            <v>21000</v>
          </cell>
          <cell r="AC215">
            <v>21000</v>
          </cell>
          <cell r="AD215" t="str">
            <v>雑備品費</v>
          </cell>
          <cell r="AE215" t="str">
            <v>雑備</v>
          </cell>
          <cell r="AF215">
            <v>11</v>
          </cell>
          <cell r="AG215" t="str">
            <v>基地等経費 需品燃料器材等</v>
          </cell>
          <cell r="AH215" t="str">
            <v>その他</v>
          </cell>
          <cell r="AJ215" t="e">
            <v>#N/A</v>
          </cell>
          <cell r="AK215">
            <v>46203</v>
          </cell>
        </row>
        <row r="216">
          <cell r="A216" t="str">
            <v>a129</v>
          </cell>
          <cell r="B216" t="str">
            <v xml:space="preserve">HIOKI製 形名(発注ｺｰﾄﾞ):9690-04 ID16~20 5個ｾｯﾄ </v>
          </cell>
          <cell r="C216">
            <v>22</v>
          </cell>
          <cell r="D216">
            <v>7</v>
          </cell>
          <cell r="E216" t="str">
            <v>B</v>
          </cell>
          <cell r="G216" t="str">
            <v>a</v>
          </cell>
          <cell r="H216" t="str">
            <v>袋</v>
          </cell>
          <cell r="I216">
            <v>1</v>
          </cell>
          <cell r="J216" t="str">
            <v>LANﾃｽﾀｰ子機</v>
          </cell>
          <cell r="K216">
            <v>1</v>
          </cell>
          <cell r="L216">
            <v>1</v>
          </cell>
          <cell r="M216" t="str">
            <v xml:space="preserve">HIOKI製 形名(発注ｺｰﾄﾞ):9690-04 ID16~20 5個ｾｯﾄ </v>
          </cell>
          <cell r="O216" t="str">
            <v>製品指定</v>
          </cell>
          <cell r="Q216">
            <v>0</v>
          </cell>
          <cell r="T216">
            <v>0</v>
          </cell>
          <cell r="W216">
            <v>0</v>
          </cell>
          <cell r="X216">
            <v>0</v>
          </cell>
          <cell r="Y216">
            <v>0</v>
          </cell>
          <cell r="Z216">
            <v>0</v>
          </cell>
          <cell r="AA216">
            <v>0</v>
          </cell>
          <cell r="AB216">
            <v>21000</v>
          </cell>
          <cell r="AC216">
            <v>21000</v>
          </cell>
          <cell r="AD216" t="str">
            <v>雑備品費</v>
          </cell>
          <cell r="AE216" t="str">
            <v>雑備</v>
          </cell>
          <cell r="AF216">
            <v>11</v>
          </cell>
          <cell r="AG216" t="str">
            <v>基地等経費 需品燃料器材等</v>
          </cell>
          <cell r="AH216" t="str">
            <v>その他</v>
          </cell>
          <cell r="AJ216" t="e">
            <v>#N/A</v>
          </cell>
          <cell r="AK216">
            <v>46203</v>
          </cell>
        </row>
        <row r="217">
          <cell r="A217" t="str">
            <v>a130</v>
          </cell>
          <cell r="B217" t="str">
            <v xml:space="preserve">HIOKI製 形名(発注ｺｰﾄﾞ):9249 </v>
          </cell>
          <cell r="C217">
            <v>22</v>
          </cell>
          <cell r="D217">
            <v>8</v>
          </cell>
          <cell r="E217" t="str">
            <v>B</v>
          </cell>
          <cell r="G217" t="str">
            <v>a</v>
          </cell>
          <cell r="H217" t="str">
            <v>個</v>
          </cell>
          <cell r="I217">
            <v>1</v>
          </cell>
          <cell r="J217" t="str">
            <v>LANﾃｽﾀｰ親ｹｰｽ</v>
          </cell>
          <cell r="K217">
            <v>1</v>
          </cell>
          <cell r="L217">
            <v>1</v>
          </cell>
          <cell r="M217" t="str">
            <v xml:space="preserve">HIOKI製 形名(発注ｺｰﾄﾞ):9249 </v>
          </cell>
          <cell r="O217" t="str">
            <v>製品指定</v>
          </cell>
          <cell r="Q217">
            <v>0</v>
          </cell>
          <cell r="T217">
            <v>0</v>
          </cell>
          <cell r="W217">
            <v>0</v>
          </cell>
          <cell r="X217">
            <v>0</v>
          </cell>
          <cell r="Y217">
            <v>0</v>
          </cell>
          <cell r="Z217">
            <v>0</v>
          </cell>
          <cell r="AA217">
            <v>0</v>
          </cell>
          <cell r="AB217">
            <v>12200</v>
          </cell>
          <cell r="AC217">
            <v>12200</v>
          </cell>
          <cell r="AD217" t="str">
            <v>雑備品費</v>
          </cell>
          <cell r="AE217" t="str">
            <v>雑備</v>
          </cell>
          <cell r="AF217">
            <v>11</v>
          </cell>
          <cell r="AG217" t="str">
            <v>基地等経費 需品燃料器材等</v>
          </cell>
          <cell r="AH217" t="str">
            <v>その他</v>
          </cell>
          <cell r="AJ217" t="e">
            <v>#N/A</v>
          </cell>
          <cell r="AK217">
            <v>46203</v>
          </cell>
        </row>
        <row r="218">
          <cell r="A218" t="str">
            <v>a131</v>
          </cell>
          <cell r="B218" t="str">
            <v>ｱﾒﾘｶ製 品番:EA109AZｰ21 ｴｽｺ</v>
          </cell>
          <cell r="C218">
            <v>22</v>
          </cell>
          <cell r="D218">
            <v>9</v>
          </cell>
          <cell r="E218" t="str">
            <v>B</v>
          </cell>
          <cell r="G218" t="str">
            <v>a</v>
          </cell>
          <cell r="H218" t="str">
            <v>個</v>
          </cell>
          <cell r="I218">
            <v>1</v>
          </cell>
          <cell r="J218" t="str">
            <v>ﾌﾞﾗｼ</v>
          </cell>
          <cell r="K218">
            <v>1</v>
          </cell>
          <cell r="L218">
            <v>1</v>
          </cell>
          <cell r="M218" t="str">
            <v>ｱﾒﾘｶ製 品番:EA109AZｰ21 ｴｽｺ</v>
          </cell>
          <cell r="O218" t="str">
            <v>又は同等以上のもの（他社の製品含む）</v>
          </cell>
          <cell r="Q218">
            <v>0</v>
          </cell>
          <cell r="T218">
            <v>0</v>
          </cell>
          <cell r="W218">
            <v>0</v>
          </cell>
          <cell r="X218">
            <v>0</v>
          </cell>
          <cell r="Y218">
            <v>0</v>
          </cell>
          <cell r="Z218">
            <v>0</v>
          </cell>
          <cell r="AA218">
            <v>0</v>
          </cell>
          <cell r="AB218">
            <v>2250</v>
          </cell>
          <cell r="AC218">
            <v>2250</v>
          </cell>
          <cell r="AD218" t="str">
            <v>雑備品費</v>
          </cell>
          <cell r="AE218" t="str">
            <v>雑備</v>
          </cell>
          <cell r="AF218">
            <v>11</v>
          </cell>
          <cell r="AG218" t="str">
            <v>基地等経費 需品燃料器材等</v>
          </cell>
          <cell r="AH218" t="str">
            <v>その他</v>
          </cell>
          <cell r="AJ218" t="e">
            <v>#N/A</v>
          </cell>
          <cell r="AK218">
            <v>46203</v>
          </cell>
        </row>
        <row r="219">
          <cell r="A219" t="str">
            <v>a132</v>
          </cell>
          <cell r="B219" t="str">
            <v>HAKKO製 品番:EA304HAｰ40 ｴｽｺ</v>
          </cell>
          <cell r="C219">
            <v>22</v>
          </cell>
          <cell r="D219">
            <v>10</v>
          </cell>
          <cell r="E219" t="str">
            <v>B</v>
          </cell>
          <cell r="G219" t="str">
            <v>a</v>
          </cell>
          <cell r="H219" t="str">
            <v>個</v>
          </cell>
          <cell r="I219">
            <v>6</v>
          </cell>
          <cell r="J219" t="str">
            <v>半田ごて</v>
          </cell>
          <cell r="K219">
            <v>1</v>
          </cell>
          <cell r="L219">
            <v>1</v>
          </cell>
          <cell r="M219" t="str">
            <v>HAKKO製 品番:EA304HAｰ40 ｴｽｺ</v>
          </cell>
          <cell r="O219" t="str">
            <v>又は同等以上のもの（他社の製品含む）</v>
          </cell>
          <cell r="Q219">
            <v>0</v>
          </cell>
          <cell r="T219">
            <v>0</v>
          </cell>
          <cell r="W219">
            <v>0</v>
          </cell>
          <cell r="X219">
            <v>0</v>
          </cell>
          <cell r="Y219">
            <v>0</v>
          </cell>
          <cell r="Z219">
            <v>0</v>
          </cell>
          <cell r="AA219">
            <v>0</v>
          </cell>
          <cell r="AB219">
            <v>1270</v>
          </cell>
          <cell r="AC219">
            <v>7620</v>
          </cell>
          <cell r="AD219" t="str">
            <v>雑備品費</v>
          </cell>
          <cell r="AE219" t="str">
            <v>雑備</v>
          </cell>
          <cell r="AF219">
            <v>11</v>
          </cell>
          <cell r="AG219" t="str">
            <v>基地等経費 需品燃料器材等</v>
          </cell>
          <cell r="AH219" t="str">
            <v>その他</v>
          </cell>
          <cell r="AJ219" t="e">
            <v>#N/A</v>
          </cell>
          <cell r="AK219">
            <v>46203</v>
          </cell>
        </row>
        <row r="220">
          <cell r="A220" t="str">
            <v>a133</v>
          </cell>
          <cell r="B220" t="str">
            <v>大橋産業(BAL) 型番:No.1652 品番:EA991HB-110B ｴｽｺ</v>
          </cell>
          <cell r="C220">
            <v>22</v>
          </cell>
          <cell r="D220">
            <v>11</v>
          </cell>
          <cell r="E220" t="str">
            <v>B</v>
          </cell>
          <cell r="G220" t="str">
            <v>a</v>
          </cell>
          <cell r="H220" t="str">
            <v>個</v>
          </cell>
          <cell r="I220">
            <v>2</v>
          </cell>
          <cell r="J220" t="str">
            <v>ｶﾞｿﾘﾝ携行缶</v>
          </cell>
          <cell r="K220">
            <v>1</v>
          </cell>
          <cell r="L220">
            <v>1</v>
          </cell>
          <cell r="M220" t="str">
            <v>大橋産業(BAL) 型番:No.1652 品番:EA991HB-110B ｴｽｺ</v>
          </cell>
          <cell r="O220" t="str">
            <v>又は同等以上のもの（他社の製品含む）</v>
          </cell>
          <cell r="Q220">
            <v>0</v>
          </cell>
          <cell r="T220">
            <v>0</v>
          </cell>
          <cell r="W220">
            <v>0</v>
          </cell>
          <cell r="X220">
            <v>0</v>
          </cell>
          <cell r="Y220">
            <v>0</v>
          </cell>
          <cell r="Z220">
            <v>0</v>
          </cell>
          <cell r="AA220">
            <v>0</v>
          </cell>
          <cell r="AB220">
            <v>6150</v>
          </cell>
          <cell r="AC220">
            <v>12300</v>
          </cell>
          <cell r="AD220" t="str">
            <v>雑備品費</v>
          </cell>
          <cell r="AE220" t="str">
            <v>雑備</v>
          </cell>
          <cell r="AF220">
            <v>11</v>
          </cell>
          <cell r="AG220" t="str">
            <v>基地等経費 需品燃料器材等</v>
          </cell>
          <cell r="AH220" t="str">
            <v>その他</v>
          </cell>
          <cell r="AJ220" t="e">
            <v>#N/A</v>
          </cell>
          <cell r="AK220">
            <v>46203</v>
          </cell>
        </row>
        <row r="221">
          <cell r="A221" t="str">
            <v>a134</v>
          </cell>
          <cell r="B221" t="str">
            <v>ｱﾒﾘｶ製 品番:EA992DB-10 ｴｽｺ</v>
          </cell>
          <cell r="C221">
            <v>22</v>
          </cell>
          <cell r="D221">
            <v>12</v>
          </cell>
          <cell r="E221" t="str">
            <v>B</v>
          </cell>
          <cell r="G221" t="str">
            <v>a</v>
          </cell>
          <cell r="H221" t="str">
            <v>個</v>
          </cell>
          <cell r="I221">
            <v>1</v>
          </cell>
          <cell r="J221" t="str">
            <v>ｵｲﾙﾊﾟﾝ</v>
          </cell>
          <cell r="K221">
            <v>1</v>
          </cell>
          <cell r="L221">
            <v>1</v>
          </cell>
          <cell r="M221" t="str">
            <v>ｱﾒﾘｶ製 品番:EA992DB-10 ｴｽｺ</v>
          </cell>
          <cell r="O221" t="str">
            <v>又は同等以上のもの（他社の製品含む）</v>
          </cell>
          <cell r="Q221">
            <v>0</v>
          </cell>
          <cell r="T221">
            <v>0</v>
          </cell>
          <cell r="W221">
            <v>0</v>
          </cell>
          <cell r="X221">
            <v>0</v>
          </cell>
          <cell r="Y221">
            <v>0</v>
          </cell>
          <cell r="Z221">
            <v>0</v>
          </cell>
          <cell r="AA221">
            <v>0</v>
          </cell>
          <cell r="AB221">
            <v>62600</v>
          </cell>
          <cell r="AC221">
            <v>62600</v>
          </cell>
          <cell r="AD221" t="str">
            <v>雑備品費</v>
          </cell>
          <cell r="AE221" t="str">
            <v>雑備</v>
          </cell>
          <cell r="AF221">
            <v>11</v>
          </cell>
          <cell r="AG221" t="str">
            <v>基地等経費 需品燃料器材等</v>
          </cell>
          <cell r="AH221" t="str">
            <v>その他</v>
          </cell>
          <cell r="AJ221" t="e">
            <v>#N/A</v>
          </cell>
          <cell r="AK221">
            <v>46203</v>
          </cell>
        </row>
        <row r="222">
          <cell r="A222" t="str">
            <v>a135</v>
          </cell>
          <cell r="B222" t="str">
            <v>ﾋﾟｶｺｰﾎﾟﾚｲｼｮﾝ(PiCa)製 型番:CLS-4A ｴｽｺ</v>
          </cell>
          <cell r="C222">
            <v>22</v>
          </cell>
          <cell r="D222">
            <v>13</v>
          </cell>
          <cell r="E222" t="str">
            <v>B</v>
          </cell>
          <cell r="G222" t="str">
            <v>a</v>
          </cell>
          <cell r="H222" t="str">
            <v>個</v>
          </cell>
          <cell r="I222">
            <v>1</v>
          </cell>
          <cell r="J222" t="str">
            <v>脚立</v>
          </cell>
          <cell r="K222">
            <v>1</v>
          </cell>
          <cell r="L222">
            <v>1</v>
          </cell>
          <cell r="M222" t="str">
            <v>ﾋﾟｶｺｰﾎﾟﾚｲｼｮﾝ(PiCa)製 型番:CLS-4A ｴｽｺ</v>
          </cell>
          <cell r="O222" t="str">
            <v>又は同等以上のもの（他社の製品含む）</v>
          </cell>
          <cell r="Q222">
            <v>0</v>
          </cell>
          <cell r="T222">
            <v>0</v>
          </cell>
          <cell r="W222">
            <v>0</v>
          </cell>
          <cell r="X222">
            <v>0</v>
          </cell>
          <cell r="Y222">
            <v>0</v>
          </cell>
          <cell r="Z222">
            <v>0</v>
          </cell>
          <cell r="AA222">
            <v>0</v>
          </cell>
          <cell r="AB222">
            <v>64100</v>
          </cell>
          <cell r="AC222">
            <v>64100</v>
          </cell>
          <cell r="AD222" t="str">
            <v>雑備品費</v>
          </cell>
          <cell r="AE222" t="str">
            <v>雑備</v>
          </cell>
          <cell r="AF222">
            <v>11</v>
          </cell>
          <cell r="AG222" t="str">
            <v>基地等経費 需品燃料器材等</v>
          </cell>
          <cell r="AH222" t="str">
            <v>その他</v>
          </cell>
          <cell r="AJ222" t="e">
            <v>#N/A</v>
          </cell>
          <cell r="AK222">
            <v>46203</v>
          </cell>
        </row>
        <row r="223">
          <cell r="A223" t="str">
            <v>a136</v>
          </cell>
          <cell r="B223" t="str">
            <v>ﾊﾟﾅｿﾆｯｸ製 品番:MCｰSBV01ｰW ﾓﾉﾀﾛｳ</v>
          </cell>
          <cell r="C223">
            <v>22</v>
          </cell>
          <cell r="D223">
            <v>14</v>
          </cell>
          <cell r="E223" t="str">
            <v>B</v>
          </cell>
          <cell r="G223" t="str">
            <v>a</v>
          </cell>
          <cell r="H223" t="str">
            <v>個</v>
          </cell>
          <cell r="I223">
            <v>4</v>
          </cell>
          <cell r="J223" t="str">
            <v>掃除機</v>
          </cell>
          <cell r="K223">
            <v>1</v>
          </cell>
          <cell r="L223">
            <v>1</v>
          </cell>
          <cell r="M223" t="str">
            <v>ﾊﾟﾅｿﾆｯｸ製 品番:MCｰSBV01ｰW ﾓﾉﾀﾛｳ</v>
          </cell>
          <cell r="O223" t="str">
            <v>又は同等以上のもの（他社の製品含む）</v>
          </cell>
          <cell r="Q223">
            <v>0</v>
          </cell>
          <cell r="T223">
            <v>0</v>
          </cell>
          <cell r="W223">
            <v>0</v>
          </cell>
          <cell r="X223">
            <v>0</v>
          </cell>
          <cell r="Y223">
            <v>0</v>
          </cell>
          <cell r="Z223">
            <v>0</v>
          </cell>
          <cell r="AA223">
            <v>0</v>
          </cell>
          <cell r="AB223">
            <v>20980</v>
          </cell>
          <cell r="AC223">
            <v>83920</v>
          </cell>
          <cell r="AD223" t="str">
            <v>雑備品費</v>
          </cell>
          <cell r="AE223" t="str">
            <v>雑備</v>
          </cell>
          <cell r="AF223">
            <v>11</v>
          </cell>
          <cell r="AG223" t="str">
            <v>基地等経費 需品燃料器材等</v>
          </cell>
          <cell r="AH223" t="str">
            <v>その他</v>
          </cell>
          <cell r="AJ223" t="e">
            <v>#N/A</v>
          </cell>
          <cell r="AK223">
            <v>46203</v>
          </cell>
        </row>
        <row r="224">
          <cell r="A224" t="str">
            <v>a137</v>
          </cell>
          <cell r="B224" t="str">
            <v>ｱｲﾘｽｵｰﾔﾏ製 品番:HCDｰ21ｰW ﾓﾉﾀﾛｳ</v>
          </cell>
          <cell r="C224">
            <v>22</v>
          </cell>
          <cell r="D224">
            <v>15</v>
          </cell>
          <cell r="E224" t="str">
            <v>B</v>
          </cell>
          <cell r="G224" t="str">
            <v>a</v>
          </cell>
          <cell r="H224" t="str">
            <v>個</v>
          </cell>
          <cell r="I224">
            <v>3</v>
          </cell>
          <cell r="J224" t="str">
            <v>掃除機</v>
          </cell>
          <cell r="K224">
            <v>1</v>
          </cell>
          <cell r="L224">
            <v>1</v>
          </cell>
          <cell r="M224" t="str">
            <v>ｱｲﾘｽｵｰﾔﾏ製 品番:HCDｰ21ｰW ﾓﾉﾀﾛｳ</v>
          </cell>
          <cell r="O224" t="str">
            <v>又は同等以上のもの（他社の製品含む）</v>
          </cell>
          <cell r="Q224">
            <v>0</v>
          </cell>
          <cell r="T224">
            <v>0</v>
          </cell>
          <cell r="W224">
            <v>0</v>
          </cell>
          <cell r="X224">
            <v>0</v>
          </cell>
          <cell r="Y224">
            <v>0</v>
          </cell>
          <cell r="Z224">
            <v>0</v>
          </cell>
          <cell r="AA224">
            <v>0</v>
          </cell>
          <cell r="AB224">
            <v>9998</v>
          </cell>
          <cell r="AC224">
            <v>29994</v>
          </cell>
          <cell r="AD224" t="str">
            <v>雑備品費</v>
          </cell>
          <cell r="AE224" t="str">
            <v>雑備</v>
          </cell>
          <cell r="AF224">
            <v>11</v>
          </cell>
          <cell r="AG224" t="str">
            <v>基地等経費 需品燃料器材等</v>
          </cell>
          <cell r="AH224" t="str">
            <v>その他</v>
          </cell>
          <cell r="AJ224" t="e">
            <v>#N/A</v>
          </cell>
          <cell r="AK224">
            <v>46203</v>
          </cell>
        </row>
        <row r="225">
          <cell r="A225" t="str">
            <v>a138</v>
          </cell>
          <cell r="B225" t="str">
            <v>ﾓﾉﾀﾛｳ 品番:M302ｰGN</v>
          </cell>
          <cell r="C225">
            <v>22</v>
          </cell>
          <cell r="D225">
            <v>16</v>
          </cell>
          <cell r="E225" t="str">
            <v>B</v>
          </cell>
          <cell r="G225" t="str">
            <v>a</v>
          </cell>
          <cell r="H225" t="str">
            <v>個</v>
          </cell>
          <cell r="I225">
            <v>1</v>
          </cell>
          <cell r="J225" t="str">
            <v>ﾂｰﾙﾜｺﾞﾝ</v>
          </cell>
          <cell r="K225">
            <v>1</v>
          </cell>
          <cell r="L225">
            <v>1</v>
          </cell>
          <cell r="M225" t="str">
            <v>ﾓﾉﾀﾛｳ 品番:M302ｰGN</v>
          </cell>
          <cell r="O225" t="str">
            <v>又は同等以上のもの（他社の製品含む）</v>
          </cell>
          <cell r="Q225">
            <v>0</v>
          </cell>
          <cell r="T225">
            <v>0</v>
          </cell>
          <cell r="W225">
            <v>0</v>
          </cell>
          <cell r="X225">
            <v>0</v>
          </cell>
          <cell r="Y225">
            <v>0</v>
          </cell>
          <cell r="Z225">
            <v>0</v>
          </cell>
          <cell r="AA225">
            <v>0</v>
          </cell>
          <cell r="AB225">
            <v>9998</v>
          </cell>
          <cell r="AC225">
            <v>9998</v>
          </cell>
          <cell r="AD225" t="str">
            <v>雑備品費</v>
          </cell>
          <cell r="AE225" t="str">
            <v>雑備</v>
          </cell>
          <cell r="AF225">
            <v>11</v>
          </cell>
          <cell r="AG225" t="str">
            <v>基地等経費 需品燃料器材等</v>
          </cell>
          <cell r="AH225" t="str">
            <v>その他</v>
          </cell>
          <cell r="AJ225" t="e">
            <v>#N/A</v>
          </cell>
          <cell r="AK225">
            <v>46203</v>
          </cell>
        </row>
        <row r="226">
          <cell r="A226" t="str">
            <v>a139</v>
          </cell>
          <cell r="B226" t="str">
            <v xml:space="preserve">ﾔﾏﾊ製 型番:YVC-331 </v>
          </cell>
          <cell r="C226">
            <v>22</v>
          </cell>
          <cell r="D226">
            <v>17</v>
          </cell>
          <cell r="E226" t="str">
            <v>B</v>
          </cell>
          <cell r="G226" t="str">
            <v>a</v>
          </cell>
          <cell r="H226" t="str">
            <v>個</v>
          </cell>
          <cell r="I226">
            <v>1</v>
          </cell>
          <cell r="J226" t="str">
            <v>ｽﾋﾟｰｶ-</v>
          </cell>
          <cell r="K226">
            <v>1</v>
          </cell>
          <cell r="L226">
            <v>1</v>
          </cell>
          <cell r="M226" t="str">
            <v xml:space="preserve">ﾔﾏﾊ製 型番:YVC-331 </v>
          </cell>
          <cell r="O226" t="str">
            <v>又は同等以上のもの（他社の製品含む）</v>
          </cell>
          <cell r="Q226">
            <v>0</v>
          </cell>
          <cell r="T226">
            <v>0</v>
          </cell>
          <cell r="W226">
            <v>0</v>
          </cell>
          <cell r="X226">
            <v>0</v>
          </cell>
          <cell r="Y226">
            <v>0</v>
          </cell>
          <cell r="Z226">
            <v>0</v>
          </cell>
          <cell r="AA226">
            <v>0</v>
          </cell>
          <cell r="AB226">
            <v>66000</v>
          </cell>
          <cell r="AC226">
            <v>66000</v>
          </cell>
          <cell r="AD226" t="str">
            <v>雑備品費</v>
          </cell>
          <cell r="AE226" t="str">
            <v>雑備</v>
          </cell>
          <cell r="AF226">
            <v>11</v>
          </cell>
          <cell r="AG226" t="str">
            <v>基地等経費 需品燃料器材等</v>
          </cell>
          <cell r="AH226" t="str">
            <v>その他</v>
          </cell>
          <cell r="AJ226" t="e">
            <v>#N/A</v>
          </cell>
          <cell r="AK226">
            <v>46203</v>
          </cell>
        </row>
        <row r="227">
          <cell r="A227" t="str">
            <v>a140</v>
          </cell>
          <cell r="B227" t="str">
            <v>ﾜｰﾙﾄﾞﾂｰﾙ製 品番:2003000008159 入数:1個 色:黒､黄緑 ｵﾚﾝｼﾞﾌﾞｯｸ</v>
          </cell>
          <cell r="C227">
            <v>23</v>
          </cell>
          <cell r="D227">
            <v>1</v>
          </cell>
          <cell r="E227" t="str">
            <v>B</v>
          </cell>
          <cell r="G227" t="str">
            <v>a</v>
          </cell>
          <cell r="H227" t="str">
            <v>個</v>
          </cell>
          <cell r="I227">
            <v>1</v>
          </cell>
          <cell r="J227" t="str">
            <v>工具箱</v>
          </cell>
          <cell r="K227">
            <v>1</v>
          </cell>
          <cell r="L227">
            <v>1</v>
          </cell>
          <cell r="M227" t="str">
            <v>ﾜｰﾙﾄﾞﾂｰﾙ製 品番:2003000008159 入数:1個 色:黒､黄緑 ｵﾚﾝｼﾞﾌﾞｯｸ</v>
          </cell>
          <cell r="O227" t="str">
            <v>又は同等以上のもの（他社の製品含む）</v>
          </cell>
          <cell r="Q227">
            <v>0</v>
          </cell>
          <cell r="T227">
            <v>0</v>
          </cell>
          <cell r="W227">
            <v>0</v>
          </cell>
          <cell r="X227">
            <v>0</v>
          </cell>
          <cell r="Y227">
            <v>0</v>
          </cell>
          <cell r="Z227">
            <v>0</v>
          </cell>
          <cell r="AA227">
            <v>0</v>
          </cell>
          <cell r="AB227">
            <v>2791</v>
          </cell>
          <cell r="AC227">
            <v>2791</v>
          </cell>
          <cell r="AD227" t="str">
            <v>雑備品費</v>
          </cell>
          <cell r="AE227" t="str">
            <v>雑備</v>
          </cell>
          <cell r="AF227">
            <v>12</v>
          </cell>
          <cell r="AG227" t="str">
            <v>基地等経費 需品燃料器材等</v>
          </cell>
          <cell r="AH227" t="str">
            <v>その他</v>
          </cell>
          <cell r="AJ227" t="e">
            <v>#N/A</v>
          </cell>
          <cell r="AK227" t="str">
            <v>2026/07/31 00:00:00</v>
          </cell>
        </row>
        <row r="228">
          <cell r="A228" t="str">
            <v>a141</v>
          </cell>
          <cell r="B228" t="str">
            <v>ﾓﾉﾀﾛｳ製 品番:HL3049-C 入数:1個 色:黒､透明</v>
          </cell>
          <cell r="C228">
            <v>23</v>
          </cell>
          <cell r="D228">
            <v>2</v>
          </cell>
          <cell r="E228" t="str">
            <v>B</v>
          </cell>
          <cell r="G228" t="str">
            <v>a</v>
          </cell>
          <cell r="H228" t="str">
            <v>個</v>
          </cell>
          <cell r="I228">
            <v>4</v>
          </cell>
          <cell r="J228" t="str">
            <v>ﾊﾟｰﾂｹｰｽ</v>
          </cell>
          <cell r="K228">
            <v>1</v>
          </cell>
          <cell r="L228">
            <v>1</v>
          </cell>
          <cell r="M228" t="str">
            <v>ﾓﾉﾀﾛｳ製 品番:HL3049-C 入数:1個 色:黒､透明</v>
          </cell>
          <cell r="O228" t="str">
            <v>又は同等以上のもの（他社の製品含む）</v>
          </cell>
          <cell r="Q228">
            <v>0</v>
          </cell>
          <cell r="T228">
            <v>0</v>
          </cell>
          <cell r="W228">
            <v>0</v>
          </cell>
          <cell r="X228">
            <v>0</v>
          </cell>
          <cell r="Y228">
            <v>0</v>
          </cell>
          <cell r="Z228">
            <v>0</v>
          </cell>
          <cell r="AA228">
            <v>0</v>
          </cell>
          <cell r="AB228">
            <v>1598</v>
          </cell>
          <cell r="AC228">
            <v>6392</v>
          </cell>
          <cell r="AD228" t="str">
            <v>雑備品費</v>
          </cell>
          <cell r="AE228" t="str">
            <v>雑備</v>
          </cell>
          <cell r="AF228">
            <v>12</v>
          </cell>
          <cell r="AG228" t="str">
            <v>基地等経費 需品燃料器材等</v>
          </cell>
          <cell r="AH228" t="str">
            <v>その他</v>
          </cell>
          <cell r="AJ228" t="e">
            <v>#N/A</v>
          </cell>
          <cell r="AK228" t="str">
            <v>2026/07/31 00:00:00</v>
          </cell>
        </row>
        <row r="229">
          <cell r="A229" t="str">
            <v>a142</v>
          </cell>
          <cell r="B229" t="str">
            <v>ﾍﾞｯｾﾙ製 品番:DAK-3 入数:1丁 色:黒､銀 ｵﾚﾝｼﾞﾌﾞｯｸ</v>
          </cell>
          <cell r="C229">
            <v>23</v>
          </cell>
          <cell r="D229">
            <v>3</v>
          </cell>
          <cell r="E229" t="str">
            <v>B</v>
          </cell>
          <cell r="G229" t="str">
            <v>a</v>
          </cell>
          <cell r="H229" t="str">
            <v>丁</v>
          </cell>
          <cell r="I229">
            <v>3</v>
          </cell>
          <cell r="J229" t="str">
            <v>電工ﾅｲﾌ</v>
          </cell>
          <cell r="K229">
            <v>1</v>
          </cell>
          <cell r="L229">
            <v>1</v>
          </cell>
          <cell r="M229" t="str">
            <v>ﾍﾞｯｾﾙ製 品番:DAK-3 入数:1丁 色:黒､銀 ｵﾚﾝｼﾞﾌﾞｯｸ</v>
          </cell>
          <cell r="O229" t="str">
            <v>又は同等以上のもの（他社の製品含む）</v>
          </cell>
          <cell r="Q229">
            <v>0</v>
          </cell>
          <cell r="T229">
            <v>0</v>
          </cell>
          <cell r="W229">
            <v>0</v>
          </cell>
          <cell r="X229">
            <v>0</v>
          </cell>
          <cell r="Y229">
            <v>0</v>
          </cell>
          <cell r="Z229">
            <v>0</v>
          </cell>
          <cell r="AA229">
            <v>0</v>
          </cell>
          <cell r="AB229">
            <v>4821</v>
          </cell>
          <cell r="AC229">
            <v>14463</v>
          </cell>
          <cell r="AD229" t="str">
            <v>雑備品費</v>
          </cell>
          <cell r="AE229" t="str">
            <v>雑備</v>
          </cell>
          <cell r="AF229">
            <v>12</v>
          </cell>
          <cell r="AG229" t="str">
            <v>基地等経費 需品燃料器材等</v>
          </cell>
          <cell r="AH229" t="str">
            <v>その他</v>
          </cell>
          <cell r="AJ229" t="e">
            <v>#N/A</v>
          </cell>
          <cell r="AK229" t="str">
            <v>2026/07/31 00:00:00</v>
          </cell>
        </row>
        <row r="230">
          <cell r="A230" t="str">
            <v>a143</v>
          </cell>
          <cell r="B230" t="str">
            <v xml:space="preserve">ｹﾙﾋｬｰ製 品番:1.328-123.0 入数:1ｾｯﾄ 色:黒､黄色 </v>
          </cell>
          <cell r="C230">
            <v>23</v>
          </cell>
          <cell r="D230">
            <v>4</v>
          </cell>
          <cell r="E230" t="str">
            <v>B</v>
          </cell>
          <cell r="G230" t="str">
            <v>a</v>
          </cell>
          <cell r="H230" t="str">
            <v>ｾｯﾄ</v>
          </cell>
          <cell r="I230">
            <v>1</v>
          </cell>
          <cell r="J230" t="str">
            <v>高圧洗浄機</v>
          </cell>
          <cell r="K230">
            <v>1</v>
          </cell>
          <cell r="L230">
            <v>1</v>
          </cell>
          <cell r="M230" t="str">
            <v xml:space="preserve">ｹﾙﾋｬｰ製 品番:1.328-123.0 入数:1ｾｯﾄ 色:黒､黄色 </v>
          </cell>
          <cell r="O230" t="str">
            <v>又は同等以上のもの（他社の製品含む）</v>
          </cell>
          <cell r="Q230">
            <v>0</v>
          </cell>
          <cell r="T230">
            <v>0</v>
          </cell>
          <cell r="W230">
            <v>0</v>
          </cell>
          <cell r="X230">
            <v>0</v>
          </cell>
          <cell r="Y230">
            <v>0</v>
          </cell>
          <cell r="Z230">
            <v>0</v>
          </cell>
          <cell r="AA230">
            <v>0</v>
          </cell>
          <cell r="AB230">
            <v>15132</v>
          </cell>
          <cell r="AC230">
            <v>15132</v>
          </cell>
          <cell r="AD230" t="str">
            <v>雑備品費</v>
          </cell>
          <cell r="AE230" t="str">
            <v>雑備</v>
          </cell>
          <cell r="AF230">
            <v>12</v>
          </cell>
          <cell r="AG230" t="str">
            <v>基地等経費 需品燃料器材等</v>
          </cell>
          <cell r="AH230" t="str">
            <v>その他</v>
          </cell>
          <cell r="AJ230" t="e">
            <v>#N/A</v>
          </cell>
          <cell r="AK230" t="str">
            <v>2026/07/31 00:00:00</v>
          </cell>
        </row>
        <row r="231">
          <cell r="A231" t="str">
            <v>a144</v>
          </cell>
          <cell r="B231" t="str">
            <v xml:space="preserve">HIKOKI製 品番:RP18DA(NN) 入数:1台 色:緑､黒 </v>
          </cell>
          <cell r="C231">
            <v>23</v>
          </cell>
          <cell r="D231">
            <v>5</v>
          </cell>
          <cell r="E231" t="str">
            <v>B</v>
          </cell>
          <cell r="G231" t="str">
            <v>a</v>
          </cell>
          <cell r="H231" t="str">
            <v>台</v>
          </cell>
          <cell r="I231">
            <v>1</v>
          </cell>
          <cell r="J231" t="str">
            <v>集じん機</v>
          </cell>
          <cell r="K231">
            <v>1</v>
          </cell>
          <cell r="L231">
            <v>1</v>
          </cell>
          <cell r="M231" t="str">
            <v xml:space="preserve">HIKOKI製 品番:RP18DA(NN) 入数:1台 色:緑､黒 </v>
          </cell>
          <cell r="O231" t="str">
            <v>又は同等以上のもの（他社の製品含む）</v>
          </cell>
          <cell r="Q231">
            <v>0</v>
          </cell>
          <cell r="T231">
            <v>0</v>
          </cell>
          <cell r="W231">
            <v>0</v>
          </cell>
          <cell r="X231">
            <v>0</v>
          </cell>
          <cell r="Y231">
            <v>0</v>
          </cell>
          <cell r="Z231">
            <v>0</v>
          </cell>
          <cell r="AA231">
            <v>0</v>
          </cell>
          <cell r="AB231">
            <v>17460</v>
          </cell>
          <cell r="AC231">
            <v>17460</v>
          </cell>
          <cell r="AD231" t="str">
            <v>雑備品費</v>
          </cell>
          <cell r="AE231" t="str">
            <v>雑備</v>
          </cell>
          <cell r="AF231">
            <v>12</v>
          </cell>
          <cell r="AG231" t="str">
            <v>基地等経費 需品燃料器材等</v>
          </cell>
          <cell r="AH231" t="str">
            <v>その他</v>
          </cell>
          <cell r="AJ231" t="e">
            <v>#N/A</v>
          </cell>
          <cell r="AK231" t="str">
            <v>2026/07/31 00:00:00</v>
          </cell>
        </row>
        <row r="232">
          <cell r="A232" t="str">
            <v>a145</v>
          </cell>
          <cell r="B232" t="str">
            <v>長谷川工業製 品番:RYZ-21D 入数:1台 色:銀 ｵﾚﾝｼﾞﾌﾞｯｸ</v>
          </cell>
          <cell r="C232">
            <v>23</v>
          </cell>
          <cell r="D232">
            <v>6</v>
          </cell>
          <cell r="E232" t="str">
            <v>B</v>
          </cell>
          <cell r="G232" t="str">
            <v>a</v>
          </cell>
          <cell r="H232" t="str">
            <v>台</v>
          </cell>
          <cell r="I232">
            <v>1</v>
          </cell>
          <cell r="J232" t="str">
            <v>脚立</v>
          </cell>
          <cell r="K232">
            <v>1</v>
          </cell>
          <cell r="L232">
            <v>1</v>
          </cell>
          <cell r="M232" t="str">
            <v>長谷川工業製 品番:RYZ-21D 入数:1台 色:銀 ｵﾚﾝｼﾞﾌﾞｯｸ</v>
          </cell>
          <cell r="O232" t="str">
            <v>又は同等以上のもの（他社の製品含む）</v>
          </cell>
          <cell r="Q232">
            <v>0</v>
          </cell>
          <cell r="T232">
            <v>0</v>
          </cell>
          <cell r="W232">
            <v>0</v>
          </cell>
          <cell r="X232">
            <v>0</v>
          </cell>
          <cell r="Y232">
            <v>0</v>
          </cell>
          <cell r="Z232">
            <v>0</v>
          </cell>
          <cell r="AA232">
            <v>0</v>
          </cell>
          <cell r="AB232">
            <v>33344</v>
          </cell>
          <cell r="AC232">
            <v>33344</v>
          </cell>
          <cell r="AD232" t="str">
            <v>雑備品費</v>
          </cell>
          <cell r="AE232" t="str">
            <v>雑備</v>
          </cell>
          <cell r="AF232">
            <v>12</v>
          </cell>
          <cell r="AG232" t="str">
            <v>基地等経費 需品燃料器材等</v>
          </cell>
          <cell r="AH232" t="str">
            <v>その他</v>
          </cell>
          <cell r="AJ232" t="e">
            <v>#N/A</v>
          </cell>
          <cell r="AK232" t="str">
            <v>2026/07/31 00:00:00</v>
          </cell>
        </row>
        <row r="233">
          <cell r="A233" t="str">
            <v>a146</v>
          </cell>
          <cell r="B233" t="str">
            <v>やまびこ製 品番:SSR2603-2T 入数:1台(1台) ｵﾚﾝｼﾞﾌﾞｯｸ</v>
          </cell>
          <cell r="C233">
            <v>23</v>
          </cell>
          <cell r="D233">
            <v>7</v>
          </cell>
          <cell r="E233" t="str">
            <v>B</v>
          </cell>
          <cell r="G233" t="str">
            <v>a</v>
          </cell>
          <cell r="H233" t="str">
            <v>台</v>
          </cell>
          <cell r="I233">
            <v>1</v>
          </cell>
          <cell r="J233" t="str">
            <v>刈払機</v>
          </cell>
          <cell r="K233">
            <v>1</v>
          </cell>
          <cell r="L233">
            <v>1</v>
          </cell>
          <cell r="M233" t="str">
            <v>やまびこ製 品番:SSR2603-2T 入数:1台(1台) ｵﾚﾝｼﾞﾌﾞｯｸ</v>
          </cell>
          <cell r="O233" t="str">
            <v>又は同等以上のもの（他社の製品含む）</v>
          </cell>
          <cell r="Q233">
            <v>0</v>
          </cell>
          <cell r="T233">
            <v>0</v>
          </cell>
          <cell r="W233">
            <v>0</v>
          </cell>
          <cell r="X233">
            <v>0</v>
          </cell>
          <cell r="Y233">
            <v>0</v>
          </cell>
          <cell r="Z233">
            <v>0</v>
          </cell>
          <cell r="AA233">
            <v>0</v>
          </cell>
          <cell r="AB233">
            <v>45969</v>
          </cell>
          <cell r="AC233">
            <v>45969</v>
          </cell>
          <cell r="AD233" t="str">
            <v>雑備品費</v>
          </cell>
          <cell r="AE233" t="str">
            <v>雑備</v>
          </cell>
          <cell r="AF233">
            <v>12</v>
          </cell>
          <cell r="AG233" t="str">
            <v>基地等経費 需品燃料器材等</v>
          </cell>
          <cell r="AH233" t="str">
            <v>その他</v>
          </cell>
          <cell r="AJ233" t="e">
            <v>#N/A</v>
          </cell>
          <cell r="AK233" t="str">
            <v>2026/09/30 00:00:00</v>
          </cell>
        </row>
        <row r="234">
          <cell r="A234" t="str">
            <v>a147</v>
          </cell>
          <cell r="B234" t="str">
            <v>ﾊﾀﾔﾘﾐﾃﾞｯﾄ製 品番:EA815LD-14C 色:黒 入り数:1本 ｴｽｺ</v>
          </cell>
          <cell r="C234">
            <v>23</v>
          </cell>
          <cell r="D234">
            <v>8</v>
          </cell>
          <cell r="E234" t="str">
            <v>B</v>
          </cell>
          <cell r="G234" t="str">
            <v>a</v>
          </cell>
          <cell r="H234" t="str">
            <v>本</v>
          </cell>
          <cell r="I234">
            <v>3</v>
          </cell>
          <cell r="J234" t="str">
            <v>LEDﾗｲﾄ</v>
          </cell>
          <cell r="K234">
            <v>1</v>
          </cell>
          <cell r="L234">
            <v>1</v>
          </cell>
          <cell r="M234" t="str">
            <v>ﾊﾀﾔﾘﾐﾃﾞｯﾄ製 品番:EA815LD-14C 色:黒 入り数:1本 ｴｽｺ</v>
          </cell>
          <cell r="O234" t="str">
            <v>又は同等以上のもの（他社の製品含む）</v>
          </cell>
          <cell r="Q234">
            <v>0</v>
          </cell>
          <cell r="T234">
            <v>0</v>
          </cell>
          <cell r="W234">
            <v>0</v>
          </cell>
          <cell r="X234">
            <v>0</v>
          </cell>
          <cell r="Y234">
            <v>0</v>
          </cell>
          <cell r="Z234">
            <v>0</v>
          </cell>
          <cell r="AA234">
            <v>0</v>
          </cell>
          <cell r="AB234">
            <v>15700</v>
          </cell>
          <cell r="AC234">
            <v>47100</v>
          </cell>
          <cell r="AD234" t="str">
            <v>雑備品費</v>
          </cell>
          <cell r="AE234" t="str">
            <v>雑備</v>
          </cell>
          <cell r="AF234">
            <v>12</v>
          </cell>
          <cell r="AG234" t="str">
            <v>基地等経費 需品燃料器材等</v>
          </cell>
          <cell r="AH234" t="str">
            <v>その他</v>
          </cell>
          <cell r="AJ234" t="e">
            <v>#N/A</v>
          </cell>
          <cell r="AK234" t="str">
            <v>2026/07/31 00:00:00</v>
          </cell>
        </row>
        <row r="235">
          <cell r="A235" t="str">
            <v>a148</v>
          </cell>
          <cell r="B235" t="str">
            <v>ﾘﾝｸｻｽ製 品番:HDL-DHL01 入り数:1個 色:黒 ｵﾚﾝｼﾞﾌﾞｯｸ</v>
          </cell>
          <cell r="C235">
            <v>23</v>
          </cell>
          <cell r="D235">
            <v>9</v>
          </cell>
          <cell r="E235" t="str">
            <v>B</v>
          </cell>
          <cell r="G235" t="str">
            <v>a</v>
          </cell>
          <cell r="H235" t="str">
            <v>個</v>
          </cell>
          <cell r="I235">
            <v>3</v>
          </cell>
          <cell r="J235" t="str">
            <v>ﾍｯﾄﾞﾗｲﾄ</v>
          </cell>
          <cell r="K235">
            <v>1</v>
          </cell>
          <cell r="L235">
            <v>1</v>
          </cell>
          <cell r="M235" t="str">
            <v>ﾘﾝｸｻｽ製 品番:HDL-DHL01 入り数:1個 色:黒 ｵﾚﾝｼﾞﾌﾞｯｸ</v>
          </cell>
          <cell r="O235" t="str">
            <v>又は同等以上のもの（他社の製品含む）</v>
          </cell>
          <cell r="Q235">
            <v>0</v>
          </cell>
          <cell r="T235">
            <v>0</v>
          </cell>
          <cell r="W235">
            <v>0</v>
          </cell>
          <cell r="X235">
            <v>0</v>
          </cell>
          <cell r="Y235">
            <v>0</v>
          </cell>
          <cell r="Z235">
            <v>0</v>
          </cell>
          <cell r="AA235">
            <v>0</v>
          </cell>
          <cell r="AB235">
            <v>1688</v>
          </cell>
          <cell r="AC235">
            <v>5064</v>
          </cell>
          <cell r="AD235" t="str">
            <v>雑備品費</v>
          </cell>
          <cell r="AE235" t="str">
            <v>雑備</v>
          </cell>
          <cell r="AF235">
            <v>12</v>
          </cell>
          <cell r="AG235" t="str">
            <v>基地等経費 需品燃料器材等</v>
          </cell>
          <cell r="AH235" t="str">
            <v>その他</v>
          </cell>
          <cell r="AJ235" t="e">
            <v>#N/A</v>
          </cell>
          <cell r="AK235" t="str">
            <v>2026/07/31 00:00:00</v>
          </cell>
        </row>
        <row r="236">
          <cell r="A236" t="str">
            <v>a149</v>
          </cell>
          <cell r="B236" t="str">
            <v xml:space="preserve">LOWYA製 商品番号:CBCQ3_CMLZ7Q 入数:1台 色:白 </v>
          </cell>
          <cell r="C236">
            <v>23</v>
          </cell>
          <cell r="D236">
            <v>10</v>
          </cell>
          <cell r="E236" t="str">
            <v>B</v>
          </cell>
          <cell r="G236" t="str">
            <v>a</v>
          </cell>
          <cell r="H236" t="str">
            <v>ｾｯﾄ</v>
          </cell>
          <cell r="I236">
            <v>2</v>
          </cell>
          <cell r="J236" t="str">
            <v>ｱﾙﾐﾌﾞﾗｲﾝﾄﾞ</v>
          </cell>
          <cell r="K236">
            <v>1</v>
          </cell>
          <cell r="L236">
            <v>1</v>
          </cell>
          <cell r="M236" t="str">
            <v xml:space="preserve">LOWYA製 商品番号:CBCQ3_CMLZ7Q 入数:1台 色:白 </v>
          </cell>
          <cell r="O236" t="str">
            <v>又は同等以上のもの（他社の製品含む）</v>
          </cell>
          <cell r="Q236">
            <v>0</v>
          </cell>
          <cell r="T236">
            <v>0</v>
          </cell>
          <cell r="W236">
            <v>0</v>
          </cell>
          <cell r="X236">
            <v>0</v>
          </cell>
          <cell r="Y236">
            <v>0</v>
          </cell>
          <cell r="Z236">
            <v>0</v>
          </cell>
          <cell r="AA236">
            <v>0</v>
          </cell>
          <cell r="AB236">
            <v>13990</v>
          </cell>
          <cell r="AC236">
            <v>27980</v>
          </cell>
          <cell r="AD236" t="str">
            <v>雑備品費</v>
          </cell>
          <cell r="AE236" t="str">
            <v>雑備</v>
          </cell>
          <cell r="AF236">
            <v>12</v>
          </cell>
          <cell r="AG236" t="str">
            <v>基地等経費 需品燃料器材等</v>
          </cell>
          <cell r="AH236" t="str">
            <v>その他</v>
          </cell>
          <cell r="AJ236" t="e">
            <v>#N/A</v>
          </cell>
          <cell r="AK236" t="str">
            <v>2026/07/31 00:00:00</v>
          </cell>
        </row>
        <row r="237">
          <cell r="A237" t="str">
            <v>a150</v>
          </cell>
          <cell r="B237" t="str">
            <v>ｴﾚｺﾑ製 品番:MF-PKU3032GBK 色:ﾌﾞﾗｯｸ ｵﾚﾝｼﾞﾌﾞｯｸ</v>
          </cell>
          <cell r="C237">
            <v>24</v>
          </cell>
          <cell r="D237">
            <v>1</v>
          </cell>
          <cell r="E237" t="str">
            <v>B</v>
          </cell>
          <cell r="G237" t="str">
            <v>a</v>
          </cell>
          <cell r="H237" t="str">
            <v>個</v>
          </cell>
          <cell r="I237">
            <v>3</v>
          </cell>
          <cell r="J237" t="str">
            <v>USBﾌﾗｯｼｭﾒﾓﾘ</v>
          </cell>
          <cell r="K237">
            <v>1</v>
          </cell>
          <cell r="L237">
            <v>1</v>
          </cell>
          <cell r="M237" t="str">
            <v>ｴﾚｺﾑ製 品番:MF-PKU3032GBK 色:ﾌﾞﾗｯｸ ｵﾚﾝｼﾞﾌﾞｯｸ</v>
          </cell>
          <cell r="O237" t="str">
            <v>又は同等以上のもの（他社の製品含む）</v>
          </cell>
          <cell r="Q237">
            <v>0</v>
          </cell>
          <cell r="T237">
            <v>0</v>
          </cell>
          <cell r="W237">
            <v>0</v>
          </cell>
          <cell r="X237">
            <v>0</v>
          </cell>
          <cell r="Y237">
            <v>0</v>
          </cell>
          <cell r="Z237">
            <v>0</v>
          </cell>
          <cell r="AA237">
            <v>0</v>
          </cell>
          <cell r="AB237">
            <v>2100</v>
          </cell>
          <cell r="AC237">
            <v>6300</v>
          </cell>
          <cell r="AD237" t="str">
            <v>通信維持費</v>
          </cell>
          <cell r="AE237" t="str">
            <v>通維</v>
          </cell>
          <cell r="AF237">
            <v>13</v>
          </cell>
          <cell r="AG237" t="str">
            <v>基地等経費　通信電子システム等維持費</v>
          </cell>
          <cell r="AH237" t="str">
            <v>消耗品費</v>
          </cell>
          <cell r="AJ237" t="e">
            <v>#N/A</v>
          </cell>
          <cell r="AK237">
            <v>46203</v>
          </cell>
        </row>
        <row r="238">
          <cell r="A238" t="str">
            <v>a151</v>
          </cell>
          <cell r="B238" t="str">
            <v>TYCLON製 N50-2W 入り数:1 ﾄｰｺﾈ</v>
          </cell>
          <cell r="C238">
            <v>24</v>
          </cell>
          <cell r="D238">
            <v>2</v>
          </cell>
          <cell r="E238" t="str">
            <v>B</v>
          </cell>
          <cell r="G238" t="str">
            <v>a</v>
          </cell>
          <cell r="H238" t="str">
            <v>個</v>
          </cell>
          <cell r="I238">
            <v>3</v>
          </cell>
          <cell r="J238" t="str">
            <v>同軸終端器</v>
          </cell>
          <cell r="K238">
            <v>1</v>
          </cell>
          <cell r="L238">
            <v>1</v>
          </cell>
          <cell r="M238" t="str">
            <v>TYCLON製 N50-2W 入り数:1 ﾄｰｺﾈ</v>
          </cell>
          <cell r="O238" t="str">
            <v>又は同等以上のもの（他社の製品含む）</v>
          </cell>
          <cell r="Q238">
            <v>0</v>
          </cell>
          <cell r="T238">
            <v>0</v>
          </cell>
          <cell r="W238">
            <v>0</v>
          </cell>
          <cell r="X238">
            <v>0</v>
          </cell>
          <cell r="Y238">
            <v>0</v>
          </cell>
          <cell r="Z238">
            <v>0</v>
          </cell>
          <cell r="AA238">
            <v>0</v>
          </cell>
          <cell r="AB238">
            <v>6000</v>
          </cell>
          <cell r="AC238">
            <v>18000</v>
          </cell>
          <cell r="AD238" t="str">
            <v>通信維持費</v>
          </cell>
          <cell r="AE238" t="str">
            <v>通維</v>
          </cell>
          <cell r="AF238">
            <v>13</v>
          </cell>
          <cell r="AG238" t="str">
            <v>基地等経費　通信電子システム等維持費</v>
          </cell>
          <cell r="AH238" t="str">
            <v>消耗品費</v>
          </cell>
          <cell r="AJ238" t="e">
            <v>#N/A</v>
          </cell>
          <cell r="AK238">
            <v>46203</v>
          </cell>
        </row>
        <row r="239">
          <cell r="A239" t="str">
            <v>a152</v>
          </cell>
          <cell r="B239" t="str">
            <v>MaxClean製 品番:EA109DYｰ21 入数:100 ｴｽｺ</v>
          </cell>
          <cell r="C239">
            <v>24</v>
          </cell>
          <cell r="D239">
            <v>3</v>
          </cell>
          <cell r="E239" t="str">
            <v>B</v>
          </cell>
          <cell r="G239" t="str">
            <v>a</v>
          </cell>
          <cell r="H239" t="str">
            <v>個</v>
          </cell>
          <cell r="I239">
            <v>2</v>
          </cell>
          <cell r="J239" t="str">
            <v>綿棒</v>
          </cell>
          <cell r="K239">
            <v>1</v>
          </cell>
          <cell r="L239">
            <v>1</v>
          </cell>
          <cell r="M239" t="str">
            <v>MaxClean製 品番:EA109DYｰ21 入数:100 ｴｽｺ</v>
          </cell>
          <cell r="O239" t="str">
            <v>又は同等以上のもの（他社の製品含む）</v>
          </cell>
          <cell r="Q239">
            <v>0</v>
          </cell>
          <cell r="T239">
            <v>0</v>
          </cell>
          <cell r="W239">
            <v>0</v>
          </cell>
          <cell r="X239">
            <v>0</v>
          </cell>
          <cell r="Y239">
            <v>0</v>
          </cell>
          <cell r="Z239">
            <v>0</v>
          </cell>
          <cell r="AA239">
            <v>0</v>
          </cell>
          <cell r="AB239">
            <v>725</v>
          </cell>
          <cell r="AC239">
            <v>1450</v>
          </cell>
          <cell r="AD239" t="str">
            <v>通信維持費</v>
          </cell>
          <cell r="AE239" t="str">
            <v>通維</v>
          </cell>
          <cell r="AF239">
            <v>13</v>
          </cell>
          <cell r="AG239" t="str">
            <v>基地等経費　通信電子システム等維持費</v>
          </cell>
          <cell r="AH239" t="str">
            <v>消耗品費</v>
          </cell>
          <cell r="AJ239" t="e">
            <v>#N/A</v>
          </cell>
          <cell r="AK239">
            <v>46203</v>
          </cell>
        </row>
        <row r="240">
          <cell r="A240" t="str">
            <v>a153</v>
          </cell>
          <cell r="B240" t="str">
            <v>ELECOM製 品番:LD-CT2/PU300/RS 色:ﾊﾟｰﾌﾟﾙ ｵﾚﾝｼﾞﾌﾞｯｸ</v>
          </cell>
          <cell r="C240">
            <v>24</v>
          </cell>
          <cell r="D240">
            <v>4</v>
          </cell>
          <cell r="E240" t="str">
            <v>B</v>
          </cell>
          <cell r="G240" t="str">
            <v>a</v>
          </cell>
          <cell r="H240" t="str">
            <v>個</v>
          </cell>
          <cell r="I240">
            <v>3</v>
          </cell>
          <cell r="J240" t="str">
            <v>LANｹｰﾌﾞﾙ</v>
          </cell>
          <cell r="K240">
            <v>1</v>
          </cell>
          <cell r="L240">
            <v>1</v>
          </cell>
          <cell r="M240" t="str">
            <v>ELECOM製 品番:LD-CT2/PU300/RS 色:ﾊﾟｰﾌﾟﾙ ｵﾚﾝｼﾞﾌﾞｯｸ</v>
          </cell>
          <cell r="O240" t="str">
            <v>又は同等以上のもの（他社の製品含む）</v>
          </cell>
          <cell r="Q240">
            <v>0</v>
          </cell>
          <cell r="T240">
            <v>0</v>
          </cell>
          <cell r="W240">
            <v>0</v>
          </cell>
          <cell r="X240">
            <v>0</v>
          </cell>
          <cell r="Y240">
            <v>0</v>
          </cell>
          <cell r="Z240">
            <v>0</v>
          </cell>
          <cell r="AA240">
            <v>0</v>
          </cell>
          <cell r="AB240">
            <v>38449</v>
          </cell>
          <cell r="AC240">
            <v>115347</v>
          </cell>
          <cell r="AD240" t="str">
            <v>通信維持費</v>
          </cell>
          <cell r="AE240" t="str">
            <v>通維</v>
          </cell>
          <cell r="AF240">
            <v>13</v>
          </cell>
          <cell r="AG240" t="str">
            <v>基地等経費　通信電子システム等維持費</v>
          </cell>
          <cell r="AH240" t="str">
            <v>消耗品費</v>
          </cell>
          <cell r="AJ240" t="e">
            <v>#N/A</v>
          </cell>
          <cell r="AK240">
            <v>46203</v>
          </cell>
        </row>
        <row r="241">
          <cell r="A241" t="str">
            <v>a154</v>
          </cell>
          <cell r="B241" t="str">
            <v>ELECOM製 品番:LD-CT6/LG100/RS 色:ﾗｲﾄｸﾞﾚｰ ｵﾚﾝｼﾞﾌﾞｯｸ</v>
          </cell>
          <cell r="C241">
            <v>24</v>
          </cell>
          <cell r="D241">
            <v>5</v>
          </cell>
          <cell r="E241" t="str">
            <v>B</v>
          </cell>
          <cell r="G241" t="str">
            <v>a</v>
          </cell>
          <cell r="H241" t="str">
            <v>個</v>
          </cell>
          <cell r="I241">
            <v>3</v>
          </cell>
          <cell r="J241" t="str">
            <v>LANｹｰﾌﾞﾙ</v>
          </cell>
          <cell r="K241">
            <v>1</v>
          </cell>
          <cell r="L241">
            <v>1</v>
          </cell>
          <cell r="M241" t="str">
            <v>ELECOM製 品番:LD-CT6/LG100/RS 色:ﾗｲﾄｸﾞﾚｰ ｵﾚﾝｼﾞﾌﾞｯｸ</v>
          </cell>
          <cell r="O241" t="str">
            <v>又は同等以上のもの（他社の製品含む）</v>
          </cell>
          <cell r="Q241">
            <v>0</v>
          </cell>
          <cell r="T241">
            <v>0</v>
          </cell>
          <cell r="W241">
            <v>0</v>
          </cell>
          <cell r="X241">
            <v>0</v>
          </cell>
          <cell r="Y241">
            <v>0</v>
          </cell>
          <cell r="Z241">
            <v>0</v>
          </cell>
          <cell r="AA241">
            <v>0</v>
          </cell>
          <cell r="AB241">
            <v>19140</v>
          </cell>
          <cell r="AC241">
            <v>57420</v>
          </cell>
          <cell r="AD241" t="str">
            <v>通信維持費</v>
          </cell>
          <cell r="AE241" t="str">
            <v>通維</v>
          </cell>
          <cell r="AF241">
            <v>13</v>
          </cell>
          <cell r="AG241" t="str">
            <v>基地等経費　通信電子システム等維持費</v>
          </cell>
          <cell r="AH241" t="str">
            <v>消耗品費</v>
          </cell>
          <cell r="AJ241" t="e">
            <v>#N/A</v>
          </cell>
          <cell r="AK241">
            <v>46203</v>
          </cell>
        </row>
        <row r="242">
          <cell r="A242" t="str">
            <v>a155</v>
          </cell>
          <cell r="B242" t="str">
            <v>ELECOM製 品番:LD-CT6/LG300/RS 色:ﾗｲﾄｸﾞﾚｰ ｵﾚﾝｼﾞﾌﾞｯｸ</v>
          </cell>
          <cell r="C242">
            <v>24</v>
          </cell>
          <cell r="D242">
            <v>6</v>
          </cell>
          <cell r="E242" t="str">
            <v>B</v>
          </cell>
          <cell r="G242" t="str">
            <v>a</v>
          </cell>
          <cell r="H242" t="str">
            <v>個</v>
          </cell>
          <cell r="I242">
            <v>2</v>
          </cell>
          <cell r="J242" t="str">
            <v>LANｹｰﾌﾞﾙ</v>
          </cell>
          <cell r="K242">
            <v>1</v>
          </cell>
          <cell r="L242">
            <v>1</v>
          </cell>
          <cell r="M242" t="str">
            <v>ELECOM製 品番:LD-CT6/LG300/RS 色:ﾗｲﾄｸﾞﾚｰ ｵﾚﾝｼﾞﾌﾞｯｸ</v>
          </cell>
          <cell r="O242" t="str">
            <v>又は同等以上のもの（他社の製品含む）</v>
          </cell>
          <cell r="Q242">
            <v>0</v>
          </cell>
          <cell r="T242">
            <v>0</v>
          </cell>
          <cell r="W242">
            <v>0</v>
          </cell>
          <cell r="X242">
            <v>0</v>
          </cell>
          <cell r="Y242">
            <v>0</v>
          </cell>
          <cell r="Z242">
            <v>0</v>
          </cell>
          <cell r="AA242">
            <v>0</v>
          </cell>
          <cell r="AB242">
            <v>53020</v>
          </cell>
          <cell r="AC242">
            <v>106040</v>
          </cell>
          <cell r="AD242" t="str">
            <v>通信維持費</v>
          </cell>
          <cell r="AE242" t="str">
            <v>通維</v>
          </cell>
          <cell r="AF242">
            <v>13</v>
          </cell>
          <cell r="AG242" t="str">
            <v>基地等経費　通信電子システム等維持費</v>
          </cell>
          <cell r="AH242" t="str">
            <v>消耗品費</v>
          </cell>
          <cell r="AJ242" t="e">
            <v>#N/A</v>
          </cell>
          <cell r="AK242">
            <v>46203</v>
          </cell>
        </row>
        <row r="243">
          <cell r="A243" t="str">
            <v>a156</v>
          </cell>
          <cell r="B243" t="str">
            <v xml:space="preserve">e431製 型番:POF-SCS/30 品番:A3030 長さ:3m 色:ｹｰﾌﾞﾙ黄 ｺﾈｸﾀｰ部青 </v>
          </cell>
          <cell r="C243">
            <v>24</v>
          </cell>
          <cell r="D243">
            <v>7</v>
          </cell>
          <cell r="E243" t="str">
            <v>B</v>
          </cell>
          <cell r="G243" t="str">
            <v>a</v>
          </cell>
          <cell r="H243" t="str">
            <v>個</v>
          </cell>
          <cell r="I243">
            <v>20</v>
          </cell>
          <cell r="J243" t="str">
            <v>SCｺﾈｸﾀ光ﾊﾟｯﾁｺｰﾄﾞ</v>
          </cell>
          <cell r="K243">
            <v>1</v>
          </cell>
          <cell r="L243">
            <v>1</v>
          </cell>
          <cell r="M243" t="str">
            <v xml:space="preserve">e431製 型番:POF-SCS/30 品番:A3030 長さ:3m 色:ｹｰﾌﾞﾙ黄 ｺﾈｸﾀｰ部青 </v>
          </cell>
          <cell r="O243" t="str">
            <v>又は同等以上のもの（他社の製品含む）</v>
          </cell>
          <cell r="Q243">
            <v>0</v>
          </cell>
          <cell r="T243">
            <v>0</v>
          </cell>
          <cell r="W243">
            <v>0</v>
          </cell>
          <cell r="X243">
            <v>0</v>
          </cell>
          <cell r="Y243">
            <v>0</v>
          </cell>
          <cell r="Z243">
            <v>0</v>
          </cell>
          <cell r="AA243">
            <v>0</v>
          </cell>
          <cell r="AB243">
            <v>347</v>
          </cell>
          <cell r="AC243">
            <v>6940</v>
          </cell>
          <cell r="AD243" t="str">
            <v>通信維持費</v>
          </cell>
          <cell r="AE243" t="str">
            <v>通維</v>
          </cell>
          <cell r="AF243">
            <v>13</v>
          </cell>
          <cell r="AG243" t="str">
            <v>基地等経費　通信電子システム等維持費</v>
          </cell>
          <cell r="AH243" t="str">
            <v>消耗品費</v>
          </cell>
          <cell r="AJ243" t="e">
            <v>#N/A</v>
          </cell>
          <cell r="AK243">
            <v>46203</v>
          </cell>
        </row>
        <row r="244">
          <cell r="A244" t="str">
            <v>a157</v>
          </cell>
          <cell r="B244" t="str">
            <v xml:space="preserve">e431製 型番:POF-SCS/50 品番:A8117 長さ:5m 色:ｹｰﾌﾞﾙ黄 ｺﾈｸﾀｰ部青 </v>
          </cell>
          <cell r="C244">
            <v>24</v>
          </cell>
          <cell r="D244">
            <v>8</v>
          </cell>
          <cell r="E244" t="str">
            <v>B</v>
          </cell>
          <cell r="G244" t="str">
            <v>a</v>
          </cell>
          <cell r="H244" t="str">
            <v>個</v>
          </cell>
          <cell r="I244">
            <v>20</v>
          </cell>
          <cell r="J244" t="str">
            <v>SCｺﾈｸﾀ光ﾊﾟｯﾁｺｰﾄﾞ</v>
          </cell>
          <cell r="K244">
            <v>1</v>
          </cell>
          <cell r="L244">
            <v>1</v>
          </cell>
          <cell r="M244" t="str">
            <v xml:space="preserve">e431製 型番:POF-SCS/50 品番:A8117 長さ:5m 色:ｹｰﾌﾞﾙ黄 ｺﾈｸﾀｰ部青 </v>
          </cell>
          <cell r="O244" t="str">
            <v>又は同等以上のもの（他社の製品含む）</v>
          </cell>
          <cell r="Q244">
            <v>0</v>
          </cell>
          <cell r="T244">
            <v>0</v>
          </cell>
          <cell r="W244">
            <v>0</v>
          </cell>
          <cell r="X244">
            <v>0</v>
          </cell>
          <cell r="Y244">
            <v>0</v>
          </cell>
          <cell r="Z244">
            <v>0</v>
          </cell>
          <cell r="AA244">
            <v>0</v>
          </cell>
          <cell r="AB244">
            <v>417</v>
          </cell>
          <cell r="AC244">
            <v>8340</v>
          </cell>
          <cell r="AD244" t="str">
            <v>通信維持費</v>
          </cell>
          <cell r="AE244" t="str">
            <v>通維</v>
          </cell>
          <cell r="AF244">
            <v>13</v>
          </cell>
          <cell r="AG244" t="str">
            <v>基地等経費　通信電子システム等維持費</v>
          </cell>
          <cell r="AH244" t="str">
            <v>消耗品費</v>
          </cell>
          <cell r="AJ244" t="e">
            <v>#N/A</v>
          </cell>
          <cell r="AK244">
            <v>46203</v>
          </cell>
        </row>
        <row r="245">
          <cell r="A245" t="str">
            <v>a158</v>
          </cell>
          <cell r="B245" t="str">
            <v>ｻﾝﾜｻﾌﾟﾗｲ 品番:USB-3H332BK 入数:1個 ﾓﾉﾀﾛｳ</v>
          </cell>
          <cell r="C245">
            <v>24</v>
          </cell>
          <cell r="D245">
            <v>9</v>
          </cell>
          <cell r="E245" t="str">
            <v>B</v>
          </cell>
          <cell r="G245" t="str">
            <v>a</v>
          </cell>
          <cell r="H245" t="str">
            <v>個</v>
          </cell>
          <cell r="I245">
            <v>4</v>
          </cell>
          <cell r="J245" t="str">
            <v>USBﾊﾌﾞ</v>
          </cell>
          <cell r="K245">
            <v>1</v>
          </cell>
          <cell r="L245">
            <v>1</v>
          </cell>
          <cell r="M245" t="str">
            <v>ｻﾝﾜｻﾌﾟﾗｲ 品番:USB-3H332BK 入数:1個 ﾓﾉﾀﾛｳ</v>
          </cell>
          <cell r="O245" t="str">
            <v>又は同等以上のもの（他社の製品含む）</v>
          </cell>
          <cell r="Q245">
            <v>0</v>
          </cell>
          <cell r="T245">
            <v>0</v>
          </cell>
          <cell r="W245">
            <v>0</v>
          </cell>
          <cell r="X245">
            <v>0</v>
          </cell>
          <cell r="Y245">
            <v>0</v>
          </cell>
          <cell r="Z245">
            <v>0</v>
          </cell>
          <cell r="AA245">
            <v>0</v>
          </cell>
          <cell r="AB245">
            <v>17800</v>
          </cell>
          <cell r="AC245">
            <v>71200</v>
          </cell>
          <cell r="AD245" t="str">
            <v>通信維持費</v>
          </cell>
          <cell r="AE245" t="str">
            <v>通維</v>
          </cell>
          <cell r="AF245">
            <v>13</v>
          </cell>
          <cell r="AG245" t="str">
            <v>基地等経費　通信電子システム等維持費</v>
          </cell>
          <cell r="AH245" t="str">
            <v>消耗品費</v>
          </cell>
          <cell r="AJ245" t="e">
            <v>#N/A</v>
          </cell>
          <cell r="AK245">
            <v>46203</v>
          </cell>
        </row>
        <row r="246">
          <cell r="A246" t="str">
            <v>a159</v>
          </cell>
          <cell r="B246" t="str">
            <v>MAX 品番:SLｰS210CNL 1巻入 色:透明 ｵﾚﾝｼﾞﾌﾞｯｸ</v>
          </cell>
          <cell r="C246">
            <v>25</v>
          </cell>
          <cell r="D246">
            <v>1</v>
          </cell>
          <cell r="E246" t="str">
            <v>B</v>
          </cell>
          <cell r="G246" t="str">
            <v>a</v>
          </cell>
          <cell r="H246" t="str">
            <v>巻</v>
          </cell>
          <cell r="I246">
            <v>1</v>
          </cell>
          <cell r="J246" t="str">
            <v>ｶｯﾃｨﾝｸﾞ用ｼｰﾄ</v>
          </cell>
          <cell r="K246">
            <v>1</v>
          </cell>
          <cell r="L246">
            <v>1</v>
          </cell>
          <cell r="M246" t="str">
            <v>MAX 品番:SLｰS210CNL 1巻入 色:透明 ｵﾚﾝｼﾞﾌﾞｯｸ</v>
          </cell>
          <cell r="O246" t="str">
            <v>又は同等以上のもの（他社の製品含む）</v>
          </cell>
          <cell r="Q246">
            <v>0</v>
          </cell>
          <cell r="T246">
            <v>0</v>
          </cell>
          <cell r="W246">
            <v>0</v>
          </cell>
          <cell r="X246">
            <v>0</v>
          </cell>
          <cell r="Y246">
            <v>0</v>
          </cell>
          <cell r="Z246">
            <v>0</v>
          </cell>
          <cell r="AA246">
            <v>0</v>
          </cell>
          <cell r="AB246">
            <v>12500</v>
          </cell>
          <cell r="AC246">
            <v>12500</v>
          </cell>
          <cell r="AD246" t="str">
            <v>雑消耗品費</v>
          </cell>
          <cell r="AE246" t="str">
            <v>雑消</v>
          </cell>
          <cell r="AF246">
            <v>14</v>
          </cell>
          <cell r="AG246" t="str">
            <v>基地等経費　部隊等用消耗品</v>
          </cell>
          <cell r="AH246" t="str">
            <v>消耗品費</v>
          </cell>
          <cell r="AJ246" t="e">
            <v>#N/A</v>
          </cell>
          <cell r="AK246">
            <v>46203</v>
          </cell>
        </row>
        <row r="247">
          <cell r="A247" t="str">
            <v>a160</v>
          </cell>
          <cell r="B247" t="str">
            <v>MAX 品番:SLｰS201NL 1巻入 色:黒 ｵﾚﾝｼﾞﾌﾞｯｸ</v>
          </cell>
          <cell r="C247">
            <v>25</v>
          </cell>
          <cell r="D247">
            <v>2</v>
          </cell>
          <cell r="E247" t="str">
            <v>B</v>
          </cell>
          <cell r="G247" t="str">
            <v>a</v>
          </cell>
          <cell r="H247" t="str">
            <v>巻</v>
          </cell>
          <cell r="I247">
            <v>1</v>
          </cell>
          <cell r="J247" t="str">
            <v>ｶｯﾃｨﾝｸﾞ用ｼｰﾄ</v>
          </cell>
          <cell r="K247">
            <v>1</v>
          </cell>
          <cell r="L247">
            <v>1</v>
          </cell>
          <cell r="M247" t="str">
            <v>MAX 品番:SLｰS201NL 1巻入 色:黒 ｵﾚﾝｼﾞﾌﾞｯｸ</v>
          </cell>
          <cell r="O247" t="str">
            <v>又は同等以上のもの（他社の製品含む）</v>
          </cell>
          <cell r="Q247">
            <v>0</v>
          </cell>
          <cell r="T247">
            <v>0</v>
          </cell>
          <cell r="W247">
            <v>0</v>
          </cell>
          <cell r="X247">
            <v>0</v>
          </cell>
          <cell r="Y247">
            <v>0</v>
          </cell>
          <cell r="Z247">
            <v>0</v>
          </cell>
          <cell r="AA247">
            <v>0</v>
          </cell>
          <cell r="AB247">
            <v>8500</v>
          </cell>
          <cell r="AC247">
            <v>8500</v>
          </cell>
          <cell r="AD247" t="str">
            <v>雑消耗品費</v>
          </cell>
          <cell r="AE247" t="str">
            <v>雑消</v>
          </cell>
          <cell r="AF247">
            <v>14</v>
          </cell>
          <cell r="AG247" t="str">
            <v>基地等経費　部隊等用消耗品</v>
          </cell>
          <cell r="AH247" t="str">
            <v>消耗品費</v>
          </cell>
          <cell r="AJ247" t="e">
            <v>#N/A</v>
          </cell>
          <cell r="AK247">
            <v>46203</v>
          </cell>
        </row>
        <row r="248">
          <cell r="A248" t="str">
            <v>a161</v>
          </cell>
          <cell r="B248" t="str">
            <v>MAX 品番:SLｰS202NL 1巻入 色:白 ｵﾚﾝｼﾞﾌﾞｯｸ</v>
          </cell>
          <cell r="C248">
            <v>25</v>
          </cell>
          <cell r="D248">
            <v>3</v>
          </cell>
          <cell r="E248" t="str">
            <v>B</v>
          </cell>
          <cell r="G248" t="str">
            <v>a</v>
          </cell>
          <cell r="H248" t="str">
            <v>巻</v>
          </cell>
          <cell r="I248">
            <v>1</v>
          </cell>
          <cell r="J248" t="str">
            <v>ｶｯﾃｨﾝｸﾞ用ｼｰﾄ</v>
          </cell>
          <cell r="K248">
            <v>1</v>
          </cell>
          <cell r="L248">
            <v>1</v>
          </cell>
          <cell r="M248" t="str">
            <v>MAX 品番:SLｰS202NL 1巻入 色:白 ｵﾚﾝｼﾞﾌﾞｯｸ</v>
          </cell>
          <cell r="O248" t="str">
            <v>又は同等以上のもの（他社の製品含む）</v>
          </cell>
          <cell r="Q248">
            <v>0</v>
          </cell>
          <cell r="T248">
            <v>0</v>
          </cell>
          <cell r="W248">
            <v>0</v>
          </cell>
          <cell r="X248">
            <v>0</v>
          </cell>
          <cell r="Y248">
            <v>0</v>
          </cell>
          <cell r="Z248">
            <v>0</v>
          </cell>
          <cell r="AA248">
            <v>0</v>
          </cell>
          <cell r="AB248">
            <v>8500</v>
          </cell>
          <cell r="AC248">
            <v>8500</v>
          </cell>
          <cell r="AD248" t="str">
            <v>雑消耗品費</v>
          </cell>
          <cell r="AE248" t="str">
            <v>雑消</v>
          </cell>
          <cell r="AF248">
            <v>14</v>
          </cell>
          <cell r="AG248" t="str">
            <v>基地等経費　部隊等用消耗品</v>
          </cell>
          <cell r="AH248" t="str">
            <v>消耗品費</v>
          </cell>
          <cell r="AJ248" t="e">
            <v>#N/A</v>
          </cell>
          <cell r="AK248">
            <v>46203</v>
          </cell>
        </row>
        <row r="249">
          <cell r="A249" t="str">
            <v>a162</v>
          </cell>
          <cell r="B249" t="str">
            <v>MAX 品番:SLｰS203NL 1巻入 色:赤 ｵﾚﾝｼﾞﾌﾞｯｸ</v>
          </cell>
          <cell r="C249">
            <v>25</v>
          </cell>
          <cell r="D249">
            <v>4</v>
          </cell>
          <cell r="E249" t="str">
            <v>B</v>
          </cell>
          <cell r="G249" t="str">
            <v>a</v>
          </cell>
          <cell r="H249" t="str">
            <v>巻</v>
          </cell>
          <cell r="I249">
            <v>1</v>
          </cell>
          <cell r="J249" t="str">
            <v>ｶｯﾃｨﾝｸﾞ用ｼｰﾄ</v>
          </cell>
          <cell r="K249">
            <v>1</v>
          </cell>
          <cell r="L249">
            <v>1</v>
          </cell>
          <cell r="M249" t="str">
            <v>MAX 品番:SLｰS203NL 1巻入 色:赤 ｵﾚﾝｼﾞﾌﾞｯｸ</v>
          </cell>
          <cell r="O249" t="str">
            <v>又は同等以上のもの（他社の製品含む）</v>
          </cell>
          <cell r="Q249">
            <v>0</v>
          </cell>
          <cell r="T249">
            <v>0</v>
          </cell>
          <cell r="W249">
            <v>0</v>
          </cell>
          <cell r="X249">
            <v>0</v>
          </cell>
          <cell r="Y249">
            <v>0</v>
          </cell>
          <cell r="Z249">
            <v>0</v>
          </cell>
          <cell r="AA249">
            <v>0</v>
          </cell>
          <cell r="AB249">
            <v>8500</v>
          </cell>
          <cell r="AC249">
            <v>8500</v>
          </cell>
          <cell r="AD249" t="str">
            <v>雑消耗品費</v>
          </cell>
          <cell r="AE249" t="str">
            <v>雑消</v>
          </cell>
          <cell r="AF249">
            <v>14</v>
          </cell>
          <cell r="AG249" t="str">
            <v>基地等経費　部隊等用消耗品</v>
          </cell>
          <cell r="AH249" t="str">
            <v>消耗品費</v>
          </cell>
          <cell r="AJ249" t="e">
            <v>#N/A</v>
          </cell>
          <cell r="AK249">
            <v>46203</v>
          </cell>
        </row>
        <row r="250">
          <cell r="A250" t="str">
            <v>a163</v>
          </cell>
          <cell r="B250" t="str">
            <v>ｴﾘｴｰﾙ 品番:21000694 30ﾊﾟｯｸ入 ﾓﾉﾀﾛｳ</v>
          </cell>
          <cell r="C250">
            <v>25</v>
          </cell>
          <cell r="D250">
            <v>5</v>
          </cell>
          <cell r="E250" t="str">
            <v>B</v>
          </cell>
          <cell r="G250" t="str">
            <v>a</v>
          </cell>
          <cell r="H250" t="str">
            <v>箱</v>
          </cell>
          <cell r="I250">
            <v>5</v>
          </cell>
          <cell r="J250" t="str">
            <v>ﾍﾟｰﾊﾟｰﾀｵﾙ</v>
          </cell>
          <cell r="K250">
            <v>1</v>
          </cell>
          <cell r="L250">
            <v>1</v>
          </cell>
          <cell r="M250" t="str">
            <v>ｴﾘｴｰﾙ 品番:21000694 30ﾊﾟｯｸ入 ﾓﾉﾀﾛｳ</v>
          </cell>
          <cell r="O250" t="str">
            <v>又は同等以上のもの（他社の製品含む）</v>
          </cell>
          <cell r="Q250">
            <v>0</v>
          </cell>
          <cell r="T250">
            <v>0</v>
          </cell>
          <cell r="W250">
            <v>0</v>
          </cell>
          <cell r="X250">
            <v>0</v>
          </cell>
          <cell r="Y250">
            <v>0</v>
          </cell>
          <cell r="Z250">
            <v>0</v>
          </cell>
          <cell r="AA250">
            <v>0</v>
          </cell>
          <cell r="AB250">
            <v>5698</v>
          </cell>
          <cell r="AC250">
            <v>28490</v>
          </cell>
          <cell r="AD250" t="str">
            <v>雑消耗品費</v>
          </cell>
          <cell r="AE250" t="str">
            <v>雑消</v>
          </cell>
          <cell r="AF250">
            <v>14</v>
          </cell>
          <cell r="AG250" t="str">
            <v>基地等経費　部隊等用消耗品</v>
          </cell>
          <cell r="AH250" t="str">
            <v>消耗品費</v>
          </cell>
          <cell r="AJ250" t="e">
            <v>#N/A</v>
          </cell>
          <cell r="AK250">
            <v>46203</v>
          </cell>
        </row>
        <row r="251">
          <cell r="A251" t="str">
            <v>a164</v>
          </cell>
          <cell r="B251" t="str">
            <v>ﾓﾉﾀﾛｳ 注文ｺｰﾄﾞ:84804127 18袋入</v>
          </cell>
          <cell r="C251">
            <v>25</v>
          </cell>
          <cell r="D251">
            <v>6</v>
          </cell>
          <cell r="E251" t="str">
            <v>B</v>
          </cell>
          <cell r="G251" t="str">
            <v>a</v>
          </cell>
          <cell r="H251" t="str">
            <v>箱</v>
          </cell>
          <cell r="I251">
            <v>6</v>
          </cell>
          <cell r="J251" t="str">
            <v>ﾃｨｼｭﾍﾟｰﾊﾟｰ</v>
          </cell>
          <cell r="K251">
            <v>1</v>
          </cell>
          <cell r="L251">
            <v>1</v>
          </cell>
          <cell r="M251" t="str">
            <v>ﾓﾉﾀﾛｳ 注文ｺｰﾄﾞ:84804127 18袋入</v>
          </cell>
          <cell r="O251" t="str">
            <v>又は同等以上のもの（他社の製品含む）</v>
          </cell>
          <cell r="Q251">
            <v>0</v>
          </cell>
          <cell r="T251">
            <v>0</v>
          </cell>
          <cell r="W251">
            <v>0</v>
          </cell>
          <cell r="X251">
            <v>0</v>
          </cell>
          <cell r="Y251">
            <v>0</v>
          </cell>
          <cell r="Z251">
            <v>0</v>
          </cell>
          <cell r="AA251">
            <v>0</v>
          </cell>
          <cell r="AB251">
            <v>4798</v>
          </cell>
          <cell r="AC251">
            <v>28788</v>
          </cell>
          <cell r="AD251" t="str">
            <v>雑消耗品費</v>
          </cell>
          <cell r="AE251" t="str">
            <v>雑消</v>
          </cell>
          <cell r="AF251">
            <v>14</v>
          </cell>
          <cell r="AG251" t="str">
            <v>基地等経費　部隊等用消耗品</v>
          </cell>
          <cell r="AH251" t="str">
            <v>消耗品費</v>
          </cell>
          <cell r="AJ251" t="e">
            <v>#N/A</v>
          </cell>
          <cell r="AK251">
            <v>46203</v>
          </cell>
        </row>
        <row r="252">
          <cell r="A252" t="str">
            <v>a165</v>
          </cell>
          <cell r="B252" t="str">
            <v>TRUSCO 品番:DPMｰ1833 L 100枚入 ﾓﾉﾀﾛｳ</v>
          </cell>
          <cell r="C252">
            <v>25</v>
          </cell>
          <cell r="D252">
            <v>7</v>
          </cell>
          <cell r="E252" t="str">
            <v>B</v>
          </cell>
          <cell r="G252" t="str">
            <v>a</v>
          </cell>
          <cell r="H252" t="str">
            <v>箱</v>
          </cell>
          <cell r="I252">
            <v>5</v>
          </cell>
          <cell r="J252" t="str">
            <v>ﾎﾟﾘｴﾁﾚﾝ手袋</v>
          </cell>
          <cell r="K252">
            <v>1</v>
          </cell>
          <cell r="L252">
            <v>1</v>
          </cell>
          <cell r="M252" t="str">
            <v>TRUSCO 品番:DPMｰ1833 L 100枚入 ﾓﾉﾀﾛｳ</v>
          </cell>
          <cell r="O252" t="str">
            <v>又は同等以上のもの（他社の製品含む）</v>
          </cell>
          <cell r="Q252">
            <v>0</v>
          </cell>
          <cell r="T252">
            <v>0</v>
          </cell>
          <cell r="W252">
            <v>0</v>
          </cell>
          <cell r="X252">
            <v>0</v>
          </cell>
          <cell r="Y252">
            <v>0</v>
          </cell>
          <cell r="Z252">
            <v>0</v>
          </cell>
          <cell r="AA252">
            <v>0</v>
          </cell>
          <cell r="AB252">
            <v>840</v>
          </cell>
          <cell r="AC252">
            <v>4200</v>
          </cell>
          <cell r="AD252" t="str">
            <v>雑消耗品費</v>
          </cell>
          <cell r="AE252" t="str">
            <v>雑消</v>
          </cell>
          <cell r="AF252">
            <v>14</v>
          </cell>
          <cell r="AG252" t="str">
            <v>基地等経費　部隊等用消耗品</v>
          </cell>
          <cell r="AH252" t="str">
            <v>消耗品費</v>
          </cell>
          <cell r="AJ252" t="e">
            <v>#N/A</v>
          </cell>
          <cell r="AK252">
            <v>46203</v>
          </cell>
        </row>
        <row r="253">
          <cell r="A253" t="str">
            <v>a166</v>
          </cell>
          <cell r="B253" t="str">
            <v>ｼﾞｮﾝｿﾝ 注文ｺｰﾄﾞ:38615735 800ml入 ﾓﾉﾀﾛｳ</v>
          </cell>
          <cell r="C253">
            <v>25</v>
          </cell>
          <cell r="D253">
            <v>8</v>
          </cell>
          <cell r="E253" t="str">
            <v>B</v>
          </cell>
          <cell r="G253" t="str">
            <v>a</v>
          </cell>
          <cell r="H253" t="str">
            <v>個</v>
          </cell>
          <cell r="I253">
            <v>6</v>
          </cell>
          <cell r="J253" t="str">
            <v>排水管用ﾊﾟｲﾌﾟｸﾘｰﾅｰ</v>
          </cell>
          <cell r="K253">
            <v>1</v>
          </cell>
          <cell r="L253">
            <v>1</v>
          </cell>
          <cell r="M253" t="str">
            <v>ｼﾞｮﾝｿﾝ 注文ｺｰﾄﾞ:38615735 800ml入 ﾓﾉﾀﾛｳ</v>
          </cell>
          <cell r="O253" t="str">
            <v>又は同等以上のもの（他社の製品含む）</v>
          </cell>
          <cell r="Q253">
            <v>0</v>
          </cell>
          <cell r="T253">
            <v>0</v>
          </cell>
          <cell r="W253">
            <v>0</v>
          </cell>
          <cell r="X253">
            <v>0</v>
          </cell>
          <cell r="Y253">
            <v>0</v>
          </cell>
          <cell r="Z253">
            <v>0</v>
          </cell>
          <cell r="AA253">
            <v>0</v>
          </cell>
          <cell r="AB253">
            <v>389</v>
          </cell>
          <cell r="AC253">
            <v>2334</v>
          </cell>
          <cell r="AD253" t="str">
            <v>雑消耗品費</v>
          </cell>
          <cell r="AE253" t="str">
            <v>雑消</v>
          </cell>
          <cell r="AF253">
            <v>14</v>
          </cell>
          <cell r="AG253" t="str">
            <v>基地等経費　部隊等用消耗品</v>
          </cell>
          <cell r="AH253" t="str">
            <v>消耗品費</v>
          </cell>
          <cell r="AJ253" t="e">
            <v>#N/A</v>
          </cell>
          <cell r="AK253">
            <v>46203</v>
          </cell>
        </row>
        <row r="254">
          <cell r="A254" t="str">
            <v>a167</v>
          </cell>
          <cell r="B254" t="str">
            <v>P&amp;G 注文ｺｰﾄﾞ:64071788 入数:1本 ﾓﾉﾀﾛｳ</v>
          </cell>
          <cell r="C254">
            <v>25</v>
          </cell>
          <cell r="D254">
            <v>9</v>
          </cell>
          <cell r="E254" t="str">
            <v>B</v>
          </cell>
          <cell r="G254" t="str">
            <v>a</v>
          </cell>
          <cell r="H254" t="str">
            <v>本</v>
          </cell>
          <cell r="I254">
            <v>3</v>
          </cell>
          <cell r="J254" t="str">
            <v>食器用洗剤</v>
          </cell>
          <cell r="K254">
            <v>1</v>
          </cell>
          <cell r="L254">
            <v>1</v>
          </cell>
          <cell r="M254" t="str">
            <v>P&amp;G 注文ｺｰﾄﾞ:64071788 入数:1本 ﾓﾉﾀﾛｳ</v>
          </cell>
          <cell r="O254" t="str">
            <v>又は同等以上のもの（他社の製品含む）</v>
          </cell>
          <cell r="Q254">
            <v>0</v>
          </cell>
          <cell r="T254">
            <v>0</v>
          </cell>
          <cell r="W254">
            <v>0</v>
          </cell>
          <cell r="X254">
            <v>0</v>
          </cell>
          <cell r="Y254">
            <v>0</v>
          </cell>
          <cell r="Z254">
            <v>0</v>
          </cell>
          <cell r="AA254">
            <v>0</v>
          </cell>
          <cell r="AB254">
            <v>2198</v>
          </cell>
          <cell r="AC254">
            <v>6594</v>
          </cell>
          <cell r="AD254" t="str">
            <v>雑消耗品費</v>
          </cell>
          <cell r="AE254" t="str">
            <v>雑消</v>
          </cell>
          <cell r="AF254">
            <v>14</v>
          </cell>
          <cell r="AG254" t="str">
            <v>基地等経費　部隊等用消耗品</v>
          </cell>
          <cell r="AH254" t="str">
            <v>消耗品費</v>
          </cell>
          <cell r="AJ254" t="e">
            <v>#N/A</v>
          </cell>
          <cell r="AK254">
            <v>46203</v>
          </cell>
        </row>
        <row r="255">
          <cell r="A255" t="str">
            <v>a168</v>
          </cell>
          <cell r="B255" t="str">
            <v>ﾘｺｰ 品番:C310H ﾌﾞﾗｯｸ(純正) ﾓﾉﾀﾛｳ</v>
          </cell>
          <cell r="C255">
            <v>25</v>
          </cell>
          <cell r="D255">
            <v>10</v>
          </cell>
          <cell r="E255" t="str">
            <v>B</v>
          </cell>
          <cell r="G255" t="str">
            <v>a</v>
          </cell>
          <cell r="H255" t="str">
            <v>個</v>
          </cell>
          <cell r="I255">
            <v>1</v>
          </cell>
          <cell r="J255" t="str">
            <v>ﾄﾅｰｶｰﾄﾘｯｼﾞ</v>
          </cell>
          <cell r="K255">
            <v>1</v>
          </cell>
          <cell r="L255">
            <v>1</v>
          </cell>
          <cell r="M255" t="str">
            <v>ﾘｺｰ 品番:C310H ﾌﾞﾗｯｸ(純正) ﾓﾉﾀﾛｳ</v>
          </cell>
          <cell r="O255" t="str">
            <v>又は同等以上のもの（他社の製品含む）</v>
          </cell>
          <cell r="Q255">
            <v>0</v>
          </cell>
          <cell r="T255">
            <v>0</v>
          </cell>
          <cell r="W255">
            <v>0</v>
          </cell>
          <cell r="X255">
            <v>0</v>
          </cell>
          <cell r="Y255">
            <v>0</v>
          </cell>
          <cell r="Z255">
            <v>0</v>
          </cell>
          <cell r="AA255">
            <v>0</v>
          </cell>
          <cell r="AB255">
            <v>16100</v>
          </cell>
          <cell r="AC255">
            <v>16100</v>
          </cell>
          <cell r="AD255" t="str">
            <v>雑消耗品費</v>
          </cell>
          <cell r="AE255" t="str">
            <v>雑消</v>
          </cell>
          <cell r="AF255">
            <v>14</v>
          </cell>
          <cell r="AG255" t="str">
            <v>基地等経費　部隊等用消耗品</v>
          </cell>
          <cell r="AH255" t="str">
            <v>消耗品費</v>
          </cell>
          <cell r="AJ255" t="e">
            <v>#N/A</v>
          </cell>
          <cell r="AK255">
            <v>46203</v>
          </cell>
        </row>
        <row r="256">
          <cell r="A256" t="str">
            <v>a169</v>
          </cell>
          <cell r="B256" t="str">
            <v>ﾘｺｰ 品番:C310H ｼｱﾝ(純正) ﾓﾉﾀﾛｳ</v>
          </cell>
          <cell r="C256">
            <v>25</v>
          </cell>
          <cell r="D256">
            <v>11</v>
          </cell>
          <cell r="E256" t="str">
            <v>B</v>
          </cell>
          <cell r="G256" t="str">
            <v>a</v>
          </cell>
          <cell r="H256" t="str">
            <v>個</v>
          </cell>
          <cell r="I256">
            <v>1</v>
          </cell>
          <cell r="J256" t="str">
            <v>ﾄﾅｰｶｰﾄﾘｯｼﾞ</v>
          </cell>
          <cell r="K256">
            <v>1</v>
          </cell>
          <cell r="L256">
            <v>1</v>
          </cell>
          <cell r="M256" t="str">
            <v>ﾘｺｰ 品番:C310H ｼｱﾝ(純正) ﾓﾉﾀﾛｳ</v>
          </cell>
          <cell r="O256" t="str">
            <v>又は同等以上のもの（他社の製品含む）</v>
          </cell>
          <cell r="Q256">
            <v>0</v>
          </cell>
          <cell r="T256">
            <v>0</v>
          </cell>
          <cell r="W256">
            <v>0</v>
          </cell>
          <cell r="X256">
            <v>0</v>
          </cell>
          <cell r="Y256">
            <v>0</v>
          </cell>
          <cell r="Z256">
            <v>0</v>
          </cell>
          <cell r="AA256">
            <v>0</v>
          </cell>
          <cell r="AB256">
            <v>16600</v>
          </cell>
          <cell r="AC256">
            <v>16600</v>
          </cell>
          <cell r="AD256" t="str">
            <v>雑消耗品費</v>
          </cell>
          <cell r="AE256" t="str">
            <v>雑消</v>
          </cell>
          <cell r="AF256">
            <v>14</v>
          </cell>
          <cell r="AG256" t="str">
            <v>基地等経費　部隊等用消耗品</v>
          </cell>
          <cell r="AH256" t="str">
            <v>消耗品費</v>
          </cell>
          <cell r="AJ256" t="e">
            <v>#N/A</v>
          </cell>
          <cell r="AK256">
            <v>46203</v>
          </cell>
        </row>
        <row r="257">
          <cell r="A257" t="str">
            <v>a170</v>
          </cell>
          <cell r="B257" t="str">
            <v>ﾘｺｰ 品番:C310H ﾏｾﾞﾝﾀ(純正) ﾓﾉﾀﾛｳ</v>
          </cell>
          <cell r="C257">
            <v>25</v>
          </cell>
          <cell r="D257">
            <v>12</v>
          </cell>
          <cell r="E257" t="str">
            <v>B</v>
          </cell>
          <cell r="G257" t="str">
            <v>a</v>
          </cell>
          <cell r="H257" t="str">
            <v>個</v>
          </cell>
          <cell r="I257">
            <v>1</v>
          </cell>
          <cell r="J257" t="str">
            <v>ﾄﾅｰｶｰﾄﾘｯｼﾞ</v>
          </cell>
          <cell r="K257">
            <v>1</v>
          </cell>
          <cell r="L257">
            <v>1</v>
          </cell>
          <cell r="M257" t="str">
            <v>ﾘｺｰ 品番:C310H ﾏｾﾞﾝﾀ(純正) ﾓﾉﾀﾛｳ</v>
          </cell>
          <cell r="O257" t="str">
            <v>又は同等以上のもの（他社の製品含む）</v>
          </cell>
          <cell r="Q257">
            <v>0</v>
          </cell>
          <cell r="T257">
            <v>0</v>
          </cell>
          <cell r="W257">
            <v>0</v>
          </cell>
          <cell r="X257">
            <v>0</v>
          </cell>
          <cell r="Y257">
            <v>0</v>
          </cell>
          <cell r="Z257">
            <v>0</v>
          </cell>
          <cell r="AA257">
            <v>0</v>
          </cell>
          <cell r="AB257">
            <v>16600</v>
          </cell>
          <cell r="AC257">
            <v>16600</v>
          </cell>
          <cell r="AD257" t="str">
            <v>雑消耗品費</v>
          </cell>
          <cell r="AE257" t="str">
            <v>雑消</v>
          </cell>
          <cell r="AF257">
            <v>14</v>
          </cell>
          <cell r="AG257" t="str">
            <v>基地等経費　部隊等用消耗品</v>
          </cell>
          <cell r="AH257" t="str">
            <v>消耗品費</v>
          </cell>
          <cell r="AJ257" t="e">
            <v>#N/A</v>
          </cell>
          <cell r="AK257">
            <v>46203</v>
          </cell>
        </row>
        <row r="258">
          <cell r="A258" t="str">
            <v>a171</v>
          </cell>
          <cell r="B258" t="str">
            <v>ﾘｺｰ 品番:C310H ｲｴﾛｰ(純正) ﾓﾉﾀﾛｳ</v>
          </cell>
          <cell r="C258">
            <v>25</v>
          </cell>
          <cell r="D258">
            <v>13</v>
          </cell>
          <cell r="E258" t="str">
            <v>B</v>
          </cell>
          <cell r="G258" t="str">
            <v>a</v>
          </cell>
          <cell r="H258" t="str">
            <v>個</v>
          </cell>
          <cell r="I258">
            <v>1</v>
          </cell>
          <cell r="J258" t="str">
            <v>ﾄﾅｰｶｰﾄﾘｯｼﾞ</v>
          </cell>
          <cell r="K258">
            <v>1</v>
          </cell>
          <cell r="L258">
            <v>1</v>
          </cell>
          <cell r="M258" t="str">
            <v>ﾘｺｰ 品番:C310H ｲｴﾛｰ(純正) ﾓﾉﾀﾛｳ</v>
          </cell>
          <cell r="O258" t="str">
            <v>又は同等以上のもの（他社の製品含む）</v>
          </cell>
          <cell r="Q258">
            <v>0</v>
          </cell>
          <cell r="T258">
            <v>0</v>
          </cell>
          <cell r="W258">
            <v>0</v>
          </cell>
          <cell r="X258">
            <v>0</v>
          </cell>
          <cell r="Y258">
            <v>0</v>
          </cell>
          <cell r="Z258">
            <v>0</v>
          </cell>
          <cell r="AA258">
            <v>0</v>
          </cell>
          <cell r="AB258">
            <v>16600</v>
          </cell>
          <cell r="AC258">
            <v>16600</v>
          </cell>
          <cell r="AD258" t="str">
            <v>雑消耗品費</v>
          </cell>
          <cell r="AE258" t="str">
            <v>雑消</v>
          </cell>
          <cell r="AF258">
            <v>14</v>
          </cell>
          <cell r="AG258" t="str">
            <v>基地等経費　部隊等用消耗品</v>
          </cell>
          <cell r="AH258" t="str">
            <v>消耗品費</v>
          </cell>
          <cell r="AJ258" t="e">
            <v>#N/A</v>
          </cell>
          <cell r="AK258">
            <v>46203</v>
          </cell>
        </row>
        <row r="259">
          <cell r="A259" t="str">
            <v>a172</v>
          </cell>
          <cell r="B259" t="str">
            <v>ﾘｺｰ 品番:廃ﾄﾅｰﾎﾞﾄﾙ C310 ﾓﾉﾀﾛｳ</v>
          </cell>
          <cell r="C259">
            <v>25</v>
          </cell>
          <cell r="D259">
            <v>14</v>
          </cell>
          <cell r="E259" t="str">
            <v>B</v>
          </cell>
          <cell r="G259" t="str">
            <v>a</v>
          </cell>
          <cell r="H259" t="str">
            <v>個</v>
          </cell>
          <cell r="I259">
            <v>1</v>
          </cell>
          <cell r="J259" t="str">
            <v>廃ﾄﾅｰﾎﾞﾄﾙ</v>
          </cell>
          <cell r="K259">
            <v>1</v>
          </cell>
          <cell r="L259">
            <v>1</v>
          </cell>
          <cell r="M259" t="str">
            <v>ﾘｺｰ 品番:廃ﾄﾅｰﾎﾞﾄﾙ C310 ﾓﾉﾀﾛｳ</v>
          </cell>
          <cell r="O259" t="str">
            <v>又は同等以上のもの（他社の製品含む）</v>
          </cell>
          <cell r="Q259">
            <v>0</v>
          </cell>
          <cell r="T259">
            <v>0</v>
          </cell>
          <cell r="W259">
            <v>0</v>
          </cell>
          <cell r="X259">
            <v>0</v>
          </cell>
          <cell r="Y259">
            <v>0</v>
          </cell>
          <cell r="Z259">
            <v>0</v>
          </cell>
          <cell r="AA259">
            <v>0</v>
          </cell>
          <cell r="AB259">
            <v>3400</v>
          </cell>
          <cell r="AC259">
            <v>3400</v>
          </cell>
          <cell r="AD259" t="str">
            <v>雑消耗品費</v>
          </cell>
          <cell r="AE259" t="str">
            <v>雑消</v>
          </cell>
          <cell r="AF259">
            <v>14</v>
          </cell>
          <cell r="AG259" t="str">
            <v>基地等経費　部隊等用消耗品</v>
          </cell>
          <cell r="AH259" t="str">
            <v>消耗品費</v>
          </cell>
          <cell r="AJ259" t="e">
            <v>#N/A</v>
          </cell>
          <cell r="AK259">
            <v>46203</v>
          </cell>
        </row>
        <row r="260">
          <cell r="A260" t="str">
            <v>a173</v>
          </cell>
          <cell r="B260" t="str">
            <v>ｷﾗｯｸｽ 品番:HDFILMｰHOLDERSET ﾓﾉﾀﾛｳ</v>
          </cell>
          <cell r="C260">
            <v>25</v>
          </cell>
          <cell r="D260">
            <v>15</v>
          </cell>
          <cell r="E260" t="str">
            <v>B</v>
          </cell>
          <cell r="G260" t="str">
            <v>a</v>
          </cell>
          <cell r="H260" t="str">
            <v>個</v>
          </cell>
          <cell r="I260">
            <v>4</v>
          </cell>
          <cell r="J260" t="str">
            <v>ﾊﾝﾃﾞｨﾗｯﾌﾟ</v>
          </cell>
          <cell r="K260">
            <v>1</v>
          </cell>
          <cell r="L260">
            <v>1</v>
          </cell>
          <cell r="M260" t="str">
            <v>ｷﾗｯｸｽ 品番:HDFILMｰHOLDERSET ﾓﾉﾀﾛｳ</v>
          </cell>
          <cell r="O260" t="str">
            <v>又は同等以上のもの（他社の製品含む）</v>
          </cell>
          <cell r="Q260">
            <v>0</v>
          </cell>
          <cell r="T260">
            <v>0</v>
          </cell>
          <cell r="W260">
            <v>0</v>
          </cell>
          <cell r="X260">
            <v>0</v>
          </cell>
          <cell r="Y260">
            <v>0</v>
          </cell>
          <cell r="Z260">
            <v>0</v>
          </cell>
          <cell r="AA260">
            <v>0</v>
          </cell>
          <cell r="AB260">
            <v>699</v>
          </cell>
          <cell r="AC260">
            <v>2796</v>
          </cell>
          <cell r="AD260" t="str">
            <v>雑消耗品費</v>
          </cell>
          <cell r="AE260" t="str">
            <v>雑消</v>
          </cell>
          <cell r="AF260">
            <v>14</v>
          </cell>
          <cell r="AG260" t="str">
            <v>基地等経費　部隊等用消耗品</v>
          </cell>
          <cell r="AH260" t="str">
            <v>消耗品費</v>
          </cell>
          <cell r="AJ260" t="e">
            <v>#N/A</v>
          </cell>
          <cell r="AK260">
            <v>46203</v>
          </cell>
        </row>
        <row r="261">
          <cell r="A261" t="str">
            <v>a174</v>
          </cell>
          <cell r="B261" t="str">
            <v>ﾅｶﾊﾞﾔｼ 品番:FBｰE5ｰCRN ﾓﾉﾀﾛｳ</v>
          </cell>
          <cell r="C261">
            <v>25</v>
          </cell>
          <cell r="D261">
            <v>16</v>
          </cell>
          <cell r="E261" t="str">
            <v>B</v>
          </cell>
          <cell r="G261" t="str">
            <v>a</v>
          </cell>
          <cell r="H261" t="str">
            <v>個</v>
          </cell>
          <cell r="I261">
            <v>10</v>
          </cell>
          <cell r="J261" t="str">
            <v>ﾌｧｲﾙﾎﾞｯｸｽ</v>
          </cell>
          <cell r="K261">
            <v>1</v>
          </cell>
          <cell r="L261">
            <v>1</v>
          </cell>
          <cell r="M261" t="str">
            <v>ﾅｶﾊﾞﾔｼ 品番:FBｰE5ｰCRN ﾓﾉﾀﾛｳ</v>
          </cell>
          <cell r="O261" t="str">
            <v>又は同等以上のもの（他社の製品含む）</v>
          </cell>
          <cell r="Q261">
            <v>0</v>
          </cell>
          <cell r="T261">
            <v>0</v>
          </cell>
          <cell r="W261">
            <v>0</v>
          </cell>
          <cell r="X261">
            <v>0</v>
          </cell>
          <cell r="Y261">
            <v>0</v>
          </cell>
          <cell r="Z261">
            <v>0</v>
          </cell>
          <cell r="AA261">
            <v>0</v>
          </cell>
          <cell r="AB261">
            <v>1100</v>
          </cell>
          <cell r="AC261">
            <v>11000</v>
          </cell>
          <cell r="AD261" t="str">
            <v>雑消耗品費</v>
          </cell>
          <cell r="AE261" t="str">
            <v>雑消</v>
          </cell>
          <cell r="AF261">
            <v>14</v>
          </cell>
          <cell r="AG261" t="str">
            <v>基地等経費　部隊等用消耗品</v>
          </cell>
          <cell r="AH261" t="str">
            <v>消耗品費</v>
          </cell>
          <cell r="AJ261" t="e">
            <v>#N/A</v>
          </cell>
          <cell r="AK261">
            <v>46203</v>
          </cell>
        </row>
        <row r="262">
          <cell r="A262" t="str">
            <v>a175</v>
          </cell>
          <cell r="B262" t="str">
            <v>ﾓﾉﾀﾛｳ 品番:7OZ 50個入</v>
          </cell>
          <cell r="C262">
            <v>25</v>
          </cell>
          <cell r="D262">
            <v>17</v>
          </cell>
          <cell r="E262" t="str">
            <v>B</v>
          </cell>
          <cell r="G262" t="str">
            <v>a</v>
          </cell>
          <cell r="H262" t="str">
            <v>袋</v>
          </cell>
          <cell r="I262">
            <v>4</v>
          </cell>
          <cell r="J262" t="str">
            <v>紙ｺｯﾌﾟ</v>
          </cell>
          <cell r="K262">
            <v>1</v>
          </cell>
          <cell r="L262">
            <v>1</v>
          </cell>
          <cell r="M262" t="str">
            <v>ﾓﾉﾀﾛｳ 品番:7OZ 50個入</v>
          </cell>
          <cell r="O262" t="str">
            <v>又は同等以上のもの（他社の製品含む）</v>
          </cell>
          <cell r="Q262">
            <v>0</v>
          </cell>
          <cell r="T262">
            <v>0</v>
          </cell>
          <cell r="W262">
            <v>0</v>
          </cell>
          <cell r="X262">
            <v>0</v>
          </cell>
          <cell r="Y262">
            <v>0</v>
          </cell>
          <cell r="Z262">
            <v>0</v>
          </cell>
          <cell r="AA262">
            <v>0</v>
          </cell>
          <cell r="AB262">
            <v>209</v>
          </cell>
          <cell r="AC262">
            <v>836</v>
          </cell>
          <cell r="AD262" t="str">
            <v>雑消耗品費</v>
          </cell>
          <cell r="AE262" t="str">
            <v>雑消</v>
          </cell>
          <cell r="AF262">
            <v>14</v>
          </cell>
          <cell r="AG262" t="str">
            <v>基地等経費　部隊等用消耗品</v>
          </cell>
          <cell r="AH262" t="str">
            <v>消耗品費</v>
          </cell>
          <cell r="AJ262" t="e">
            <v>#N/A</v>
          </cell>
          <cell r="AK262">
            <v>46203</v>
          </cell>
        </row>
        <row r="263">
          <cell r="A263" t="str">
            <v>a176</v>
          </cell>
          <cell r="B263" t="str">
            <v>ﾔﾖｲ化学 品番:346ｰ201 ﾓﾉﾀﾛｳ</v>
          </cell>
          <cell r="C263">
            <v>25</v>
          </cell>
          <cell r="D263">
            <v>18</v>
          </cell>
          <cell r="E263" t="str">
            <v>B</v>
          </cell>
          <cell r="G263" t="str">
            <v>a</v>
          </cell>
          <cell r="H263" t="str">
            <v>個</v>
          </cell>
          <cell r="I263">
            <v>2</v>
          </cell>
          <cell r="J263" t="str">
            <v>ﾍﾗ</v>
          </cell>
          <cell r="K263">
            <v>1</v>
          </cell>
          <cell r="L263">
            <v>1</v>
          </cell>
          <cell r="M263" t="str">
            <v>ﾔﾖｲ化学 品番:346ｰ201 ﾓﾉﾀﾛｳ</v>
          </cell>
          <cell r="O263" t="str">
            <v>又は同等以上のもの（他社の製品含む）</v>
          </cell>
          <cell r="Q263">
            <v>0</v>
          </cell>
          <cell r="T263">
            <v>0</v>
          </cell>
          <cell r="W263">
            <v>0</v>
          </cell>
          <cell r="X263">
            <v>0</v>
          </cell>
          <cell r="Y263">
            <v>0</v>
          </cell>
          <cell r="Z263">
            <v>0</v>
          </cell>
          <cell r="AA263">
            <v>0</v>
          </cell>
          <cell r="AB263">
            <v>489</v>
          </cell>
          <cell r="AC263">
            <v>978</v>
          </cell>
          <cell r="AD263" t="str">
            <v>雑消耗品費</v>
          </cell>
          <cell r="AE263" t="str">
            <v>雑消</v>
          </cell>
          <cell r="AF263">
            <v>14</v>
          </cell>
          <cell r="AG263" t="str">
            <v>基地等経費　部隊等用消耗品</v>
          </cell>
          <cell r="AH263" t="str">
            <v>消耗品費</v>
          </cell>
          <cell r="AJ263" t="e">
            <v>#N/A</v>
          </cell>
          <cell r="AK263">
            <v>46203</v>
          </cell>
        </row>
        <row r="264">
          <cell r="A264" t="str">
            <v>a177</v>
          </cell>
          <cell r="B264" t="str">
            <v>ﾔﾖｲ化学 品番:346ｰ203 ﾓﾉﾀﾛｳ</v>
          </cell>
          <cell r="C264">
            <v>25</v>
          </cell>
          <cell r="D264">
            <v>19</v>
          </cell>
          <cell r="E264" t="str">
            <v>B</v>
          </cell>
          <cell r="G264" t="str">
            <v>a</v>
          </cell>
          <cell r="H264" t="str">
            <v>個</v>
          </cell>
          <cell r="I264">
            <v>2</v>
          </cell>
          <cell r="J264" t="str">
            <v>ﾍﾗ</v>
          </cell>
          <cell r="K264">
            <v>1</v>
          </cell>
          <cell r="L264">
            <v>1</v>
          </cell>
          <cell r="M264" t="str">
            <v>ﾔﾖｲ化学 品番:346ｰ203 ﾓﾉﾀﾛｳ</v>
          </cell>
          <cell r="O264" t="str">
            <v>又は同等以上のもの（他社の製品含む）</v>
          </cell>
          <cell r="Q264">
            <v>0</v>
          </cell>
          <cell r="T264">
            <v>0</v>
          </cell>
          <cell r="W264">
            <v>0</v>
          </cell>
          <cell r="X264">
            <v>0</v>
          </cell>
          <cell r="Y264">
            <v>0</v>
          </cell>
          <cell r="Z264">
            <v>0</v>
          </cell>
          <cell r="AA264">
            <v>0</v>
          </cell>
          <cell r="AB264">
            <v>599</v>
          </cell>
          <cell r="AC264">
            <v>1198</v>
          </cell>
          <cell r="AD264" t="str">
            <v>雑消耗品費</v>
          </cell>
          <cell r="AE264" t="str">
            <v>雑消</v>
          </cell>
          <cell r="AF264">
            <v>14</v>
          </cell>
          <cell r="AG264" t="str">
            <v>基地等経費　部隊等用消耗品</v>
          </cell>
          <cell r="AH264" t="str">
            <v>消耗品費</v>
          </cell>
          <cell r="AJ264" t="e">
            <v>#N/A</v>
          </cell>
          <cell r="AK264">
            <v>46203</v>
          </cell>
        </row>
        <row r="265">
          <cell r="A265" t="str">
            <v>a178</v>
          </cell>
          <cell r="B265" t="str">
            <v>ﾓﾉﾀﾛｳ 注文ｺｰﾄﾞ:09357801</v>
          </cell>
          <cell r="C265">
            <v>25</v>
          </cell>
          <cell r="D265">
            <v>20</v>
          </cell>
          <cell r="E265" t="str">
            <v>B</v>
          </cell>
          <cell r="G265" t="str">
            <v>a</v>
          </cell>
          <cell r="H265" t="str">
            <v>個</v>
          </cell>
          <cell r="I265">
            <v>1</v>
          </cell>
          <cell r="J265" t="str">
            <v>灯油ﾎﾟﾝﾌﾟ</v>
          </cell>
          <cell r="K265">
            <v>1</v>
          </cell>
          <cell r="L265">
            <v>1</v>
          </cell>
          <cell r="M265" t="str">
            <v>ﾓﾉﾀﾛｳ 注文ｺｰﾄﾞ:09357801</v>
          </cell>
          <cell r="O265" t="str">
            <v>又は同等以上のもの（他社の製品含む）</v>
          </cell>
          <cell r="Q265">
            <v>0</v>
          </cell>
          <cell r="T265">
            <v>0</v>
          </cell>
          <cell r="W265">
            <v>0</v>
          </cell>
          <cell r="X265">
            <v>0</v>
          </cell>
          <cell r="Y265">
            <v>0</v>
          </cell>
          <cell r="Z265">
            <v>0</v>
          </cell>
          <cell r="AA265">
            <v>0</v>
          </cell>
          <cell r="AB265">
            <v>129</v>
          </cell>
          <cell r="AC265">
            <v>129</v>
          </cell>
          <cell r="AD265" t="str">
            <v>雑消耗品費</v>
          </cell>
          <cell r="AE265" t="str">
            <v>雑消</v>
          </cell>
          <cell r="AF265">
            <v>14</v>
          </cell>
          <cell r="AG265" t="str">
            <v>基地等経費　部隊等用消耗品</v>
          </cell>
          <cell r="AH265" t="str">
            <v>消耗品費</v>
          </cell>
          <cell r="AJ265" t="e">
            <v>#N/A</v>
          </cell>
          <cell r="AK265">
            <v>46203</v>
          </cell>
        </row>
        <row r="266">
          <cell r="A266" t="str">
            <v>a179</v>
          </cell>
          <cell r="B266" t="str">
            <v>LEC(ﾚｯｸ) 品番:SSｰ222 1個30枚入 ﾓﾉﾀﾛｳ</v>
          </cell>
          <cell r="C266">
            <v>25</v>
          </cell>
          <cell r="D266">
            <v>21</v>
          </cell>
          <cell r="E266" t="str">
            <v>B</v>
          </cell>
          <cell r="G266" t="str">
            <v>a</v>
          </cell>
          <cell r="H266" t="str">
            <v>個</v>
          </cell>
          <cell r="I266">
            <v>100</v>
          </cell>
          <cell r="J266" t="str">
            <v>ｳｪｯﾄｼｰﾄ</v>
          </cell>
          <cell r="K266">
            <v>1</v>
          </cell>
          <cell r="L266">
            <v>1</v>
          </cell>
          <cell r="M266" t="str">
            <v>LEC(ﾚｯｸ) 品番:SSｰ222 1個30枚入 ﾓﾉﾀﾛｳ</v>
          </cell>
          <cell r="O266" t="str">
            <v>又は同等以上のもの（他社の製品含む）</v>
          </cell>
          <cell r="Q266">
            <v>0</v>
          </cell>
          <cell r="T266">
            <v>0</v>
          </cell>
          <cell r="W266">
            <v>0</v>
          </cell>
          <cell r="X266">
            <v>0</v>
          </cell>
          <cell r="Y266">
            <v>0</v>
          </cell>
          <cell r="Z266">
            <v>0</v>
          </cell>
          <cell r="AA266">
            <v>0</v>
          </cell>
          <cell r="AB266">
            <v>201</v>
          </cell>
          <cell r="AC266">
            <v>20100</v>
          </cell>
          <cell r="AD266" t="str">
            <v>雑消耗品費</v>
          </cell>
          <cell r="AE266" t="str">
            <v>雑消</v>
          </cell>
          <cell r="AF266">
            <v>14</v>
          </cell>
          <cell r="AG266" t="str">
            <v>基地等経費　部隊等用消耗品</v>
          </cell>
          <cell r="AH266" t="str">
            <v>消耗品費</v>
          </cell>
          <cell r="AJ266" t="e">
            <v>#N/A</v>
          </cell>
          <cell r="AK266">
            <v>46203</v>
          </cell>
        </row>
        <row r="267">
          <cell r="A267" t="str">
            <v>a180</v>
          </cell>
          <cell r="B267" t="str">
            <v>ﾓﾉﾀﾛｳ 注文ｺｰﾄﾞ:76932127</v>
          </cell>
          <cell r="C267">
            <v>25</v>
          </cell>
          <cell r="D267">
            <v>22</v>
          </cell>
          <cell r="E267" t="str">
            <v>B</v>
          </cell>
          <cell r="G267" t="str">
            <v>a</v>
          </cell>
          <cell r="H267" t="str">
            <v>個</v>
          </cell>
          <cell r="I267">
            <v>2</v>
          </cell>
          <cell r="J267" t="str">
            <v>ﾊｹ</v>
          </cell>
          <cell r="K267">
            <v>1</v>
          </cell>
          <cell r="L267">
            <v>1</v>
          </cell>
          <cell r="M267" t="str">
            <v>ﾓﾉﾀﾛｳ 注文ｺｰﾄﾞ:76932127</v>
          </cell>
          <cell r="O267" t="str">
            <v>又は同等以上のもの（他社の製品含む）</v>
          </cell>
          <cell r="Q267">
            <v>0</v>
          </cell>
          <cell r="T267">
            <v>0</v>
          </cell>
          <cell r="W267">
            <v>0</v>
          </cell>
          <cell r="X267">
            <v>0</v>
          </cell>
          <cell r="Y267">
            <v>0</v>
          </cell>
          <cell r="Z267">
            <v>0</v>
          </cell>
          <cell r="AA267">
            <v>0</v>
          </cell>
          <cell r="AB267">
            <v>259</v>
          </cell>
          <cell r="AC267">
            <v>518</v>
          </cell>
          <cell r="AD267" t="str">
            <v>雑消耗品費</v>
          </cell>
          <cell r="AE267" t="str">
            <v>雑消</v>
          </cell>
          <cell r="AF267">
            <v>14</v>
          </cell>
          <cell r="AG267" t="str">
            <v>基地等経費　部隊等用消耗品</v>
          </cell>
          <cell r="AH267" t="str">
            <v>消耗品費</v>
          </cell>
          <cell r="AJ267" t="e">
            <v>#N/A</v>
          </cell>
          <cell r="AK267">
            <v>46203</v>
          </cell>
        </row>
        <row r="268">
          <cell r="A268" t="str">
            <v>a181</v>
          </cell>
          <cell r="B268" t="str">
            <v>ｷｸﾛﾝ 注文ｺｰﾄﾞ:45154140 ﾓﾉﾀﾛｳ</v>
          </cell>
          <cell r="C268">
            <v>25</v>
          </cell>
          <cell r="D268">
            <v>23</v>
          </cell>
          <cell r="E268" t="str">
            <v>B</v>
          </cell>
          <cell r="G268" t="str">
            <v>a</v>
          </cell>
          <cell r="H268" t="str">
            <v>個</v>
          </cell>
          <cell r="I268">
            <v>6</v>
          </cell>
          <cell r="J268" t="str">
            <v>ｽﾎﾟﾝｼﾞたわし</v>
          </cell>
          <cell r="K268">
            <v>1</v>
          </cell>
          <cell r="L268">
            <v>1</v>
          </cell>
          <cell r="M268" t="str">
            <v>ｷｸﾛﾝ 注文ｺｰﾄﾞ:45154140 ﾓﾉﾀﾛｳ</v>
          </cell>
          <cell r="O268" t="str">
            <v>又は同等以上のもの（他社の製品含む）</v>
          </cell>
          <cell r="Q268">
            <v>0</v>
          </cell>
          <cell r="T268">
            <v>0</v>
          </cell>
          <cell r="W268">
            <v>0</v>
          </cell>
          <cell r="X268">
            <v>0</v>
          </cell>
          <cell r="Y268">
            <v>0</v>
          </cell>
          <cell r="Z268">
            <v>0</v>
          </cell>
          <cell r="AA268">
            <v>0</v>
          </cell>
          <cell r="AB268">
            <v>199</v>
          </cell>
          <cell r="AC268">
            <v>1194</v>
          </cell>
          <cell r="AD268" t="str">
            <v>雑消耗品費</v>
          </cell>
          <cell r="AE268" t="str">
            <v>雑消</v>
          </cell>
          <cell r="AF268">
            <v>14</v>
          </cell>
          <cell r="AG268" t="str">
            <v>基地等経費　部隊等用消耗品</v>
          </cell>
          <cell r="AH268" t="str">
            <v>消耗品費</v>
          </cell>
          <cell r="AJ268" t="e">
            <v>#N/A</v>
          </cell>
          <cell r="AK268">
            <v>46203</v>
          </cell>
        </row>
        <row r="269">
          <cell r="A269" t="str">
            <v>a182</v>
          </cell>
          <cell r="B269" t="str">
            <v>TRUSCO 品番:TPSｰ380 入数:1巻 ﾓﾉﾀﾛｳ</v>
          </cell>
          <cell r="C269">
            <v>25</v>
          </cell>
          <cell r="D269">
            <v>24</v>
          </cell>
          <cell r="E269" t="str">
            <v>B</v>
          </cell>
          <cell r="G269" t="str">
            <v>a</v>
          </cell>
          <cell r="H269" t="str">
            <v>巻</v>
          </cell>
          <cell r="I269">
            <v>3</v>
          </cell>
          <cell r="J269" t="str">
            <v>PSﾛｰﾌﾟ</v>
          </cell>
          <cell r="K269">
            <v>1</v>
          </cell>
          <cell r="L269">
            <v>1</v>
          </cell>
          <cell r="M269" t="str">
            <v>TRUSCO 品番:TPSｰ380 入数:1巻 ﾓﾉﾀﾛｳ</v>
          </cell>
          <cell r="O269" t="str">
            <v>又は同等以上のもの（他社の製品含む）</v>
          </cell>
          <cell r="Q269">
            <v>0</v>
          </cell>
          <cell r="T269">
            <v>0</v>
          </cell>
          <cell r="W269">
            <v>0</v>
          </cell>
          <cell r="X269">
            <v>0</v>
          </cell>
          <cell r="Y269">
            <v>0</v>
          </cell>
          <cell r="Z269">
            <v>0</v>
          </cell>
          <cell r="AA269">
            <v>0</v>
          </cell>
          <cell r="AB269">
            <v>410</v>
          </cell>
          <cell r="AC269">
            <v>1230</v>
          </cell>
          <cell r="AD269" t="str">
            <v>雑消耗品費</v>
          </cell>
          <cell r="AE269" t="str">
            <v>雑消</v>
          </cell>
          <cell r="AF269">
            <v>14</v>
          </cell>
          <cell r="AG269" t="str">
            <v>基地等経費　部隊等用消耗品</v>
          </cell>
          <cell r="AH269" t="str">
            <v>消耗品費</v>
          </cell>
          <cell r="AJ269" t="e">
            <v>#N/A</v>
          </cell>
          <cell r="AK269">
            <v>46203</v>
          </cell>
        </row>
        <row r="270">
          <cell r="A270" t="str">
            <v>a183</v>
          </cell>
          <cell r="B270" t="str">
            <v>日進医療器 品番:782116 200本×2個入 ﾓﾉﾀﾛｳ</v>
          </cell>
          <cell r="C270">
            <v>25</v>
          </cell>
          <cell r="D270">
            <v>25</v>
          </cell>
          <cell r="E270" t="str">
            <v>B</v>
          </cell>
          <cell r="G270" t="str">
            <v>a</v>
          </cell>
          <cell r="H270" t="str">
            <v>袋</v>
          </cell>
          <cell r="I270">
            <v>1</v>
          </cell>
          <cell r="J270" t="str">
            <v>綿棒</v>
          </cell>
          <cell r="K270">
            <v>1</v>
          </cell>
          <cell r="L270">
            <v>1</v>
          </cell>
          <cell r="M270" t="str">
            <v>日進医療器 品番:782116 200本×2個入 ﾓﾉﾀﾛｳ</v>
          </cell>
          <cell r="O270" t="str">
            <v>又は同等以上のもの（他社の製品含む）</v>
          </cell>
          <cell r="Q270">
            <v>0</v>
          </cell>
          <cell r="T270">
            <v>0</v>
          </cell>
          <cell r="W270">
            <v>0</v>
          </cell>
          <cell r="X270">
            <v>0</v>
          </cell>
          <cell r="Y270">
            <v>0</v>
          </cell>
          <cell r="Z270">
            <v>0</v>
          </cell>
          <cell r="AA270">
            <v>0</v>
          </cell>
          <cell r="AB270">
            <v>248</v>
          </cell>
          <cell r="AC270">
            <v>248</v>
          </cell>
          <cell r="AD270" t="str">
            <v>雑消耗品費</v>
          </cell>
          <cell r="AE270" t="str">
            <v>雑消</v>
          </cell>
          <cell r="AF270">
            <v>14</v>
          </cell>
          <cell r="AG270" t="str">
            <v>基地等経費　部隊等用消耗品</v>
          </cell>
          <cell r="AH270" t="str">
            <v>消耗品費</v>
          </cell>
          <cell r="AJ270" t="e">
            <v>#N/A</v>
          </cell>
          <cell r="AK270">
            <v>46203</v>
          </cell>
        </row>
        <row r="271">
          <cell r="A271" t="str">
            <v>a184</v>
          </cell>
          <cell r="B271" t="str">
            <v>ﾓﾉﾀﾛｳ 注文ｺｰﾄﾞ:73629858</v>
          </cell>
          <cell r="C271">
            <v>25</v>
          </cell>
          <cell r="D271">
            <v>26</v>
          </cell>
          <cell r="E271" t="str">
            <v>B</v>
          </cell>
          <cell r="G271" t="str">
            <v>a</v>
          </cell>
          <cell r="H271" t="str">
            <v>個</v>
          </cell>
          <cell r="I271">
            <v>1</v>
          </cell>
          <cell r="J271" t="str">
            <v>ﾄﾗﾃｰﾌﾟ</v>
          </cell>
          <cell r="K271">
            <v>1</v>
          </cell>
          <cell r="L271">
            <v>1</v>
          </cell>
          <cell r="M271" t="str">
            <v>ﾓﾉﾀﾛｳ 注文ｺｰﾄﾞ:73629858</v>
          </cell>
          <cell r="O271" t="str">
            <v>又は同等以上のもの（他社の製品含む）</v>
          </cell>
          <cell r="Q271">
            <v>0</v>
          </cell>
          <cell r="T271">
            <v>0</v>
          </cell>
          <cell r="W271">
            <v>0</v>
          </cell>
          <cell r="X271">
            <v>0</v>
          </cell>
          <cell r="Y271">
            <v>0</v>
          </cell>
          <cell r="Z271">
            <v>0</v>
          </cell>
          <cell r="AA271">
            <v>0</v>
          </cell>
          <cell r="AB271">
            <v>3998</v>
          </cell>
          <cell r="AC271">
            <v>3998</v>
          </cell>
          <cell r="AD271" t="str">
            <v>雑消耗品費</v>
          </cell>
          <cell r="AE271" t="str">
            <v>雑消</v>
          </cell>
          <cell r="AF271">
            <v>14</v>
          </cell>
          <cell r="AG271" t="str">
            <v>基地等経費　部隊等用消耗品</v>
          </cell>
          <cell r="AH271" t="str">
            <v>消耗品費</v>
          </cell>
          <cell r="AJ271" t="e">
            <v>#N/A</v>
          </cell>
          <cell r="AK271">
            <v>46203</v>
          </cell>
        </row>
        <row r="272">
          <cell r="A272" t="str">
            <v>a185</v>
          </cell>
          <cell r="B272" t="str">
            <v>ﾏｸﾞｴｯｸｽ 品番:MZｰ1 ﾓﾉﾀﾛｳ</v>
          </cell>
          <cell r="C272">
            <v>25</v>
          </cell>
          <cell r="D272">
            <v>27</v>
          </cell>
          <cell r="E272" t="str">
            <v>B</v>
          </cell>
          <cell r="G272" t="str">
            <v>a</v>
          </cell>
          <cell r="H272" t="str">
            <v>個</v>
          </cell>
          <cell r="I272">
            <v>2</v>
          </cell>
          <cell r="J272" t="str">
            <v>ﾎﾜｲﾄﾎﾞｰﾄﾞ用ﾃｰﾌﾟ</v>
          </cell>
          <cell r="K272">
            <v>1</v>
          </cell>
          <cell r="L272">
            <v>1</v>
          </cell>
          <cell r="M272" t="str">
            <v>ﾏｸﾞｴｯｸｽ 品番:MZｰ1 ﾓﾉﾀﾛｳ</v>
          </cell>
          <cell r="O272" t="str">
            <v>又は同等以上のもの（他社の製品含む）</v>
          </cell>
          <cell r="Q272">
            <v>0</v>
          </cell>
          <cell r="T272">
            <v>0</v>
          </cell>
          <cell r="W272">
            <v>0</v>
          </cell>
          <cell r="X272">
            <v>0</v>
          </cell>
          <cell r="Y272">
            <v>0</v>
          </cell>
          <cell r="Z272">
            <v>0</v>
          </cell>
          <cell r="AA272">
            <v>0</v>
          </cell>
          <cell r="AB272">
            <v>660</v>
          </cell>
          <cell r="AC272">
            <v>1320</v>
          </cell>
          <cell r="AD272" t="str">
            <v>雑消耗品費</v>
          </cell>
          <cell r="AE272" t="str">
            <v>雑消</v>
          </cell>
          <cell r="AF272">
            <v>14</v>
          </cell>
          <cell r="AG272" t="str">
            <v>基地等経費　部隊等用消耗品</v>
          </cell>
          <cell r="AH272" t="str">
            <v>消耗品費</v>
          </cell>
          <cell r="AJ272" t="e">
            <v>#N/A</v>
          </cell>
          <cell r="AK272">
            <v>46203</v>
          </cell>
        </row>
        <row r="273">
          <cell r="A273" t="str">
            <v>a186</v>
          </cell>
          <cell r="B273" t="str">
            <v>ｼﾞｰﾍﾞｯｸ 品番:85714 ｻｲｽﾞ:25.5~26 色:ｶｰｷ ﾓﾉﾀﾛｳ</v>
          </cell>
          <cell r="C273">
            <v>25</v>
          </cell>
          <cell r="D273">
            <v>28</v>
          </cell>
          <cell r="E273" t="str">
            <v>B</v>
          </cell>
          <cell r="G273" t="str">
            <v>a</v>
          </cell>
          <cell r="H273" t="str">
            <v>双</v>
          </cell>
          <cell r="I273">
            <v>6</v>
          </cell>
          <cell r="J273" t="str">
            <v>防寒ﾌﾞｰﾂ</v>
          </cell>
          <cell r="K273">
            <v>1</v>
          </cell>
          <cell r="L273">
            <v>1</v>
          </cell>
          <cell r="M273" t="str">
            <v>ｼﾞｰﾍﾞｯｸ 品番:85714 ｻｲｽﾞ:25.5~26 色:ｶｰｷ ﾓﾉﾀﾛｳ</v>
          </cell>
          <cell r="O273" t="str">
            <v>又は同等以上のもの（他社の製品含む）</v>
          </cell>
          <cell r="Q273">
            <v>0</v>
          </cell>
          <cell r="T273">
            <v>0</v>
          </cell>
          <cell r="W273">
            <v>0</v>
          </cell>
          <cell r="X273">
            <v>0</v>
          </cell>
          <cell r="Y273">
            <v>0</v>
          </cell>
          <cell r="Z273">
            <v>0</v>
          </cell>
          <cell r="AA273">
            <v>0</v>
          </cell>
          <cell r="AB273">
            <v>10800</v>
          </cell>
          <cell r="AC273">
            <v>64800</v>
          </cell>
          <cell r="AD273" t="str">
            <v>雑消耗品費</v>
          </cell>
          <cell r="AE273" t="str">
            <v>雑消</v>
          </cell>
          <cell r="AF273">
            <v>14</v>
          </cell>
          <cell r="AG273" t="str">
            <v>基地等経費　部隊等用消耗品</v>
          </cell>
          <cell r="AH273" t="str">
            <v>消耗品費</v>
          </cell>
          <cell r="AJ273" t="e">
            <v>#N/A</v>
          </cell>
          <cell r="AK273">
            <v>46203</v>
          </cell>
        </row>
        <row r="274">
          <cell r="A274" t="str">
            <v>a187</v>
          </cell>
          <cell r="B274" t="str">
            <v>ｼﾞｰﾍﾞｯｸ 品番:85714 ｻｲｽﾞ:26.5~27 色:ｶｰｷ ﾓﾉﾀﾛｳ</v>
          </cell>
          <cell r="C274">
            <v>25</v>
          </cell>
          <cell r="D274">
            <v>29</v>
          </cell>
          <cell r="E274" t="str">
            <v>B</v>
          </cell>
          <cell r="G274" t="str">
            <v>a</v>
          </cell>
          <cell r="H274" t="str">
            <v>双</v>
          </cell>
          <cell r="I274">
            <v>8</v>
          </cell>
          <cell r="J274" t="str">
            <v>防寒ﾌﾞｰﾂ</v>
          </cell>
          <cell r="K274">
            <v>1</v>
          </cell>
          <cell r="L274">
            <v>1</v>
          </cell>
          <cell r="M274" t="str">
            <v>ｼﾞｰﾍﾞｯｸ 品番:85714 ｻｲｽﾞ:26.5~27 色:ｶｰｷ ﾓﾉﾀﾛｳ</v>
          </cell>
          <cell r="O274" t="str">
            <v>又は同等以上のもの（他社の製品含む）</v>
          </cell>
          <cell r="Q274">
            <v>0</v>
          </cell>
          <cell r="T274">
            <v>0</v>
          </cell>
          <cell r="W274">
            <v>0</v>
          </cell>
          <cell r="X274">
            <v>0</v>
          </cell>
          <cell r="Y274">
            <v>0</v>
          </cell>
          <cell r="Z274">
            <v>0</v>
          </cell>
          <cell r="AA274">
            <v>0</v>
          </cell>
          <cell r="AB274">
            <v>10800</v>
          </cell>
          <cell r="AC274">
            <v>86400</v>
          </cell>
          <cell r="AD274" t="str">
            <v>雑消耗品費</v>
          </cell>
          <cell r="AE274" t="str">
            <v>雑消</v>
          </cell>
          <cell r="AF274">
            <v>14</v>
          </cell>
          <cell r="AG274" t="str">
            <v>基地等経費　部隊等用消耗品</v>
          </cell>
          <cell r="AH274" t="str">
            <v>消耗品費</v>
          </cell>
          <cell r="AJ274" t="e">
            <v>#N/A</v>
          </cell>
          <cell r="AK274">
            <v>46203</v>
          </cell>
        </row>
        <row r="275">
          <cell r="A275" t="str">
            <v>a188</v>
          </cell>
          <cell r="B275" t="str">
            <v>ｼﾞｰﾍﾞｯｸ 品番:85714 ｻｲｽﾞ:27.5~28 色:ｶｰｷ ﾓﾉﾀﾛｳ</v>
          </cell>
          <cell r="C275">
            <v>25</v>
          </cell>
          <cell r="D275">
            <v>30</v>
          </cell>
          <cell r="E275" t="str">
            <v>B</v>
          </cell>
          <cell r="G275" t="str">
            <v>a</v>
          </cell>
          <cell r="H275" t="str">
            <v>双</v>
          </cell>
          <cell r="I275">
            <v>4</v>
          </cell>
          <cell r="J275" t="str">
            <v>防寒ﾌﾞｰﾂ</v>
          </cell>
          <cell r="K275">
            <v>1</v>
          </cell>
          <cell r="L275">
            <v>1</v>
          </cell>
          <cell r="M275" t="str">
            <v>ｼﾞｰﾍﾞｯｸ 品番:85714 ｻｲｽﾞ:27.5~28 色:ｶｰｷ ﾓﾉﾀﾛｳ</v>
          </cell>
          <cell r="O275" t="str">
            <v>又は同等以上のもの（他社の製品含む）</v>
          </cell>
          <cell r="Q275">
            <v>0</v>
          </cell>
          <cell r="T275">
            <v>0</v>
          </cell>
          <cell r="W275">
            <v>0</v>
          </cell>
          <cell r="X275">
            <v>0</v>
          </cell>
          <cell r="Y275">
            <v>0</v>
          </cell>
          <cell r="Z275">
            <v>0</v>
          </cell>
          <cell r="AA275">
            <v>0</v>
          </cell>
          <cell r="AB275">
            <v>10800</v>
          </cell>
          <cell r="AC275">
            <v>43200</v>
          </cell>
          <cell r="AD275" t="str">
            <v>雑消耗品費</v>
          </cell>
          <cell r="AE275" t="str">
            <v>雑消</v>
          </cell>
          <cell r="AF275">
            <v>14</v>
          </cell>
          <cell r="AG275" t="str">
            <v>基地等経費　部隊等用消耗品</v>
          </cell>
          <cell r="AH275" t="str">
            <v>消耗品費</v>
          </cell>
          <cell r="AJ275" t="e">
            <v>#N/A</v>
          </cell>
          <cell r="AK275">
            <v>46203</v>
          </cell>
        </row>
        <row r="276">
          <cell r="A276" t="str">
            <v>a189</v>
          </cell>
          <cell r="B276" t="str">
            <v>おたふく手袋 品番:JWｰ124 ﾓﾉﾀﾛｳ</v>
          </cell>
          <cell r="C276">
            <v>25</v>
          </cell>
          <cell r="D276">
            <v>31</v>
          </cell>
          <cell r="E276" t="str">
            <v>B</v>
          </cell>
          <cell r="G276" t="str">
            <v>a</v>
          </cell>
          <cell r="H276" t="str">
            <v>個</v>
          </cell>
          <cell r="I276">
            <v>15</v>
          </cell>
          <cell r="J276" t="str">
            <v>ﾈｯｸｳｫｰﾏｰ</v>
          </cell>
          <cell r="K276">
            <v>1</v>
          </cell>
          <cell r="L276">
            <v>1</v>
          </cell>
          <cell r="M276" t="str">
            <v>おたふく手袋 品番:JWｰ124 ﾓﾉﾀﾛｳ</v>
          </cell>
          <cell r="O276" t="str">
            <v>又は同等以上のもの（他社の製品含む）</v>
          </cell>
          <cell r="Q276">
            <v>0</v>
          </cell>
          <cell r="T276">
            <v>0</v>
          </cell>
          <cell r="W276">
            <v>0</v>
          </cell>
          <cell r="X276">
            <v>0</v>
          </cell>
          <cell r="Y276">
            <v>0</v>
          </cell>
          <cell r="Z276">
            <v>0</v>
          </cell>
          <cell r="AA276">
            <v>0</v>
          </cell>
          <cell r="AB276">
            <v>1890</v>
          </cell>
          <cell r="AC276">
            <v>28350</v>
          </cell>
          <cell r="AD276" t="str">
            <v>雑消耗品費</v>
          </cell>
          <cell r="AE276" t="str">
            <v>雑消</v>
          </cell>
          <cell r="AF276">
            <v>14</v>
          </cell>
          <cell r="AG276" t="str">
            <v>基地等経費　部隊等用消耗品</v>
          </cell>
          <cell r="AH276" t="str">
            <v>消耗品費</v>
          </cell>
          <cell r="AJ276" t="e">
            <v>#N/A</v>
          </cell>
          <cell r="AK276">
            <v>46203</v>
          </cell>
        </row>
        <row r="277">
          <cell r="A277" t="str">
            <v>a190</v>
          </cell>
          <cell r="B277" t="str">
            <v>ﾏｯｸｽ 品番:SLｰS200AP 2巻入 ﾓﾉﾀﾛｳ</v>
          </cell>
          <cell r="C277">
            <v>25</v>
          </cell>
          <cell r="D277">
            <v>32</v>
          </cell>
          <cell r="E277" t="str">
            <v>B</v>
          </cell>
          <cell r="G277" t="str">
            <v>a</v>
          </cell>
          <cell r="H277" t="str">
            <v>個</v>
          </cell>
          <cell r="I277">
            <v>1</v>
          </cell>
          <cell r="J277" t="str">
            <v>転写用ｼｰﾄ</v>
          </cell>
          <cell r="K277">
            <v>1</v>
          </cell>
          <cell r="L277">
            <v>1</v>
          </cell>
          <cell r="M277" t="str">
            <v>ﾏｯｸｽ 品番:SLｰS200AP 2巻入 ﾓﾉﾀﾛｳ</v>
          </cell>
          <cell r="O277" t="str">
            <v>又は同等以上のもの（他社の製品含む）</v>
          </cell>
          <cell r="Q277">
            <v>0</v>
          </cell>
          <cell r="T277">
            <v>0</v>
          </cell>
          <cell r="W277">
            <v>0</v>
          </cell>
          <cell r="X277">
            <v>0</v>
          </cell>
          <cell r="Y277">
            <v>0</v>
          </cell>
          <cell r="Z277">
            <v>0</v>
          </cell>
          <cell r="AA277">
            <v>0</v>
          </cell>
          <cell r="AB277">
            <v>13000</v>
          </cell>
          <cell r="AC277">
            <v>13000</v>
          </cell>
          <cell r="AD277" t="str">
            <v>雑消耗品費</v>
          </cell>
          <cell r="AE277" t="str">
            <v>雑消</v>
          </cell>
          <cell r="AF277">
            <v>14</v>
          </cell>
          <cell r="AG277" t="str">
            <v>基地等経費　部隊等用消耗品</v>
          </cell>
          <cell r="AH277" t="str">
            <v>消耗品費</v>
          </cell>
          <cell r="AJ277" t="e">
            <v>#N/A</v>
          </cell>
          <cell r="AK277">
            <v>46203</v>
          </cell>
        </row>
        <row r="278">
          <cell r="A278" t="str">
            <v>a191</v>
          </cell>
          <cell r="B278" t="str">
            <v>ｺﾐﾈ 品番:09ｰ315 ﾓﾉﾀﾛｳ</v>
          </cell>
          <cell r="C278">
            <v>25</v>
          </cell>
          <cell r="D278">
            <v>33</v>
          </cell>
          <cell r="E278" t="str">
            <v>B</v>
          </cell>
          <cell r="G278" t="str">
            <v>a</v>
          </cell>
          <cell r="H278" t="str">
            <v>個</v>
          </cell>
          <cell r="I278">
            <v>5</v>
          </cell>
          <cell r="J278" t="str">
            <v>ﾌﾙﾌｪｲｽﾏｽｸ</v>
          </cell>
          <cell r="K278">
            <v>1</v>
          </cell>
          <cell r="L278">
            <v>1</v>
          </cell>
          <cell r="M278" t="str">
            <v>ｺﾐﾈ 品番:09ｰ315 ﾓﾉﾀﾛｳ</v>
          </cell>
          <cell r="O278" t="str">
            <v>又は同等以上のもの（他社の製品含む）</v>
          </cell>
          <cell r="Q278">
            <v>0</v>
          </cell>
          <cell r="T278">
            <v>0</v>
          </cell>
          <cell r="W278">
            <v>0</v>
          </cell>
          <cell r="X278">
            <v>0</v>
          </cell>
          <cell r="Y278">
            <v>0</v>
          </cell>
          <cell r="Z278">
            <v>0</v>
          </cell>
          <cell r="AA278">
            <v>0</v>
          </cell>
          <cell r="AB278">
            <v>1900</v>
          </cell>
          <cell r="AC278">
            <v>9500</v>
          </cell>
          <cell r="AD278" t="str">
            <v>雑消耗品費</v>
          </cell>
          <cell r="AE278" t="str">
            <v>雑消</v>
          </cell>
          <cell r="AF278">
            <v>14</v>
          </cell>
          <cell r="AG278" t="str">
            <v>基地等経費　部隊等用消耗品</v>
          </cell>
          <cell r="AH278" t="str">
            <v>消耗品費</v>
          </cell>
          <cell r="AJ278" t="e">
            <v>#N/A</v>
          </cell>
          <cell r="AK278">
            <v>46203</v>
          </cell>
        </row>
        <row r="279">
          <cell r="A279" t="str">
            <v>a192</v>
          </cell>
          <cell r="B279" t="str">
            <v>日栄産業 品番:9560 ﾓﾉﾀﾛｳ</v>
          </cell>
          <cell r="C279">
            <v>25</v>
          </cell>
          <cell r="D279">
            <v>34</v>
          </cell>
          <cell r="E279" t="str">
            <v>B</v>
          </cell>
          <cell r="G279" t="str">
            <v>a</v>
          </cell>
          <cell r="H279" t="str">
            <v>個</v>
          </cell>
          <cell r="I279">
            <v>12</v>
          </cell>
          <cell r="J279" t="str">
            <v>ｲﾔｰﾏﾌﾗｰ</v>
          </cell>
          <cell r="K279">
            <v>1</v>
          </cell>
          <cell r="L279">
            <v>1</v>
          </cell>
          <cell r="M279" t="str">
            <v>日栄産業 品番:9560 ﾓﾉﾀﾛｳ</v>
          </cell>
          <cell r="O279" t="str">
            <v>又は同等以上のもの（他社の製品含む）</v>
          </cell>
          <cell r="Q279">
            <v>0</v>
          </cell>
          <cell r="T279">
            <v>0</v>
          </cell>
          <cell r="W279">
            <v>0</v>
          </cell>
          <cell r="X279">
            <v>0</v>
          </cell>
          <cell r="Y279">
            <v>0</v>
          </cell>
          <cell r="Z279">
            <v>0</v>
          </cell>
          <cell r="AA279">
            <v>0</v>
          </cell>
          <cell r="AB279">
            <v>1500</v>
          </cell>
          <cell r="AC279">
            <v>18000</v>
          </cell>
          <cell r="AD279" t="str">
            <v>雑消耗品費</v>
          </cell>
          <cell r="AE279" t="str">
            <v>雑消</v>
          </cell>
          <cell r="AF279">
            <v>14</v>
          </cell>
          <cell r="AG279" t="str">
            <v>基地等経費　部隊等用消耗品</v>
          </cell>
          <cell r="AH279" t="str">
            <v>消耗品費</v>
          </cell>
          <cell r="AJ279" t="e">
            <v>#N/A</v>
          </cell>
          <cell r="AK279">
            <v>46203</v>
          </cell>
        </row>
        <row r="280">
          <cell r="A280" t="str">
            <v>a193</v>
          </cell>
          <cell r="B280" t="str">
            <v>ｻﾝﾜｻﾌﾟﾗｲ 品番:MMｰSPL2N3 ﾓﾉﾀﾛｳ</v>
          </cell>
          <cell r="C280">
            <v>25</v>
          </cell>
          <cell r="D280">
            <v>35</v>
          </cell>
          <cell r="E280" t="str">
            <v>B</v>
          </cell>
          <cell r="G280" t="str">
            <v>a</v>
          </cell>
          <cell r="H280" t="str">
            <v>個</v>
          </cell>
          <cell r="I280">
            <v>1</v>
          </cell>
          <cell r="J280" t="str">
            <v>ｽﾋﾟｰｶｰ</v>
          </cell>
          <cell r="K280">
            <v>1</v>
          </cell>
          <cell r="L280">
            <v>1</v>
          </cell>
          <cell r="M280" t="str">
            <v>ｻﾝﾜｻﾌﾟﾗｲ 品番:MMｰSPL2N3 ﾓﾉﾀﾛｳ</v>
          </cell>
          <cell r="O280" t="str">
            <v>又は同等以上のもの（他社の製品含む）</v>
          </cell>
          <cell r="Q280">
            <v>0</v>
          </cell>
          <cell r="T280">
            <v>0</v>
          </cell>
          <cell r="W280">
            <v>0</v>
          </cell>
          <cell r="X280">
            <v>0</v>
          </cell>
          <cell r="Y280">
            <v>0</v>
          </cell>
          <cell r="Z280">
            <v>0</v>
          </cell>
          <cell r="AA280">
            <v>0</v>
          </cell>
          <cell r="AB280">
            <v>2800</v>
          </cell>
          <cell r="AC280">
            <v>2800</v>
          </cell>
          <cell r="AD280" t="str">
            <v>雑消耗品費</v>
          </cell>
          <cell r="AE280" t="str">
            <v>雑消</v>
          </cell>
          <cell r="AF280">
            <v>14</v>
          </cell>
          <cell r="AG280" t="str">
            <v>基地等経費　部隊等用消耗品</v>
          </cell>
          <cell r="AH280" t="str">
            <v>消耗品費</v>
          </cell>
          <cell r="AJ280" t="e">
            <v>#N/A</v>
          </cell>
          <cell r="AK280">
            <v>46203</v>
          </cell>
        </row>
        <row r="281">
          <cell r="A281" t="str">
            <v>a194</v>
          </cell>
          <cell r="B281" t="str">
            <v>ｶｰﾙ事務器 品番:CBｰ8100ｰB ﾓﾉﾀﾛｳ</v>
          </cell>
          <cell r="C281">
            <v>25</v>
          </cell>
          <cell r="D281">
            <v>36</v>
          </cell>
          <cell r="E281" t="str">
            <v>B</v>
          </cell>
          <cell r="G281" t="str">
            <v>a</v>
          </cell>
          <cell r="H281" t="str">
            <v>個</v>
          </cell>
          <cell r="I281">
            <v>1</v>
          </cell>
          <cell r="J281" t="str">
            <v>手提げ金庫</v>
          </cell>
          <cell r="K281">
            <v>1</v>
          </cell>
          <cell r="L281">
            <v>1</v>
          </cell>
          <cell r="M281" t="str">
            <v>ｶｰﾙ事務器 品番:CBｰ8100ｰB ﾓﾉﾀﾛｳ</v>
          </cell>
          <cell r="O281" t="str">
            <v>又は同等以上のもの（他社の製品含む）</v>
          </cell>
          <cell r="Q281">
            <v>0</v>
          </cell>
          <cell r="T281">
            <v>0</v>
          </cell>
          <cell r="W281">
            <v>0</v>
          </cell>
          <cell r="X281">
            <v>0</v>
          </cell>
          <cell r="Y281">
            <v>0</v>
          </cell>
          <cell r="Z281">
            <v>0</v>
          </cell>
          <cell r="AA281">
            <v>0</v>
          </cell>
          <cell r="AB281">
            <v>2400</v>
          </cell>
          <cell r="AC281">
            <v>2400</v>
          </cell>
          <cell r="AD281" t="str">
            <v>雑消耗品費</v>
          </cell>
          <cell r="AE281" t="str">
            <v>雑消</v>
          </cell>
          <cell r="AF281">
            <v>14</v>
          </cell>
          <cell r="AG281" t="str">
            <v>基地等経費　部隊等用消耗品</v>
          </cell>
          <cell r="AH281" t="str">
            <v>消耗品費</v>
          </cell>
          <cell r="AJ281" t="e">
            <v>#N/A</v>
          </cell>
          <cell r="AK281">
            <v>46203</v>
          </cell>
        </row>
        <row r="282">
          <cell r="A282" t="str">
            <v>a195</v>
          </cell>
          <cell r="B282" t="str">
            <v>ﾓﾉﾀﾛｳ 注文ｺｰﾄﾞ:80304974 30巻入</v>
          </cell>
          <cell r="C282">
            <v>25</v>
          </cell>
          <cell r="D282">
            <v>37</v>
          </cell>
          <cell r="E282" t="str">
            <v>B</v>
          </cell>
          <cell r="G282" t="str">
            <v>a</v>
          </cell>
          <cell r="H282" t="str">
            <v>個</v>
          </cell>
          <cell r="I282">
            <v>2</v>
          </cell>
          <cell r="J282" t="str">
            <v>養生ﾃｰﾌﾟ</v>
          </cell>
          <cell r="K282">
            <v>1</v>
          </cell>
          <cell r="L282">
            <v>1</v>
          </cell>
          <cell r="M282" t="str">
            <v>ﾓﾉﾀﾛｳ 注文ｺｰﾄﾞ:80304974 30巻入</v>
          </cell>
          <cell r="O282" t="str">
            <v>又は同等以上のもの（他社の製品含む）</v>
          </cell>
          <cell r="Q282">
            <v>0</v>
          </cell>
          <cell r="T282">
            <v>0</v>
          </cell>
          <cell r="W282">
            <v>0</v>
          </cell>
          <cell r="X282">
            <v>0</v>
          </cell>
          <cell r="Y282">
            <v>0</v>
          </cell>
          <cell r="Z282">
            <v>0</v>
          </cell>
          <cell r="AA282">
            <v>0</v>
          </cell>
          <cell r="AB282">
            <v>7298</v>
          </cell>
          <cell r="AC282">
            <v>14596</v>
          </cell>
          <cell r="AD282" t="str">
            <v>雑消耗品費</v>
          </cell>
          <cell r="AE282" t="str">
            <v>雑消</v>
          </cell>
          <cell r="AF282">
            <v>14</v>
          </cell>
          <cell r="AG282" t="str">
            <v>基地等経費　部隊等用消耗品</v>
          </cell>
          <cell r="AH282" t="str">
            <v>消耗品費</v>
          </cell>
          <cell r="AK282">
            <v>46203</v>
          </cell>
        </row>
        <row r="283">
          <cell r="A283" t="str">
            <v>a196</v>
          </cell>
          <cell r="B283" t="str">
            <v>TRUSCO 品番:TPMGｰM ｻｲｽﾞ:M ﾓﾉﾀﾛｳ</v>
          </cell>
          <cell r="C283">
            <v>25</v>
          </cell>
          <cell r="D283">
            <v>38</v>
          </cell>
          <cell r="E283" t="str">
            <v>B</v>
          </cell>
          <cell r="G283" t="str">
            <v>a</v>
          </cell>
          <cell r="H283" t="str">
            <v>双</v>
          </cell>
          <cell r="I283">
            <v>17</v>
          </cell>
          <cell r="J283" t="str">
            <v>作業用手袋</v>
          </cell>
          <cell r="K283">
            <v>1</v>
          </cell>
          <cell r="L283">
            <v>1</v>
          </cell>
          <cell r="M283" t="str">
            <v>TRUSCO 品番:TPMGｰM ｻｲｽﾞ:M ﾓﾉﾀﾛｳ</v>
          </cell>
          <cell r="O283" t="str">
            <v>又は同等以上のもの（他社の製品含む）</v>
          </cell>
          <cell r="Q283">
            <v>0</v>
          </cell>
          <cell r="T283">
            <v>0</v>
          </cell>
          <cell r="W283">
            <v>0</v>
          </cell>
          <cell r="X283">
            <v>0</v>
          </cell>
          <cell r="Y283">
            <v>0</v>
          </cell>
          <cell r="Z283">
            <v>0</v>
          </cell>
          <cell r="AA283">
            <v>0</v>
          </cell>
          <cell r="AB283">
            <v>2720</v>
          </cell>
          <cell r="AC283">
            <v>46240</v>
          </cell>
          <cell r="AD283" t="str">
            <v>雑消耗品費</v>
          </cell>
          <cell r="AE283" t="str">
            <v>雑消</v>
          </cell>
          <cell r="AF283">
            <v>14</v>
          </cell>
          <cell r="AG283" t="str">
            <v>基地等経費　部隊等用消耗品</v>
          </cell>
          <cell r="AH283" t="str">
            <v>消耗品費</v>
          </cell>
          <cell r="AK283">
            <v>46203</v>
          </cell>
        </row>
        <row r="284">
          <cell r="A284" t="str">
            <v>a197</v>
          </cell>
          <cell r="B284" t="str">
            <v>TRUSCO 品番:TPMGｰL ｻｲｽﾞ:L ﾓﾉﾀﾛｳ</v>
          </cell>
          <cell r="C284">
            <v>25</v>
          </cell>
          <cell r="D284">
            <v>39</v>
          </cell>
          <cell r="E284" t="str">
            <v>B</v>
          </cell>
          <cell r="G284" t="str">
            <v>a</v>
          </cell>
          <cell r="H284" t="str">
            <v>双</v>
          </cell>
          <cell r="I284">
            <v>30</v>
          </cell>
          <cell r="J284" t="str">
            <v>作業用手袋</v>
          </cell>
          <cell r="K284">
            <v>1</v>
          </cell>
          <cell r="L284">
            <v>1</v>
          </cell>
          <cell r="M284" t="str">
            <v>TRUSCO 品番:TPMGｰL ｻｲｽﾞ:L ﾓﾉﾀﾛｳ</v>
          </cell>
          <cell r="O284" t="str">
            <v>又は同等以上のもの（他社の製品含む）</v>
          </cell>
          <cell r="Q284">
            <v>0</v>
          </cell>
          <cell r="T284">
            <v>0</v>
          </cell>
          <cell r="W284">
            <v>0</v>
          </cell>
          <cell r="X284">
            <v>0</v>
          </cell>
          <cell r="Y284">
            <v>0</v>
          </cell>
          <cell r="Z284">
            <v>0</v>
          </cell>
          <cell r="AA284">
            <v>0</v>
          </cell>
          <cell r="AB284">
            <v>2720</v>
          </cell>
          <cell r="AC284">
            <v>81600</v>
          </cell>
          <cell r="AD284" t="str">
            <v>雑消耗品費</v>
          </cell>
          <cell r="AE284" t="str">
            <v>雑消</v>
          </cell>
          <cell r="AF284">
            <v>14</v>
          </cell>
          <cell r="AG284" t="str">
            <v>基地等経費　部隊等用消耗品</v>
          </cell>
          <cell r="AH284" t="str">
            <v>消耗品費</v>
          </cell>
          <cell r="AK284">
            <v>46203</v>
          </cell>
        </row>
        <row r="285">
          <cell r="A285" t="str">
            <v>a198</v>
          </cell>
          <cell r="B285" t="str">
            <v>TRUSCO 品番:TPMGｰLL ｻｲｽﾞ:LL ﾓﾉﾀﾛｳ</v>
          </cell>
          <cell r="C285">
            <v>25</v>
          </cell>
          <cell r="D285">
            <v>40</v>
          </cell>
          <cell r="E285" t="str">
            <v>B</v>
          </cell>
          <cell r="G285" t="str">
            <v>a</v>
          </cell>
          <cell r="H285" t="str">
            <v>双</v>
          </cell>
          <cell r="I285">
            <v>33</v>
          </cell>
          <cell r="J285" t="str">
            <v>作業用手袋</v>
          </cell>
          <cell r="K285">
            <v>1</v>
          </cell>
          <cell r="L285">
            <v>1</v>
          </cell>
          <cell r="M285" t="str">
            <v>TRUSCO 品番:TPMGｰLL ｻｲｽﾞ:LL ﾓﾉﾀﾛｳ</v>
          </cell>
          <cell r="O285" t="str">
            <v>又は同等以上のもの（他社の製品含む）</v>
          </cell>
          <cell r="Q285">
            <v>0</v>
          </cell>
          <cell r="T285">
            <v>0</v>
          </cell>
          <cell r="W285">
            <v>0</v>
          </cell>
          <cell r="X285">
            <v>0</v>
          </cell>
          <cell r="Y285">
            <v>0</v>
          </cell>
          <cell r="Z285">
            <v>0</v>
          </cell>
          <cell r="AA285">
            <v>0</v>
          </cell>
          <cell r="AB285">
            <v>2720</v>
          </cell>
          <cell r="AC285">
            <v>89760</v>
          </cell>
          <cell r="AD285" t="str">
            <v>雑消耗品費</v>
          </cell>
          <cell r="AE285" t="str">
            <v>雑消</v>
          </cell>
          <cell r="AF285">
            <v>14</v>
          </cell>
          <cell r="AG285" t="str">
            <v>基地等経費　部隊等用消耗品</v>
          </cell>
          <cell r="AH285" t="str">
            <v>消耗品費</v>
          </cell>
          <cell r="AK285">
            <v>46203</v>
          </cell>
        </row>
        <row r="286">
          <cell r="A286" t="str">
            <v>a199</v>
          </cell>
          <cell r="B286" t="str">
            <v>ｶﾐﾅﾚ製 KEX-C-45-27.5 色ﾌﾞﾗｯｸ MISUMI</v>
          </cell>
          <cell r="C286">
            <v>25</v>
          </cell>
          <cell r="D286">
            <v>41</v>
          </cell>
          <cell r="E286" t="str">
            <v>B</v>
          </cell>
          <cell r="G286" t="str">
            <v>a</v>
          </cell>
          <cell r="H286" t="str">
            <v>足</v>
          </cell>
          <cell r="I286">
            <v>4</v>
          </cell>
          <cell r="J286" t="str">
            <v>防寒長靴</v>
          </cell>
          <cell r="K286">
            <v>1</v>
          </cell>
          <cell r="L286">
            <v>1</v>
          </cell>
          <cell r="M286" t="str">
            <v>ｶﾐﾅﾚ製 KEX-C-45-27.5 色ﾌﾞﾗｯｸ MISUMI</v>
          </cell>
          <cell r="O286" t="str">
            <v>又は同等以上のもの（他社の製品含む）</v>
          </cell>
          <cell r="Q286">
            <v>0</v>
          </cell>
          <cell r="T286">
            <v>0</v>
          </cell>
          <cell r="W286">
            <v>0</v>
          </cell>
          <cell r="X286">
            <v>0</v>
          </cell>
          <cell r="Y286">
            <v>0</v>
          </cell>
          <cell r="Z286">
            <v>0</v>
          </cell>
          <cell r="AA286">
            <v>0</v>
          </cell>
          <cell r="AB286">
            <v>5947</v>
          </cell>
          <cell r="AC286">
            <v>23788</v>
          </cell>
          <cell r="AD286" t="str">
            <v>雑消耗品費</v>
          </cell>
          <cell r="AE286" t="str">
            <v>雑消</v>
          </cell>
          <cell r="AF286">
            <v>14</v>
          </cell>
          <cell r="AG286" t="str">
            <v>基地等経費　部隊等用消耗品</v>
          </cell>
          <cell r="AH286" t="str">
            <v>消耗品費</v>
          </cell>
          <cell r="AK286">
            <v>46203</v>
          </cell>
        </row>
        <row r="287">
          <cell r="A287" t="str">
            <v>a200</v>
          </cell>
          <cell r="B287" t="str">
            <v>ｶﾐﾅﾚ製 KEX-C-47-28.5 色ﾌﾞﾗｯｸ MISUMI</v>
          </cell>
          <cell r="C287">
            <v>25</v>
          </cell>
          <cell r="D287">
            <v>42</v>
          </cell>
          <cell r="E287" t="str">
            <v>B</v>
          </cell>
          <cell r="G287" t="str">
            <v>a</v>
          </cell>
          <cell r="H287" t="str">
            <v>足</v>
          </cell>
          <cell r="I287">
            <v>3</v>
          </cell>
          <cell r="J287" t="str">
            <v>防寒長靴</v>
          </cell>
          <cell r="K287">
            <v>1</v>
          </cell>
          <cell r="L287">
            <v>1</v>
          </cell>
          <cell r="M287" t="str">
            <v>ｶﾐﾅﾚ製 KEX-C-47-28.5 色ﾌﾞﾗｯｸ MISUMI</v>
          </cell>
          <cell r="O287" t="str">
            <v>又は同等以上のもの（他社の製品含む）</v>
          </cell>
          <cell r="Q287">
            <v>0</v>
          </cell>
          <cell r="T287">
            <v>0</v>
          </cell>
          <cell r="W287">
            <v>0</v>
          </cell>
          <cell r="X287">
            <v>0</v>
          </cell>
          <cell r="Y287">
            <v>0</v>
          </cell>
          <cell r="Z287">
            <v>0</v>
          </cell>
          <cell r="AA287">
            <v>0</v>
          </cell>
          <cell r="AB287">
            <v>5947</v>
          </cell>
          <cell r="AC287">
            <v>17841</v>
          </cell>
          <cell r="AD287" t="str">
            <v>雑消耗品費</v>
          </cell>
          <cell r="AE287" t="str">
            <v>雑消</v>
          </cell>
          <cell r="AF287">
            <v>14</v>
          </cell>
          <cell r="AG287" t="str">
            <v>基地等経費　部隊等用消耗品</v>
          </cell>
          <cell r="AH287" t="str">
            <v>消耗品費</v>
          </cell>
          <cell r="AK287">
            <v>46203</v>
          </cell>
        </row>
        <row r="288">
          <cell r="A288" t="str">
            <v>a201</v>
          </cell>
          <cell r="B288" t="str">
            <v>ｶﾐﾅﾚ製 KEX-C-40-25.0 色ﾌﾞﾗｯｸ MISUMI</v>
          </cell>
          <cell r="C288">
            <v>25</v>
          </cell>
          <cell r="D288">
            <v>43</v>
          </cell>
          <cell r="E288" t="str">
            <v>B</v>
          </cell>
          <cell r="G288" t="str">
            <v>a</v>
          </cell>
          <cell r="H288" t="str">
            <v>足</v>
          </cell>
          <cell r="I288">
            <v>3</v>
          </cell>
          <cell r="J288" t="str">
            <v>防寒長靴</v>
          </cell>
          <cell r="K288">
            <v>1</v>
          </cell>
          <cell r="L288">
            <v>1</v>
          </cell>
          <cell r="M288" t="str">
            <v>ｶﾐﾅﾚ製 KEX-C-40-25.0 色ﾌﾞﾗｯｸ MISUMI</v>
          </cell>
          <cell r="O288" t="str">
            <v>又は同等以上のもの（他社の製品含む）</v>
          </cell>
          <cell r="Q288">
            <v>0</v>
          </cell>
          <cell r="T288">
            <v>0</v>
          </cell>
          <cell r="W288">
            <v>0</v>
          </cell>
          <cell r="X288">
            <v>0</v>
          </cell>
          <cell r="Y288">
            <v>0</v>
          </cell>
          <cell r="Z288">
            <v>0</v>
          </cell>
          <cell r="AA288">
            <v>0</v>
          </cell>
          <cell r="AB288">
            <v>5947</v>
          </cell>
          <cell r="AC288">
            <v>17841</v>
          </cell>
          <cell r="AD288" t="str">
            <v>雑消耗品費</v>
          </cell>
          <cell r="AE288" t="str">
            <v>雑消</v>
          </cell>
          <cell r="AF288">
            <v>14</v>
          </cell>
          <cell r="AG288" t="str">
            <v>基地等経費　部隊等用消耗品</v>
          </cell>
          <cell r="AH288" t="str">
            <v>消耗品費</v>
          </cell>
          <cell r="AK288">
            <v>46203</v>
          </cell>
        </row>
        <row r="289">
          <cell r="A289" t="str">
            <v>a202</v>
          </cell>
          <cell r="B289" t="str">
            <v>ｶﾐﾅﾚ製 KEX-C-42-26.0 色ﾌﾞﾗｯｸ MISUMI</v>
          </cell>
          <cell r="C289">
            <v>25</v>
          </cell>
          <cell r="D289">
            <v>44</v>
          </cell>
          <cell r="E289" t="str">
            <v>B</v>
          </cell>
          <cell r="G289" t="str">
            <v>a</v>
          </cell>
          <cell r="H289" t="str">
            <v>足</v>
          </cell>
          <cell r="I289">
            <v>2</v>
          </cell>
          <cell r="J289" t="str">
            <v>防寒長靴</v>
          </cell>
          <cell r="K289">
            <v>1</v>
          </cell>
          <cell r="L289">
            <v>1</v>
          </cell>
          <cell r="M289" t="str">
            <v>ｶﾐﾅﾚ製 KEX-C-42-26.0 色ﾌﾞﾗｯｸ MISUMI</v>
          </cell>
          <cell r="O289" t="str">
            <v>又は同等以上のもの（他社の製品含む）</v>
          </cell>
          <cell r="Q289">
            <v>0</v>
          </cell>
          <cell r="T289">
            <v>0</v>
          </cell>
          <cell r="W289">
            <v>0</v>
          </cell>
          <cell r="X289">
            <v>0</v>
          </cell>
          <cell r="Y289">
            <v>0</v>
          </cell>
          <cell r="Z289">
            <v>0</v>
          </cell>
          <cell r="AA289">
            <v>0</v>
          </cell>
          <cell r="AB289">
            <v>5947</v>
          </cell>
          <cell r="AC289">
            <v>11894</v>
          </cell>
          <cell r="AD289" t="str">
            <v>雑消耗品費</v>
          </cell>
          <cell r="AE289" t="str">
            <v>雑消</v>
          </cell>
          <cell r="AF289">
            <v>14</v>
          </cell>
          <cell r="AG289" t="str">
            <v>基地等経費　部隊等用消耗品</v>
          </cell>
          <cell r="AH289" t="str">
            <v>消耗品費</v>
          </cell>
          <cell r="AK289">
            <v>46203</v>
          </cell>
        </row>
        <row r="290">
          <cell r="A290" t="str">
            <v>a203</v>
          </cell>
          <cell r="B290" t="str">
            <v>ｶﾐﾅﾚ製 KEX-C-43-26.5 色ﾌﾞﾗｯｸ MISUMI</v>
          </cell>
          <cell r="C290">
            <v>25</v>
          </cell>
          <cell r="D290">
            <v>45</v>
          </cell>
          <cell r="E290" t="str">
            <v>B</v>
          </cell>
          <cell r="G290" t="str">
            <v>a</v>
          </cell>
          <cell r="H290" t="str">
            <v>足</v>
          </cell>
          <cell r="I290">
            <v>2</v>
          </cell>
          <cell r="J290" t="str">
            <v>防寒長靴</v>
          </cell>
          <cell r="K290">
            <v>1</v>
          </cell>
          <cell r="L290">
            <v>1</v>
          </cell>
          <cell r="M290" t="str">
            <v>ｶﾐﾅﾚ製 KEX-C-43-26.5 色ﾌﾞﾗｯｸ MISUMI</v>
          </cell>
          <cell r="O290" t="str">
            <v>又は同等以上のもの（他社の製品含む）</v>
          </cell>
          <cell r="Q290">
            <v>0</v>
          </cell>
          <cell r="T290">
            <v>0</v>
          </cell>
          <cell r="W290">
            <v>0</v>
          </cell>
          <cell r="X290">
            <v>0</v>
          </cell>
          <cell r="Y290">
            <v>0</v>
          </cell>
          <cell r="Z290">
            <v>0</v>
          </cell>
          <cell r="AA290">
            <v>0</v>
          </cell>
          <cell r="AB290">
            <v>5947</v>
          </cell>
          <cell r="AC290">
            <v>11894</v>
          </cell>
          <cell r="AD290" t="str">
            <v>雑消耗品費</v>
          </cell>
          <cell r="AE290" t="str">
            <v>雑消</v>
          </cell>
          <cell r="AF290">
            <v>14</v>
          </cell>
          <cell r="AG290" t="str">
            <v>基地等経費　部隊等用消耗品</v>
          </cell>
          <cell r="AH290" t="str">
            <v>消耗品費</v>
          </cell>
          <cell r="AK290">
            <v>46203</v>
          </cell>
        </row>
        <row r="291">
          <cell r="A291" t="str">
            <v>a204</v>
          </cell>
          <cell r="B291" t="str">
            <v>ｶﾐﾅﾚ製 KEX-C-44-27.0 色ﾌﾞﾗｯｸ MISUMI</v>
          </cell>
          <cell r="C291">
            <v>25</v>
          </cell>
          <cell r="D291">
            <v>46</v>
          </cell>
          <cell r="E291" t="str">
            <v>B</v>
          </cell>
          <cell r="G291" t="str">
            <v>a</v>
          </cell>
          <cell r="H291" t="str">
            <v>足</v>
          </cell>
          <cell r="I291">
            <v>2</v>
          </cell>
          <cell r="J291" t="str">
            <v>防寒長靴</v>
          </cell>
          <cell r="K291">
            <v>1</v>
          </cell>
          <cell r="L291">
            <v>1</v>
          </cell>
          <cell r="M291" t="str">
            <v>ｶﾐﾅﾚ製 KEX-C-44-27.0 色ﾌﾞﾗｯｸ MISUMI</v>
          </cell>
          <cell r="O291" t="str">
            <v>又は同等以上のもの（他社の製品含む）</v>
          </cell>
          <cell r="Q291">
            <v>0</v>
          </cell>
          <cell r="T291">
            <v>0</v>
          </cell>
          <cell r="W291">
            <v>0</v>
          </cell>
          <cell r="X291">
            <v>0</v>
          </cell>
          <cell r="Y291">
            <v>0</v>
          </cell>
          <cell r="Z291">
            <v>0</v>
          </cell>
          <cell r="AA291">
            <v>0</v>
          </cell>
          <cell r="AB291">
            <v>5947</v>
          </cell>
          <cell r="AC291">
            <v>11894</v>
          </cell>
          <cell r="AD291" t="str">
            <v>雑消耗品費</v>
          </cell>
          <cell r="AE291" t="str">
            <v>雑消</v>
          </cell>
          <cell r="AF291">
            <v>14</v>
          </cell>
          <cell r="AG291" t="str">
            <v>基地等経費　部隊等用消耗品</v>
          </cell>
          <cell r="AH291" t="str">
            <v>消耗品費</v>
          </cell>
          <cell r="AK291">
            <v>46203</v>
          </cell>
        </row>
        <row r="292">
          <cell r="A292" t="str">
            <v>a205</v>
          </cell>
          <cell r="B292" t="str">
            <v>ｶﾐﾅﾚ製 KEX-C-46-28.0 色ﾌﾞﾗｯｸ MISUMI</v>
          </cell>
          <cell r="C292">
            <v>25</v>
          </cell>
          <cell r="D292">
            <v>47</v>
          </cell>
          <cell r="E292" t="str">
            <v>B</v>
          </cell>
          <cell r="G292" t="str">
            <v>a</v>
          </cell>
          <cell r="H292" t="str">
            <v>足</v>
          </cell>
          <cell r="I292">
            <v>2</v>
          </cell>
          <cell r="J292" t="str">
            <v>防寒長靴</v>
          </cell>
          <cell r="K292">
            <v>1</v>
          </cell>
          <cell r="L292">
            <v>1</v>
          </cell>
          <cell r="M292" t="str">
            <v>ｶﾐﾅﾚ製 KEX-C-46-28.0 色ﾌﾞﾗｯｸ MISUMI</v>
          </cell>
          <cell r="O292" t="str">
            <v>又は同等以上のもの（他社の製品含む）</v>
          </cell>
          <cell r="Q292">
            <v>0</v>
          </cell>
          <cell r="T292">
            <v>0</v>
          </cell>
          <cell r="W292">
            <v>0</v>
          </cell>
          <cell r="X292">
            <v>0</v>
          </cell>
          <cell r="Y292">
            <v>0</v>
          </cell>
          <cell r="Z292">
            <v>0</v>
          </cell>
          <cell r="AA292">
            <v>0</v>
          </cell>
          <cell r="AB292">
            <v>5947</v>
          </cell>
          <cell r="AC292">
            <v>11894</v>
          </cell>
          <cell r="AD292" t="str">
            <v>雑消耗品費</v>
          </cell>
          <cell r="AE292" t="str">
            <v>雑消</v>
          </cell>
          <cell r="AF292">
            <v>14</v>
          </cell>
          <cell r="AG292" t="str">
            <v>基地等経費　部隊等用消耗品</v>
          </cell>
          <cell r="AH292" t="str">
            <v>消耗品費</v>
          </cell>
          <cell r="AK292">
            <v>46203</v>
          </cell>
        </row>
        <row r="293">
          <cell r="A293" t="str">
            <v>a206</v>
          </cell>
          <cell r="B293" t="str">
            <v>ﾐﾄﾞﾘ安全 品番:MPNｰ305SｰBKｰ27.0 ﾓﾉﾀﾛｳ</v>
          </cell>
          <cell r="C293">
            <v>25</v>
          </cell>
          <cell r="D293">
            <v>48</v>
          </cell>
          <cell r="E293" t="str">
            <v>B</v>
          </cell>
          <cell r="G293" t="str">
            <v>a</v>
          </cell>
          <cell r="H293" t="str">
            <v>足</v>
          </cell>
          <cell r="I293">
            <v>2</v>
          </cell>
          <cell r="J293" t="str">
            <v>静電靴</v>
          </cell>
          <cell r="K293">
            <v>1</v>
          </cell>
          <cell r="L293">
            <v>1</v>
          </cell>
          <cell r="M293" t="str">
            <v>ﾐﾄﾞﾘ安全 品番:MPNｰ305SｰBKｰ27.0 ﾓﾉﾀﾛｳ</v>
          </cell>
          <cell r="O293" t="str">
            <v>又は同等以上のもの（他社の製品含む）</v>
          </cell>
          <cell r="Q293">
            <v>0</v>
          </cell>
          <cell r="T293">
            <v>0</v>
          </cell>
          <cell r="W293">
            <v>0</v>
          </cell>
          <cell r="X293">
            <v>0</v>
          </cell>
          <cell r="Y293">
            <v>0</v>
          </cell>
          <cell r="Z293">
            <v>0</v>
          </cell>
          <cell r="AA293">
            <v>0</v>
          </cell>
          <cell r="AB293">
            <v>10800</v>
          </cell>
          <cell r="AC293">
            <v>21600</v>
          </cell>
          <cell r="AD293" t="str">
            <v>雑消耗品費</v>
          </cell>
          <cell r="AE293" t="str">
            <v>雑消</v>
          </cell>
          <cell r="AF293">
            <v>14</v>
          </cell>
          <cell r="AG293" t="str">
            <v>基地等経費　部隊等用消耗品</v>
          </cell>
          <cell r="AH293" t="str">
            <v>消耗品費</v>
          </cell>
          <cell r="AK293">
            <v>46203</v>
          </cell>
        </row>
        <row r="294">
          <cell r="A294" t="str">
            <v>a207</v>
          </cell>
          <cell r="B294" t="str">
            <v>ﾐﾄﾞﾘ安全 品番:MPNｰ305SｰBKｰ26.5 ﾓﾉﾀﾛｳ</v>
          </cell>
          <cell r="C294">
            <v>25</v>
          </cell>
          <cell r="D294">
            <v>49</v>
          </cell>
          <cell r="E294" t="str">
            <v>B</v>
          </cell>
          <cell r="G294" t="str">
            <v>a</v>
          </cell>
          <cell r="H294" t="str">
            <v>足</v>
          </cell>
          <cell r="I294">
            <v>2</v>
          </cell>
          <cell r="J294" t="str">
            <v>静電靴</v>
          </cell>
          <cell r="K294">
            <v>1</v>
          </cell>
          <cell r="L294">
            <v>1</v>
          </cell>
          <cell r="M294" t="str">
            <v>ﾐﾄﾞﾘ安全 品番:MPNｰ305SｰBKｰ26.5 ﾓﾉﾀﾛｳ</v>
          </cell>
          <cell r="O294" t="str">
            <v>又は同等以上のもの（他社の製品含む）</v>
          </cell>
          <cell r="Q294">
            <v>0</v>
          </cell>
          <cell r="T294">
            <v>0</v>
          </cell>
          <cell r="W294">
            <v>0</v>
          </cell>
          <cell r="X294">
            <v>0</v>
          </cell>
          <cell r="Y294">
            <v>0</v>
          </cell>
          <cell r="Z294">
            <v>0</v>
          </cell>
          <cell r="AA294">
            <v>0</v>
          </cell>
          <cell r="AB294">
            <v>10800</v>
          </cell>
          <cell r="AC294">
            <v>21600</v>
          </cell>
          <cell r="AD294" t="str">
            <v>雑消耗品費</v>
          </cell>
          <cell r="AE294" t="str">
            <v>雑消</v>
          </cell>
          <cell r="AF294">
            <v>14</v>
          </cell>
          <cell r="AG294" t="str">
            <v>基地等経費　部隊等用消耗品</v>
          </cell>
          <cell r="AH294" t="str">
            <v>消耗品費</v>
          </cell>
          <cell r="AK294">
            <v>46203</v>
          </cell>
        </row>
        <row r="295">
          <cell r="A295" t="str">
            <v>a208</v>
          </cell>
          <cell r="B295" t="str">
            <v>ﾐﾄﾞﾘ安全 品番:MPNｰ305SｰBKｰ26.0 ﾓﾉﾀﾛｳ</v>
          </cell>
          <cell r="C295">
            <v>25</v>
          </cell>
          <cell r="D295">
            <v>50</v>
          </cell>
          <cell r="E295" t="str">
            <v>B</v>
          </cell>
          <cell r="G295" t="str">
            <v>a</v>
          </cell>
          <cell r="H295" t="str">
            <v>足</v>
          </cell>
          <cell r="I295">
            <v>2</v>
          </cell>
          <cell r="J295" t="str">
            <v>静電靴</v>
          </cell>
          <cell r="K295">
            <v>1</v>
          </cell>
          <cell r="L295">
            <v>1</v>
          </cell>
          <cell r="M295" t="str">
            <v>ﾐﾄﾞﾘ安全 品番:MPNｰ305SｰBKｰ26.0 ﾓﾉﾀﾛｳ</v>
          </cell>
          <cell r="O295" t="str">
            <v>又は同等以上のもの（他社の製品含む）</v>
          </cell>
          <cell r="Q295">
            <v>0</v>
          </cell>
          <cell r="T295">
            <v>0</v>
          </cell>
          <cell r="W295">
            <v>0</v>
          </cell>
          <cell r="X295">
            <v>0</v>
          </cell>
          <cell r="Y295">
            <v>0</v>
          </cell>
          <cell r="Z295">
            <v>0</v>
          </cell>
          <cell r="AA295">
            <v>0</v>
          </cell>
          <cell r="AB295">
            <v>10800</v>
          </cell>
          <cell r="AC295">
            <v>21600</v>
          </cell>
          <cell r="AD295" t="str">
            <v>雑消耗品費</v>
          </cell>
          <cell r="AE295" t="str">
            <v>雑消</v>
          </cell>
          <cell r="AF295">
            <v>14</v>
          </cell>
          <cell r="AG295" t="str">
            <v>基地等経費　部隊等用消耗品</v>
          </cell>
          <cell r="AH295" t="str">
            <v>消耗品費</v>
          </cell>
          <cell r="AK295">
            <v>46203</v>
          </cell>
        </row>
        <row r="296">
          <cell r="A296" t="str">
            <v>a209</v>
          </cell>
          <cell r="B296" t="str">
            <v>ﾐﾄﾞﾘ安全 品番:ELEPASS COOLｰLｰGYｰLL 色:ｸﾞﾚｰ ﾓﾉﾀﾛｳ</v>
          </cell>
          <cell r="C296">
            <v>25</v>
          </cell>
          <cell r="D296">
            <v>51</v>
          </cell>
          <cell r="E296" t="str">
            <v>B</v>
          </cell>
          <cell r="G296" t="str">
            <v>a</v>
          </cell>
          <cell r="H296" t="str">
            <v>足</v>
          </cell>
          <cell r="I296">
            <v>4</v>
          </cell>
          <cell r="J296" t="str">
            <v>静電ｻﾝﾀﾞﾙ</v>
          </cell>
          <cell r="K296">
            <v>1</v>
          </cell>
          <cell r="L296">
            <v>1</v>
          </cell>
          <cell r="M296" t="str">
            <v>ﾐﾄﾞﾘ安全 品番:ELEPASS COOLｰLｰGYｰLL 色:ｸﾞﾚｰ ﾓﾉﾀﾛｳ</v>
          </cell>
          <cell r="O296" t="str">
            <v>又は同等以上のもの（他社の製品含む）</v>
          </cell>
          <cell r="Q296">
            <v>0</v>
          </cell>
          <cell r="T296">
            <v>0</v>
          </cell>
          <cell r="W296">
            <v>0</v>
          </cell>
          <cell r="X296">
            <v>0</v>
          </cell>
          <cell r="Y296">
            <v>0</v>
          </cell>
          <cell r="Z296">
            <v>0</v>
          </cell>
          <cell r="AA296">
            <v>0</v>
          </cell>
          <cell r="AB296">
            <v>7800</v>
          </cell>
          <cell r="AC296">
            <v>31200</v>
          </cell>
          <cell r="AD296" t="str">
            <v>雑消耗品費</v>
          </cell>
          <cell r="AE296" t="str">
            <v>雑消</v>
          </cell>
          <cell r="AF296">
            <v>14</v>
          </cell>
          <cell r="AG296" t="str">
            <v>基地等経費　部隊等用消耗品</v>
          </cell>
          <cell r="AH296" t="str">
            <v>消耗品費</v>
          </cell>
          <cell r="AK296">
            <v>46203</v>
          </cell>
        </row>
        <row r="297">
          <cell r="A297" t="str">
            <v>a210</v>
          </cell>
          <cell r="B297" t="str">
            <v>ﾐﾄﾞﾘ安全 品番:ELEPASS COOLｰLｰGYｰL 色:ｸﾞﾚｰ ﾓﾉﾀﾛｳ</v>
          </cell>
          <cell r="C297">
            <v>25</v>
          </cell>
          <cell r="D297">
            <v>52</v>
          </cell>
          <cell r="E297" t="str">
            <v>B</v>
          </cell>
          <cell r="G297" t="str">
            <v>a</v>
          </cell>
          <cell r="H297" t="str">
            <v>足</v>
          </cell>
          <cell r="I297">
            <v>4</v>
          </cell>
          <cell r="J297" t="str">
            <v>静電ｻﾝﾀﾞﾙ</v>
          </cell>
          <cell r="K297">
            <v>1</v>
          </cell>
          <cell r="L297">
            <v>1</v>
          </cell>
          <cell r="M297" t="str">
            <v>ﾐﾄﾞﾘ安全 品番:ELEPASS COOLｰLｰGYｰL 色:ｸﾞﾚｰ ﾓﾉﾀﾛｳ</v>
          </cell>
          <cell r="O297" t="str">
            <v>又は同等以上のもの（他社の製品含む）</v>
          </cell>
          <cell r="Q297">
            <v>0</v>
          </cell>
          <cell r="T297">
            <v>0</v>
          </cell>
          <cell r="W297">
            <v>0</v>
          </cell>
          <cell r="X297">
            <v>0</v>
          </cell>
          <cell r="Y297">
            <v>0</v>
          </cell>
          <cell r="Z297">
            <v>0</v>
          </cell>
          <cell r="AA297">
            <v>0</v>
          </cell>
          <cell r="AB297">
            <v>7800</v>
          </cell>
          <cell r="AC297">
            <v>31200</v>
          </cell>
          <cell r="AD297" t="str">
            <v>雑消耗品費</v>
          </cell>
          <cell r="AE297" t="str">
            <v>雑消</v>
          </cell>
          <cell r="AF297">
            <v>14</v>
          </cell>
          <cell r="AG297" t="str">
            <v>基地等経費　部隊等用消耗品</v>
          </cell>
          <cell r="AH297" t="str">
            <v>消耗品費</v>
          </cell>
          <cell r="AK297">
            <v>46203</v>
          </cell>
        </row>
        <row r="298">
          <cell r="A298" t="str">
            <v>a211</v>
          </cell>
          <cell r="B298" t="str">
            <v>ﾐﾄﾞﾘ安全 品番:ELEPASS COOLｰLｰGYｰ3L 色:ｸﾞﾚｰ ﾓﾉﾀﾛｳ</v>
          </cell>
          <cell r="C298">
            <v>25</v>
          </cell>
          <cell r="D298">
            <v>53</v>
          </cell>
          <cell r="E298" t="str">
            <v>B</v>
          </cell>
          <cell r="G298" t="str">
            <v>a</v>
          </cell>
          <cell r="H298" t="str">
            <v>足</v>
          </cell>
          <cell r="I298">
            <v>4</v>
          </cell>
          <cell r="J298" t="str">
            <v>静電ｻﾝﾀﾞﾙ</v>
          </cell>
          <cell r="K298">
            <v>1</v>
          </cell>
          <cell r="L298">
            <v>1</v>
          </cell>
          <cell r="M298" t="str">
            <v>ﾐﾄﾞﾘ安全 品番:ELEPASS COOLｰLｰGYｰ3L 色:ｸﾞﾚｰ ﾓﾉﾀﾛｳ</v>
          </cell>
          <cell r="O298" t="str">
            <v>又は同等以上のもの（他社の製品含む）</v>
          </cell>
          <cell r="Q298">
            <v>0</v>
          </cell>
          <cell r="T298">
            <v>0</v>
          </cell>
          <cell r="W298">
            <v>0</v>
          </cell>
          <cell r="X298">
            <v>0</v>
          </cell>
          <cell r="Y298">
            <v>0</v>
          </cell>
          <cell r="Z298">
            <v>0</v>
          </cell>
          <cell r="AA298">
            <v>0</v>
          </cell>
          <cell r="AB298">
            <v>7800</v>
          </cell>
          <cell r="AC298">
            <v>31200</v>
          </cell>
          <cell r="AD298" t="str">
            <v>雑消耗品費</v>
          </cell>
          <cell r="AE298" t="str">
            <v>雑消</v>
          </cell>
          <cell r="AF298">
            <v>14</v>
          </cell>
          <cell r="AG298" t="str">
            <v>基地等経費　部隊等用消耗品</v>
          </cell>
          <cell r="AH298" t="str">
            <v>消耗品費</v>
          </cell>
          <cell r="AK298">
            <v>46203</v>
          </cell>
        </row>
        <row r="299">
          <cell r="A299" t="str">
            <v>a212</v>
          </cell>
          <cell r="B299" t="str">
            <v>ｼﾞｰﾍﾞｯｸ製 品番:85715 色:90ﾌﾞﾗｯｸ ｻｲｽﾞ:25.5~26 ﾓﾉﾀﾛｳ</v>
          </cell>
          <cell r="C299">
            <v>25</v>
          </cell>
          <cell r="D299">
            <v>54</v>
          </cell>
          <cell r="E299" t="str">
            <v>B</v>
          </cell>
          <cell r="G299" t="str">
            <v>a</v>
          </cell>
          <cell r="H299" t="str">
            <v>足</v>
          </cell>
          <cell r="I299">
            <v>5</v>
          </cell>
          <cell r="J299" t="str">
            <v>ｼｮｰﾄ丈防寒長靴</v>
          </cell>
          <cell r="K299">
            <v>1</v>
          </cell>
          <cell r="L299">
            <v>1</v>
          </cell>
          <cell r="M299" t="str">
            <v>ｼﾞｰﾍﾞｯｸ製 品番:85715 色:90ﾌﾞﾗｯｸ ｻｲｽﾞ:25.5~26 ﾓﾉﾀﾛｳ</v>
          </cell>
          <cell r="O299" t="str">
            <v>又は同等以上のもの（他社の製品含む）</v>
          </cell>
          <cell r="Q299">
            <v>0</v>
          </cell>
          <cell r="T299">
            <v>0</v>
          </cell>
          <cell r="W299">
            <v>0</v>
          </cell>
          <cell r="X299">
            <v>0</v>
          </cell>
          <cell r="Y299">
            <v>0</v>
          </cell>
          <cell r="Z299">
            <v>0</v>
          </cell>
          <cell r="AA299">
            <v>0</v>
          </cell>
          <cell r="AB299">
            <v>4998</v>
          </cell>
          <cell r="AC299">
            <v>24990</v>
          </cell>
          <cell r="AD299" t="str">
            <v>雑消耗品費</v>
          </cell>
          <cell r="AE299" t="str">
            <v>雑消</v>
          </cell>
          <cell r="AF299">
            <v>14</v>
          </cell>
          <cell r="AG299" t="str">
            <v>基地等経費　部隊等用消耗品</v>
          </cell>
          <cell r="AH299" t="str">
            <v>消耗品費</v>
          </cell>
          <cell r="AK299">
            <v>46203</v>
          </cell>
        </row>
        <row r="300">
          <cell r="A300" t="str">
            <v>a213</v>
          </cell>
          <cell r="B300" t="str">
            <v>ｼﾞｰﾍﾞｯｸ製 品番:85715 色:64OD ｻｲｽﾞ:26.5~27 ﾓﾉﾀﾛｳ</v>
          </cell>
          <cell r="C300">
            <v>25</v>
          </cell>
          <cell r="D300">
            <v>55</v>
          </cell>
          <cell r="E300" t="str">
            <v>B</v>
          </cell>
          <cell r="G300" t="str">
            <v>a</v>
          </cell>
          <cell r="H300" t="str">
            <v>足</v>
          </cell>
          <cell r="I300">
            <v>5</v>
          </cell>
          <cell r="J300" t="str">
            <v>ｼｮｰﾄ丈防寒長靴</v>
          </cell>
          <cell r="K300">
            <v>1</v>
          </cell>
          <cell r="L300">
            <v>1</v>
          </cell>
          <cell r="M300" t="str">
            <v>ｼﾞｰﾍﾞｯｸ製 品番:85715 色:64OD ｻｲｽﾞ:26.5~27 ﾓﾉﾀﾛｳ</v>
          </cell>
          <cell r="O300" t="str">
            <v>又は同等以上のもの（他社の製品含む）</v>
          </cell>
          <cell r="Q300">
            <v>0</v>
          </cell>
          <cell r="T300">
            <v>0</v>
          </cell>
          <cell r="W300">
            <v>0</v>
          </cell>
          <cell r="X300">
            <v>0</v>
          </cell>
          <cell r="Y300">
            <v>0</v>
          </cell>
          <cell r="Z300">
            <v>0</v>
          </cell>
          <cell r="AA300">
            <v>0</v>
          </cell>
          <cell r="AB300">
            <v>4998</v>
          </cell>
          <cell r="AC300">
            <v>24990</v>
          </cell>
          <cell r="AD300" t="str">
            <v>雑消耗品費</v>
          </cell>
          <cell r="AE300" t="str">
            <v>雑消</v>
          </cell>
          <cell r="AF300">
            <v>14</v>
          </cell>
          <cell r="AG300" t="str">
            <v>基地等経費　部隊等用消耗品</v>
          </cell>
          <cell r="AH300" t="str">
            <v>消耗品費</v>
          </cell>
          <cell r="AK300">
            <v>46203</v>
          </cell>
        </row>
        <row r="301">
          <cell r="A301" t="str">
            <v>a214</v>
          </cell>
          <cell r="B301" t="str">
            <v>ｼﾞｰﾍﾞｯｸ製 品番:85715 色:64OD ｻｲｽﾞ:27.5~28 ﾓﾉﾀﾛｳ</v>
          </cell>
          <cell r="C301">
            <v>25</v>
          </cell>
          <cell r="D301">
            <v>56</v>
          </cell>
          <cell r="E301" t="str">
            <v>B</v>
          </cell>
          <cell r="G301" t="str">
            <v>a</v>
          </cell>
          <cell r="H301" t="str">
            <v>足</v>
          </cell>
          <cell r="I301">
            <v>5</v>
          </cell>
          <cell r="J301" t="str">
            <v>ｼｮｰﾄ丈防寒長靴</v>
          </cell>
          <cell r="K301">
            <v>1</v>
          </cell>
          <cell r="L301">
            <v>1</v>
          </cell>
          <cell r="M301" t="str">
            <v>ｼﾞｰﾍﾞｯｸ製 品番:85715 色:64OD ｻｲｽﾞ:27.5~28 ﾓﾉﾀﾛｳ</v>
          </cell>
          <cell r="O301" t="str">
            <v>又は同等以上のもの（他社の製品含む）</v>
          </cell>
          <cell r="Q301">
            <v>0</v>
          </cell>
          <cell r="T301">
            <v>0</v>
          </cell>
          <cell r="W301">
            <v>0</v>
          </cell>
          <cell r="X301">
            <v>0</v>
          </cell>
          <cell r="Y301">
            <v>0</v>
          </cell>
          <cell r="Z301">
            <v>0</v>
          </cell>
          <cell r="AA301">
            <v>0</v>
          </cell>
          <cell r="AB301">
            <v>4998</v>
          </cell>
          <cell r="AC301">
            <v>24990</v>
          </cell>
          <cell r="AD301" t="str">
            <v>雑消耗品費</v>
          </cell>
          <cell r="AE301" t="str">
            <v>雑消</v>
          </cell>
          <cell r="AF301">
            <v>14</v>
          </cell>
          <cell r="AG301" t="str">
            <v>基地等経費　部隊等用消耗品</v>
          </cell>
          <cell r="AH301" t="str">
            <v>消耗品費</v>
          </cell>
          <cell r="AK301">
            <v>46203</v>
          </cell>
        </row>
        <row r="302">
          <cell r="A302" t="str">
            <v>a215</v>
          </cell>
          <cell r="B302" t="str">
            <v>ﾐﾄﾞﾘ安全 品番:SL-615S-BK 色:ﾌﾞﾗｯｸ ﾓﾉﾀﾛｳ</v>
          </cell>
          <cell r="C302">
            <v>25</v>
          </cell>
          <cell r="D302">
            <v>57</v>
          </cell>
          <cell r="E302" t="str">
            <v>B</v>
          </cell>
          <cell r="G302" t="str">
            <v>a</v>
          </cell>
          <cell r="H302" t="str">
            <v>足</v>
          </cell>
          <cell r="I302">
            <v>2</v>
          </cell>
          <cell r="J302" t="str">
            <v>安全靴</v>
          </cell>
          <cell r="K302">
            <v>1</v>
          </cell>
          <cell r="L302">
            <v>1</v>
          </cell>
          <cell r="M302" t="str">
            <v>ﾐﾄﾞﾘ安全 品番:SL-615S-BK 色:ﾌﾞﾗｯｸ ﾓﾉﾀﾛｳ</v>
          </cell>
          <cell r="O302" t="str">
            <v>又は同等以上のもの（他社の製品含む）</v>
          </cell>
          <cell r="Q302">
            <v>0</v>
          </cell>
          <cell r="T302">
            <v>0</v>
          </cell>
          <cell r="W302">
            <v>0</v>
          </cell>
          <cell r="X302">
            <v>0</v>
          </cell>
          <cell r="Y302">
            <v>0</v>
          </cell>
          <cell r="Z302">
            <v>0</v>
          </cell>
          <cell r="AA302">
            <v>0</v>
          </cell>
          <cell r="AB302">
            <v>6698</v>
          </cell>
          <cell r="AC302">
            <v>13396</v>
          </cell>
          <cell r="AD302" t="str">
            <v>雑消耗品費</v>
          </cell>
          <cell r="AE302" t="str">
            <v>雑消</v>
          </cell>
          <cell r="AF302">
            <v>14</v>
          </cell>
          <cell r="AG302" t="str">
            <v>基地等経費　部隊等用消耗品</v>
          </cell>
          <cell r="AH302" t="str">
            <v>消耗品費</v>
          </cell>
          <cell r="AK302">
            <v>46203</v>
          </cell>
        </row>
        <row r="303">
          <cell r="A303" t="str">
            <v>a216</v>
          </cell>
          <cell r="B303" t="str">
            <v>ｴｽｺ 3M製 品番:EA943MB-15 ｴｽｺ</v>
          </cell>
          <cell r="C303">
            <v>26</v>
          </cell>
          <cell r="D303">
            <v>1</v>
          </cell>
          <cell r="E303" t="str">
            <v>B</v>
          </cell>
          <cell r="G303" t="str">
            <v>a</v>
          </cell>
          <cell r="H303" t="str">
            <v>個</v>
          </cell>
          <cell r="I303">
            <v>10</v>
          </cell>
          <cell r="J303" t="str">
            <v>ﾏｽｷﾝｸﾞﾃｰﾌﾟ</v>
          </cell>
          <cell r="K303">
            <v>1</v>
          </cell>
          <cell r="L303">
            <v>1</v>
          </cell>
          <cell r="M303" t="str">
            <v>ｴｽｺ 3M製 品番:EA943MB-15 ｴｽｺ</v>
          </cell>
          <cell r="O303" t="str">
            <v>又は同等以上のもの（他社の製品含む）</v>
          </cell>
          <cell r="Q303">
            <v>0</v>
          </cell>
          <cell r="T303">
            <v>0</v>
          </cell>
          <cell r="W303">
            <v>0</v>
          </cell>
          <cell r="X303">
            <v>0</v>
          </cell>
          <cell r="Y303">
            <v>0</v>
          </cell>
          <cell r="Z303">
            <v>0</v>
          </cell>
          <cell r="AA303">
            <v>0</v>
          </cell>
          <cell r="AB303">
            <v>1090</v>
          </cell>
          <cell r="AC303">
            <v>10900</v>
          </cell>
          <cell r="AD303" t="str">
            <v>雑運営費</v>
          </cell>
          <cell r="AE303" t="str">
            <v>雑運</v>
          </cell>
          <cell r="AF303">
            <v>15</v>
          </cell>
          <cell r="AG303" t="str">
            <v>基地等経費</v>
          </cell>
          <cell r="AH303" t="str">
            <v>消耗品費</v>
          </cell>
          <cell r="AK303">
            <v>46203</v>
          </cell>
        </row>
        <row r="304">
          <cell r="A304" t="str">
            <v>a217</v>
          </cell>
          <cell r="B304" t="str">
            <v>ﾓﾉﾀﾛｳ 注文ｺｰﾄﾞ:73973752</v>
          </cell>
          <cell r="C304">
            <v>26</v>
          </cell>
          <cell r="D304">
            <v>2</v>
          </cell>
          <cell r="E304" t="str">
            <v>B</v>
          </cell>
          <cell r="G304" t="str">
            <v>a</v>
          </cell>
          <cell r="H304" t="str">
            <v>個</v>
          </cell>
          <cell r="I304">
            <v>20</v>
          </cell>
          <cell r="J304" t="str">
            <v>ねじりっこ</v>
          </cell>
          <cell r="K304">
            <v>1</v>
          </cell>
          <cell r="L304">
            <v>1</v>
          </cell>
          <cell r="M304" t="str">
            <v>ﾓﾉﾀﾛｳ 注文ｺｰﾄﾞ:73973752</v>
          </cell>
          <cell r="O304" t="str">
            <v>又は同等以上のもの（他社の製品含む）</v>
          </cell>
          <cell r="Q304">
            <v>0</v>
          </cell>
          <cell r="T304">
            <v>0</v>
          </cell>
          <cell r="W304">
            <v>0</v>
          </cell>
          <cell r="X304">
            <v>0</v>
          </cell>
          <cell r="Y304">
            <v>0</v>
          </cell>
          <cell r="Z304">
            <v>0</v>
          </cell>
          <cell r="AA304">
            <v>0</v>
          </cell>
          <cell r="AB304">
            <v>229</v>
          </cell>
          <cell r="AC304">
            <v>4580</v>
          </cell>
          <cell r="AD304" t="str">
            <v>雑運営費</v>
          </cell>
          <cell r="AE304" t="str">
            <v>雑運</v>
          </cell>
          <cell r="AF304">
            <v>15</v>
          </cell>
          <cell r="AG304" t="str">
            <v>基地等経費</v>
          </cell>
          <cell r="AH304" t="str">
            <v>消耗品費</v>
          </cell>
          <cell r="AK304">
            <v>46203</v>
          </cell>
        </row>
        <row r="305">
          <cell r="A305" t="str">
            <v>a218</v>
          </cell>
          <cell r="B305" t="str">
            <v>不二ﾗﾃｯｸｽ製 注文番号:482-31 品番:FFT-009 LIOM</v>
          </cell>
          <cell r="C305">
            <v>26</v>
          </cell>
          <cell r="D305">
            <v>3</v>
          </cell>
          <cell r="E305" t="str">
            <v>B</v>
          </cell>
          <cell r="G305" t="str">
            <v>a</v>
          </cell>
          <cell r="H305" t="str">
            <v>個</v>
          </cell>
          <cell r="I305">
            <v>5</v>
          </cell>
          <cell r="J305" t="str">
            <v>転倒防止ﾌﾟﾚｰﾄ</v>
          </cell>
          <cell r="K305">
            <v>1</v>
          </cell>
          <cell r="L305">
            <v>1</v>
          </cell>
          <cell r="M305" t="str">
            <v>不二ﾗﾃｯｸｽ製 注文番号:482-31 品番:FFT-009 LIOM</v>
          </cell>
          <cell r="O305" t="str">
            <v>又は同等以上のもの（他社の製品含む）</v>
          </cell>
          <cell r="Q305">
            <v>0</v>
          </cell>
          <cell r="T305">
            <v>0</v>
          </cell>
          <cell r="W305">
            <v>0</v>
          </cell>
          <cell r="X305">
            <v>0</v>
          </cell>
          <cell r="Y305">
            <v>0</v>
          </cell>
          <cell r="Z305">
            <v>0</v>
          </cell>
          <cell r="AA305">
            <v>0</v>
          </cell>
          <cell r="AB305">
            <v>3500</v>
          </cell>
          <cell r="AC305">
            <v>17500</v>
          </cell>
          <cell r="AD305" t="str">
            <v>雑運営費</v>
          </cell>
          <cell r="AE305" t="str">
            <v>雑運</v>
          </cell>
          <cell r="AF305">
            <v>15</v>
          </cell>
          <cell r="AG305" t="str">
            <v>基地等経費</v>
          </cell>
          <cell r="AH305" t="str">
            <v>消耗品費</v>
          </cell>
          <cell r="AK305">
            <v>46203</v>
          </cell>
        </row>
        <row r="306">
          <cell r="A306" t="str">
            <v>a219</v>
          </cell>
          <cell r="B306" t="str">
            <v>SERVICE製 品番:EA979CKｰ21 ｻｲｽﾞ:~2100mm ｴｽｺ</v>
          </cell>
          <cell r="C306">
            <v>26</v>
          </cell>
          <cell r="D306">
            <v>4</v>
          </cell>
          <cell r="E306" t="str">
            <v>B</v>
          </cell>
          <cell r="G306" t="str">
            <v>a</v>
          </cell>
          <cell r="H306" t="str">
            <v>個</v>
          </cell>
          <cell r="I306">
            <v>30</v>
          </cell>
          <cell r="J306" t="str">
            <v>耐震ﾍﾞﾙﾄ</v>
          </cell>
          <cell r="K306">
            <v>1</v>
          </cell>
          <cell r="L306">
            <v>1</v>
          </cell>
          <cell r="M306" t="str">
            <v>SERVICE製 品番:EA979CKｰ21 ｻｲｽﾞ:~2100mm ｴｽｺ</v>
          </cell>
          <cell r="O306" t="str">
            <v>又は同等以上のもの（他社の製品含む）</v>
          </cell>
          <cell r="Q306">
            <v>0</v>
          </cell>
          <cell r="T306">
            <v>0</v>
          </cell>
          <cell r="W306">
            <v>0</v>
          </cell>
          <cell r="X306">
            <v>0</v>
          </cell>
          <cell r="Y306">
            <v>0</v>
          </cell>
          <cell r="Z306">
            <v>0</v>
          </cell>
          <cell r="AA306">
            <v>0</v>
          </cell>
          <cell r="AB306">
            <v>1500</v>
          </cell>
          <cell r="AC306">
            <v>45000</v>
          </cell>
          <cell r="AD306" t="str">
            <v>雑運営費</v>
          </cell>
          <cell r="AE306" t="str">
            <v>雑運</v>
          </cell>
          <cell r="AF306">
            <v>15</v>
          </cell>
          <cell r="AG306" t="str">
            <v>基地等経費</v>
          </cell>
          <cell r="AH306" t="str">
            <v>消耗品費</v>
          </cell>
          <cell r="AK306">
            <v>46203</v>
          </cell>
        </row>
        <row r="307">
          <cell r="A307" t="str">
            <v>a220</v>
          </cell>
          <cell r="B307" t="str">
            <v>OH工業製 品番:EA979CRｰ25 ｴｽｺ</v>
          </cell>
          <cell r="C307">
            <v>26</v>
          </cell>
          <cell r="D307">
            <v>5</v>
          </cell>
          <cell r="E307" t="str">
            <v>B</v>
          </cell>
          <cell r="G307" t="str">
            <v>a</v>
          </cell>
          <cell r="H307" t="str">
            <v>個</v>
          </cell>
          <cell r="I307">
            <v>30</v>
          </cell>
          <cell r="J307" t="str">
            <v>耐震ﾏｸﾞﾈｯﾄ</v>
          </cell>
          <cell r="K307">
            <v>1</v>
          </cell>
          <cell r="L307">
            <v>1</v>
          </cell>
          <cell r="M307" t="str">
            <v>OH工業製 品番:EA979CRｰ25 ｴｽｺ</v>
          </cell>
          <cell r="O307" t="str">
            <v>又は同等以上のもの（他社の製品含む）</v>
          </cell>
          <cell r="Q307">
            <v>0</v>
          </cell>
          <cell r="T307">
            <v>0</v>
          </cell>
          <cell r="W307">
            <v>0</v>
          </cell>
          <cell r="X307">
            <v>0</v>
          </cell>
          <cell r="Y307">
            <v>0</v>
          </cell>
          <cell r="Z307">
            <v>0</v>
          </cell>
          <cell r="AA307">
            <v>0</v>
          </cell>
          <cell r="AB307">
            <v>285</v>
          </cell>
          <cell r="AC307">
            <v>8550</v>
          </cell>
          <cell r="AD307" t="str">
            <v>雑運営費</v>
          </cell>
          <cell r="AE307" t="str">
            <v>雑運</v>
          </cell>
          <cell r="AF307">
            <v>15</v>
          </cell>
          <cell r="AG307" t="str">
            <v>基地等経費</v>
          </cell>
          <cell r="AH307" t="str">
            <v>消耗品費</v>
          </cell>
          <cell r="AK307">
            <v>46203</v>
          </cell>
        </row>
        <row r="308">
          <cell r="A308" t="str">
            <v>a221</v>
          </cell>
          <cell r="B308" t="str">
            <v>日本製紙ｸﾚｼｱ 型番:61001 品番:EA929AT-15B 入り数:24ﾊﾟｯｸ ｴｽｺ</v>
          </cell>
          <cell r="C308">
            <v>26</v>
          </cell>
          <cell r="D308">
            <v>6</v>
          </cell>
          <cell r="E308" t="str">
            <v>B</v>
          </cell>
          <cell r="G308" t="str">
            <v>a</v>
          </cell>
          <cell r="H308" t="str">
            <v>箱</v>
          </cell>
          <cell r="I308">
            <v>4</v>
          </cell>
          <cell r="J308" t="str">
            <v>ﾍﾟｰﾊﾟｰﾀｵﾙ</v>
          </cell>
          <cell r="K308">
            <v>1</v>
          </cell>
          <cell r="L308">
            <v>1</v>
          </cell>
          <cell r="M308" t="str">
            <v>日本製紙ｸﾚｼｱ 型番:61001 品番:EA929AT-15B 入り数:24ﾊﾟｯｸ ｴｽｺ</v>
          </cell>
          <cell r="O308" t="str">
            <v>又は同等以上のもの（他社の製品含む）</v>
          </cell>
          <cell r="Q308">
            <v>0</v>
          </cell>
          <cell r="T308">
            <v>0</v>
          </cell>
          <cell r="W308">
            <v>0</v>
          </cell>
          <cell r="X308">
            <v>0</v>
          </cell>
          <cell r="Y308">
            <v>0</v>
          </cell>
          <cell r="Z308">
            <v>0</v>
          </cell>
          <cell r="AA308">
            <v>0</v>
          </cell>
          <cell r="AB308">
            <v>11800</v>
          </cell>
          <cell r="AC308">
            <v>47200</v>
          </cell>
          <cell r="AD308" t="str">
            <v>雑運営費</v>
          </cell>
          <cell r="AE308" t="str">
            <v>雑運</v>
          </cell>
          <cell r="AF308">
            <v>15</v>
          </cell>
          <cell r="AG308" t="str">
            <v>基地等経費</v>
          </cell>
          <cell r="AH308" t="str">
            <v>消耗品費</v>
          </cell>
          <cell r="AK308">
            <v>46203</v>
          </cell>
        </row>
        <row r="309">
          <cell r="A309" t="str">
            <v>a222</v>
          </cell>
          <cell r="B309" t="str">
            <v>日本製紙ｸﾚｼｱ 型番:61421 品番:EA929AT-3C 入り数:4ﾊﾟｯｸ ｴｽｺ</v>
          </cell>
          <cell r="C309">
            <v>26</v>
          </cell>
          <cell r="D309">
            <v>7</v>
          </cell>
          <cell r="E309" t="str">
            <v>B</v>
          </cell>
          <cell r="G309" t="str">
            <v>a</v>
          </cell>
          <cell r="H309" t="str">
            <v>箱</v>
          </cell>
          <cell r="I309">
            <v>4</v>
          </cell>
          <cell r="J309" t="str">
            <v>ﾍﾟｰﾊﾟｰﾀｵﾙ</v>
          </cell>
          <cell r="K309">
            <v>1</v>
          </cell>
          <cell r="L309">
            <v>1</v>
          </cell>
          <cell r="M309" t="str">
            <v>日本製紙ｸﾚｼｱ 型番:61421 品番:EA929AT-3C 入り数:4ﾊﾟｯｸ ｴｽｺ</v>
          </cell>
          <cell r="O309" t="str">
            <v>又は同等以上のもの（他社の製品含む）</v>
          </cell>
          <cell r="Q309">
            <v>0</v>
          </cell>
          <cell r="T309">
            <v>0</v>
          </cell>
          <cell r="W309">
            <v>0</v>
          </cell>
          <cell r="X309">
            <v>0</v>
          </cell>
          <cell r="Y309">
            <v>0</v>
          </cell>
          <cell r="Z309">
            <v>0</v>
          </cell>
          <cell r="AA309">
            <v>0</v>
          </cell>
          <cell r="AB309">
            <v>7200</v>
          </cell>
          <cell r="AC309">
            <v>28800</v>
          </cell>
          <cell r="AD309" t="str">
            <v>雑運営費</v>
          </cell>
          <cell r="AE309" t="str">
            <v>雑運</v>
          </cell>
          <cell r="AF309">
            <v>15</v>
          </cell>
          <cell r="AG309" t="str">
            <v>基地等経費</v>
          </cell>
          <cell r="AH309" t="str">
            <v>消耗品費</v>
          </cell>
          <cell r="AK309">
            <v>46203</v>
          </cell>
        </row>
        <row r="310">
          <cell r="A310" t="str">
            <v>a223</v>
          </cell>
          <cell r="B310" t="str">
            <v>品番:EA929DG-16  入り数100 ｴｽｺ</v>
          </cell>
          <cell r="C310">
            <v>26</v>
          </cell>
          <cell r="D310">
            <v>8</v>
          </cell>
          <cell r="E310" t="str">
            <v>B</v>
          </cell>
          <cell r="G310" t="str">
            <v>a</v>
          </cell>
          <cell r="H310" t="str">
            <v>箱</v>
          </cell>
          <cell r="I310">
            <v>1</v>
          </cell>
          <cell r="J310" t="str">
            <v>ｵｲﾙ吸着ﾏｯﾄ</v>
          </cell>
          <cell r="K310">
            <v>1</v>
          </cell>
          <cell r="L310">
            <v>1</v>
          </cell>
          <cell r="M310" t="str">
            <v>品番:EA929DG-16  入り数100 ｴｽｺ</v>
          </cell>
          <cell r="O310" t="str">
            <v>又は同等以上のもの（他社の製品含む）</v>
          </cell>
          <cell r="Q310">
            <v>0</v>
          </cell>
          <cell r="T310">
            <v>0</v>
          </cell>
          <cell r="W310">
            <v>0</v>
          </cell>
          <cell r="X310">
            <v>0</v>
          </cell>
          <cell r="Y310">
            <v>0</v>
          </cell>
          <cell r="Z310">
            <v>0</v>
          </cell>
          <cell r="AA310">
            <v>0</v>
          </cell>
          <cell r="AB310">
            <v>24000</v>
          </cell>
          <cell r="AC310">
            <v>24000</v>
          </cell>
          <cell r="AD310" t="str">
            <v>雑運営費</v>
          </cell>
          <cell r="AE310" t="str">
            <v>雑運</v>
          </cell>
          <cell r="AF310">
            <v>15</v>
          </cell>
          <cell r="AG310" t="str">
            <v>基地等経費</v>
          </cell>
          <cell r="AH310" t="str">
            <v>消耗品費</v>
          </cell>
          <cell r="AK310">
            <v>46203</v>
          </cell>
        </row>
        <row r="311">
          <cell r="A311" t="str">
            <v>a224</v>
          </cell>
          <cell r="B311" t="str">
            <v>ｼｮｰﾜｸﾞﾛｰﾌﾞ製 型番:884 品番:EA354GA-63B 入り数:100枚 ｴｽｺ</v>
          </cell>
          <cell r="C311">
            <v>26</v>
          </cell>
          <cell r="D311">
            <v>9</v>
          </cell>
          <cell r="E311" t="str">
            <v>B</v>
          </cell>
          <cell r="G311" t="str">
            <v>a</v>
          </cell>
          <cell r="H311" t="str">
            <v>箱</v>
          </cell>
          <cell r="I311">
            <v>4</v>
          </cell>
          <cell r="J311" t="str">
            <v>使い捨てｺﾞﾑ手袋</v>
          </cell>
          <cell r="K311">
            <v>1</v>
          </cell>
          <cell r="L311">
            <v>1</v>
          </cell>
          <cell r="M311" t="str">
            <v>ｼｮｰﾜｸﾞﾛｰﾌﾞ製 型番:884 品番:EA354GA-63B 入り数:100枚 ｴｽｺ</v>
          </cell>
          <cell r="O311" t="str">
            <v>又は同等以上のもの（他社の製品含む）</v>
          </cell>
          <cell r="Q311">
            <v>0</v>
          </cell>
          <cell r="T311">
            <v>0</v>
          </cell>
          <cell r="W311">
            <v>0</v>
          </cell>
          <cell r="X311">
            <v>0</v>
          </cell>
          <cell r="Y311">
            <v>0</v>
          </cell>
          <cell r="Z311">
            <v>0</v>
          </cell>
          <cell r="AA311">
            <v>0</v>
          </cell>
          <cell r="AB311">
            <v>1870</v>
          </cell>
          <cell r="AC311">
            <v>7480</v>
          </cell>
          <cell r="AD311" t="str">
            <v>雑運営費</v>
          </cell>
          <cell r="AE311" t="str">
            <v>雑運</v>
          </cell>
          <cell r="AF311">
            <v>15</v>
          </cell>
          <cell r="AG311" t="str">
            <v>基地等経費</v>
          </cell>
          <cell r="AH311" t="str">
            <v>消耗品費</v>
          </cell>
          <cell r="AK311">
            <v>46203</v>
          </cell>
        </row>
        <row r="312">
          <cell r="A312" t="str">
            <v>a225</v>
          </cell>
          <cell r="B312" t="str">
            <v>横浜油脂工業(Linda)製 型番:2507 品番:EA920TE-3 ｴｽｺ</v>
          </cell>
          <cell r="C312">
            <v>26</v>
          </cell>
          <cell r="D312">
            <v>10</v>
          </cell>
          <cell r="E312" t="str">
            <v>B</v>
          </cell>
          <cell r="G312" t="str">
            <v>a</v>
          </cell>
          <cell r="H312" t="str">
            <v>個</v>
          </cell>
          <cell r="I312">
            <v>12</v>
          </cell>
          <cell r="J312" t="str">
            <v>ﾊﾟｰﾂｸﾘｰﾅｰ</v>
          </cell>
          <cell r="K312">
            <v>1</v>
          </cell>
          <cell r="L312">
            <v>1</v>
          </cell>
          <cell r="M312" t="str">
            <v>横浜油脂工業(Linda)製 型番:2507 品番:EA920TE-3 ｴｽｺ</v>
          </cell>
          <cell r="O312" t="str">
            <v>又は同等以上のもの（他社の製品含む）</v>
          </cell>
          <cell r="Q312">
            <v>0</v>
          </cell>
          <cell r="T312">
            <v>0</v>
          </cell>
          <cell r="W312">
            <v>0</v>
          </cell>
          <cell r="X312">
            <v>0</v>
          </cell>
          <cell r="Y312">
            <v>0</v>
          </cell>
          <cell r="Z312">
            <v>0</v>
          </cell>
          <cell r="AA312">
            <v>0</v>
          </cell>
          <cell r="AB312">
            <v>765</v>
          </cell>
          <cell r="AC312">
            <v>9180</v>
          </cell>
          <cell r="AD312" t="str">
            <v>雑運営費</v>
          </cell>
          <cell r="AE312" t="str">
            <v>雑運</v>
          </cell>
          <cell r="AF312">
            <v>15</v>
          </cell>
          <cell r="AG312" t="str">
            <v>基地等経費</v>
          </cell>
          <cell r="AH312" t="str">
            <v>消耗品費</v>
          </cell>
          <cell r="AK312">
            <v>46203</v>
          </cell>
        </row>
        <row r="313">
          <cell r="A313" t="str">
            <v>a226</v>
          </cell>
          <cell r="B313" t="str">
            <v>ﾆﾄﾑｽﾞ製 型番:J2260 品番:EA944ML-100 入り数:1 色:緑 ｴｽｺ</v>
          </cell>
          <cell r="C313">
            <v>26</v>
          </cell>
          <cell r="D313">
            <v>11</v>
          </cell>
          <cell r="E313" t="str">
            <v>B</v>
          </cell>
          <cell r="G313" t="str">
            <v>a</v>
          </cell>
          <cell r="H313" t="str">
            <v>個</v>
          </cell>
          <cell r="I313">
            <v>10</v>
          </cell>
          <cell r="J313" t="str">
            <v>養生ﾃｰﾌﾟ</v>
          </cell>
          <cell r="K313">
            <v>1</v>
          </cell>
          <cell r="L313">
            <v>1</v>
          </cell>
          <cell r="M313" t="str">
            <v>ﾆﾄﾑｽﾞ製 型番:J2260 品番:EA944ML-100 入り数:1 色:緑 ｴｽｺ</v>
          </cell>
          <cell r="O313" t="str">
            <v>又は同等以上のもの（他社の製品含む）</v>
          </cell>
          <cell r="Q313">
            <v>0</v>
          </cell>
          <cell r="T313">
            <v>0</v>
          </cell>
          <cell r="W313">
            <v>0</v>
          </cell>
          <cell r="X313">
            <v>0</v>
          </cell>
          <cell r="Y313">
            <v>0</v>
          </cell>
          <cell r="Z313">
            <v>0</v>
          </cell>
          <cell r="AA313">
            <v>0</v>
          </cell>
          <cell r="AB313">
            <v>400</v>
          </cell>
          <cell r="AC313">
            <v>4000</v>
          </cell>
          <cell r="AD313" t="str">
            <v>雑運営費</v>
          </cell>
          <cell r="AE313" t="str">
            <v>雑運</v>
          </cell>
          <cell r="AF313">
            <v>15</v>
          </cell>
          <cell r="AG313" t="str">
            <v>基地等経費</v>
          </cell>
          <cell r="AH313" t="str">
            <v>消耗品費</v>
          </cell>
          <cell r="AK313">
            <v>46203</v>
          </cell>
        </row>
        <row r="314">
          <cell r="A314" t="str">
            <v>a227</v>
          </cell>
          <cell r="B314" t="str">
            <v>日東ｴﾙﾏﾃﾘｱﾙ製 品番:EA983F-6A 入り数:1 ｴｽｺ</v>
          </cell>
          <cell r="C314">
            <v>26</v>
          </cell>
          <cell r="D314">
            <v>12</v>
          </cell>
          <cell r="E314" t="str">
            <v>B</v>
          </cell>
          <cell r="G314" t="str">
            <v>a</v>
          </cell>
          <cell r="H314" t="str">
            <v>個</v>
          </cell>
          <cell r="I314">
            <v>3</v>
          </cell>
          <cell r="J314" t="str">
            <v>ﾄﾗﾃｰﾌﾟ</v>
          </cell>
          <cell r="K314">
            <v>1</v>
          </cell>
          <cell r="L314">
            <v>1</v>
          </cell>
          <cell r="M314" t="str">
            <v>日東ｴﾙﾏﾃﾘｱﾙ製 品番:EA983F-6A 入り数:1 ｴｽｺ</v>
          </cell>
          <cell r="O314" t="str">
            <v>又は同等以上のもの（他社の製品含む）</v>
          </cell>
          <cell r="Q314">
            <v>0</v>
          </cell>
          <cell r="T314">
            <v>0</v>
          </cell>
          <cell r="W314">
            <v>0</v>
          </cell>
          <cell r="X314">
            <v>0</v>
          </cell>
          <cell r="Y314">
            <v>0</v>
          </cell>
          <cell r="Z314">
            <v>0</v>
          </cell>
          <cell r="AA314">
            <v>0</v>
          </cell>
          <cell r="AB314">
            <v>740</v>
          </cell>
          <cell r="AC314">
            <v>2220</v>
          </cell>
          <cell r="AD314" t="str">
            <v>雑運営費</v>
          </cell>
          <cell r="AE314" t="str">
            <v>雑運</v>
          </cell>
          <cell r="AF314">
            <v>15</v>
          </cell>
          <cell r="AG314" t="str">
            <v>基地等経費</v>
          </cell>
          <cell r="AH314" t="str">
            <v>消耗品費</v>
          </cell>
          <cell r="AK314">
            <v>46203</v>
          </cell>
        </row>
        <row r="315">
          <cell r="A315" t="str">
            <v>a228</v>
          </cell>
          <cell r="B315" t="str">
            <v>株式会社ｴｽｺ製 品番:EA954EA-2AA ｴｽｺ</v>
          </cell>
          <cell r="C315">
            <v>26</v>
          </cell>
          <cell r="D315">
            <v>13</v>
          </cell>
          <cell r="E315" t="str">
            <v>B</v>
          </cell>
          <cell r="G315" t="str">
            <v>a</v>
          </cell>
          <cell r="H315" t="str">
            <v>個</v>
          </cell>
          <cell r="I315">
            <v>3</v>
          </cell>
          <cell r="J315" t="str">
            <v>ﾌﾟﾗｲﾊﾞｼｰ保護用窓ﾌｨﾙﾑ</v>
          </cell>
          <cell r="K315">
            <v>1</v>
          </cell>
          <cell r="L315">
            <v>1</v>
          </cell>
          <cell r="M315" t="str">
            <v>株式会社ｴｽｺ製 品番:EA954EA-2AA ｴｽｺ</v>
          </cell>
          <cell r="O315" t="str">
            <v>又は同等以上のもの（他社の製品含む）</v>
          </cell>
          <cell r="Q315">
            <v>0</v>
          </cell>
          <cell r="T315">
            <v>0</v>
          </cell>
          <cell r="W315">
            <v>0</v>
          </cell>
          <cell r="X315">
            <v>0</v>
          </cell>
          <cell r="Y315">
            <v>0</v>
          </cell>
          <cell r="Z315">
            <v>0</v>
          </cell>
          <cell r="AA315">
            <v>0</v>
          </cell>
          <cell r="AB315">
            <v>5290</v>
          </cell>
          <cell r="AC315">
            <v>15870</v>
          </cell>
          <cell r="AD315" t="str">
            <v>雑運営費</v>
          </cell>
          <cell r="AE315" t="str">
            <v>雑運</v>
          </cell>
          <cell r="AF315">
            <v>15</v>
          </cell>
          <cell r="AG315" t="str">
            <v>基地等経費</v>
          </cell>
          <cell r="AH315" t="str">
            <v>消耗品費</v>
          </cell>
          <cell r="AK315">
            <v>46203</v>
          </cell>
        </row>
        <row r="316">
          <cell r="A316" t="str">
            <v>a229</v>
          </cell>
          <cell r="B316" t="str">
            <v>ﾋｻｺﾞ(HISAGO)製 型番:KLP861S 品番:EA759XD-54 入り数:10ｼｰﾄ ｴｽｺ</v>
          </cell>
          <cell r="C316">
            <v>26</v>
          </cell>
          <cell r="D316">
            <v>14</v>
          </cell>
          <cell r="E316" t="str">
            <v>B</v>
          </cell>
          <cell r="G316" t="str">
            <v>a</v>
          </cell>
          <cell r="H316" t="str">
            <v>袋</v>
          </cell>
          <cell r="I316">
            <v>2</v>
          </cell>
          <cell r="J316" t="str">
            <v>ﾌﾟﾘﾝﾀｰﾗﾍﾞﾙ</v>
          </cell>
          <cell r="K316">
            <v>1</v>
          </cell>
          <cell r="L316">
            <v>1</v>
          </cell>
          <cell r="M316" t="str">
            <v>ﾋｻｺﾞ(HISAGO)製 型番:KLP861S 品番:EA759XD-54 入り数:10ｼｰﾄ ｴｽｺ</v>
          </cell>
          <cell r="O316" t="str">
            <v>又は同等以上のもの（他社の製品含む）</v>
          </cell>
          <cell r="Q316">
            <v>0</v>
          </cell>
          <cell r="T316">
            <v>0</v>
          </cell>
          <cell r="W316">
            <v>0</v>
          </cell>
          <cell r="X316">
            <v>0</v>
          </cell>
          <cell r="Y316">
            <v>0</v>
          </cell>
          <cell r="Z316">
            <v>0</v>
          </cell>
          <cell r="AA316">
            <v>0</v>
          </cell>
          <cell r="AB316">
            <v>2460</v>
          </cell>
          <cell r="AC316">
            <v>4920</v>
          </cell>
          <cell r="AD316" t="str">
            <v>雑運営費</v>
          </cell>
          <cell r="AE316" t="str">
            <v>雑運</v>
          </cell>
          <cell r="AF316">
            <v>15</v>
          </cell>
          <cell r="AG316" t="str">
            <v>基地等経費</v>
          </cell>
          <cell r="AH316" t="str">
            <v>消耗品費</v>
          </cell>
          <cell r="AK316">
            <v>46203</v>
          </cell>
        </row>
        <row r="317">
          <cell r="A317" t="str">
            <v>a230</v>
          </cell>
          <cell r="B317" t="str">
            <v>ｴｰ･ｱﾝﾄﾞ･ﾃﾞｲ 品番:AXｰCARTｰ200 ﾓﾉﾀﾛｳ</v>
          </cell>
          <cell r="C317">
            <v>26</v>
          </cell>
          <cell r="D317">
            <v>15</v>
          </cell>
          <cell r="E317" t="str">
            <v>B</v>
          </cell>
          <cell r="G317" t="str">
            <v>a</v>
          </cell>
          <cell r="H317" t="str">
            <v>ｾｯﾄ</v>
          </cell>
          <cell r="I317">
            <v>1</v>
          </cell>
          <cell r="J317" t="str">
            <v>ﾁｯﾌﾟｶｰﾄﾘｯｼﾞ</v>
          </cell>
          <cell r="K317">
            <v>1</v>
          </cell>
          <cell r="L317">
            <v>1</v>
          </cell>
          <cell r="M317" t="str">
            <v>ｴｰ･ｱﾝﾄﾞ･ﾃﾞｲ 品番:AXｰCARTｰ200 ﾓﾉﾀﾛｳ</v>
          </cell>
          <cell r="O317" t="str">
            <v>又は同等以上のもの（他社の製品含む）</v>
          </cell>
          <cell r="Q317">
            <v>0</v>
          </cell>
          <cell r="T317">
            <v>0</v>
          </cell>
          <cell r="W317">
            <v>0</v>
          </cell>
          <cell r="X317">
            <v>0</v>
          </cell>
          <cell r="Y317">
            <v>0</v>
          </cell>
          <cell r="Z317">
            <v>0</v>
          </cell>
          <cell r="AA317">
            <v>0</v>
          </cell>
          <cell r="AB317">
            <v>8000</v>
          </cell>
          <cell r="AC317">
            <v>8000</v>
          </cell>
          <cell r="AD317" t="str">
            <v>雑運営費</v>
          </cell>
          <cell r="AE317" t="str">
            <v>雑運</v>
          </cell>
          <cell r="AF317">
            <v>15</v>
          </cell>
          <cell r="AG317" t="str">
            <v>基地等経費</v>
          </cell>
          <cell r="AH317" t="str">
            <v>消耗品費</v>
          </cell>
          <cell r="AK317">
            <v>46203</v>
          </cell>
        </row>
        <row r="318">
          <cell r="A318" t="str">
            <v>a231</v>
          </cell>
          <cell r="B318" t="str">
            <v>ﾔﾏﾀﾞｺｰﾎﾟﾚｰｼｮﾝ 品番:SPKｰ1C ﾓﾉﾀﾛｳ</v>
          </cell>
          <cell r="C318">
            <v>26</v>
          </cell>
          <cell r="D318">
            <v>16</v>
          </cell>
          <cell r="E318" t="str">
            <v>B</v>
          </cell>
          <cell r="G318" t="str">
            <v>a</v>
          </cell>
          <cell r="H318" t="str">
            <v>個</v>
          </cell>
          <cell r="I318">
            <v>2</v>
          </cell>
          <cell r="J318" t="str">
            <v>ﾏｲｸﾛﾎｰｽ</v>
          </cell>
          <cell r="K318">
            <v>1</v>
          </cell>
          <cell r="L318">
            <v>1</v>
          </cell>
          <cell r="M318" t="str">
            <v>ﾔﾏﾀﾞｺｰﾎﾟﾚｰｼｮﾝ 品番:SPKｰ1C ﾓﾉﾀﾛｳ</v>
          </cell>
          <cell r="O318" t="str">
            <v>又は同等以上のもの（他社の製品含む）</v>
          </cell>
          <cell r="Q318">
            <v>0</v>
          </cell>
          <cell r="T318">
            <v>0</v>
          </cell>
          <cell r="W318">
            <v>0</v>
          </cell>
          <cell r="X318">
            <v>0</v>
          </cell>
          <cell r="Y318">
            <v>0</v>
          </cell>
          <cell r="Z318">
            <v>0</v>
          </cell>
          <cell r="AA318">
            <v>0</v>
          </cell>
          <cell r="AB318">
            <v>4600</v>
          </cell>
          <cell r="AC318">
            <v>9200</v>
          </cell>
          <cell r="AD318" t="str">
            <v>雑運営費</v>
          </cell>
          <cell r="AE318" t="str">
            <v>雑運</v>
          </cell>
          <cell r="AF318">
            <v>15</v>
          </cell>
          <cell r="AG318" t="str">
            <v>基地等経費</v>
          </cell>
          <cell r="AH318" t="str">
            <v>消耗品費</v>
          </cell>
          <cell r="AK318">
            <v>46203</v>
          </cell>
        </row>
        <row r="319">
          <cell r="A319" t="str">
            <v>a232</v>
          </cell>
          <cell r="B319" t="str">
            <v>ﾎｰｻﾞﾝ 品番:Fｰ63ｰM ｵﾚﾝｼﾞﾌﾞｯｸ</v>
          </cell>
          <cell r="C319">
            <v>26</v>
          </cell>
          <cell r="D319">
            <v>17</v>
          </cell>
          <cell r="E319" t="str">
            <v>B</v>
          </cell>
          <cell r="G319" t="str">
            <v>a</v>
          </cell>
          <cell r="H319" t="str">
            <v>双</v>
          </cell>
          <cell r="I319">
            <v>10</v>
          </cell>
          <cell r="J319" t="str">
            <v>静電手袋</v>
          </cell>
          <cell r="K319">
            <v>1</v>
          </cell>
          <cell r="L319">
            <v>1</v>
          </cell>
          <cell r="M319" t="str">
            <v>ﾎｰｻﾞﾝ 品番:Fｰ63ｰM ｵﾚﾝｼﾞﾌﾞｯｸ</v>
          </cell>
          <cell r="O319" t="str">
            <v>又は同等以上のもの（他社の製品含む）</v>
          </cell>
          <cell r="Q319">
            <v>0</v>
          </cell>
          <cell r="T319">
            <v>0</v>
          </cell>
          <cell r="W319">
            <v>0</v>
          </cell>
          <cell r="X319">
            <v>0</v>
          </cell>
          <cell r="Y319">
            <v>0</v>
          </cell>
          <cell r="Z319">
            <v>0</v>
          </cell>
          <cell r="AA319">
            <v>0</v>
          </cell>
          <cell r="AB319">
            <v>1410</v>
          </cell>
          <cell r="AC319">
            <v>14100</v>
          </cell>
          <cell r="AD319" t="str">
            <v>雑運営費</v>
          </cell>
          <cell r="AE319" t="str">
            <v>雑運</v>
          </cell>
          <cell r="AF319">
            <v>15</v>
          </cell>
          <cell r="AG319" t="str">
            <v>基地等経費</v>
          </cell>
          <cell r="AH319" t="str">
            <v>消耗品費</v>
          </cell>
          <cell r="AK319">
            <v>46203</v>
          </cell>
        </row>
        <row r="320">
          <cell r="A320" t="str">
            <v>a233</v>
          </cell>
          <cell r="B320" t="str">
            <v>ﾎｰｻﾞﾝ 品番:Fｰ63ｰL ｵﾚﾝｼﾞﾌﾞｯｸ</v>
          </cell>
          <cell r="C320">
            <v>26</v>
          </cell>
          <cell r="D320">
            <v>18</v>
          </cell>
          <cell r="E320" t="str">
            <v>B</v>
          </cell>
          <cell r="G320" t="str">
            <v>a</v>
          </cell>
          <cell r="H320" t="str">
            <v>双</v>
          </cell>
          <cell r="I320">
            <v>10</v>
          </cell>
          <cell r="J320" t="str">
            <v>静電手袋</v>
          </cell>
          <cell r="K320">
            <v>1</v>
          </cell>
          <cell r="L320">
            <v>1</v>
          </cell>
          <cell r="M320" t="str">
            <v>ﾎｰｻﾞﾝ 品番:Fｰ63ｰL ｵﾚﾝｼﾞﾌﾞｯｸ</v>
          </cell>
          <cell r="O320" t="str">
            <v>又は同等以上のもの（他社の製品含む）</v>
          </cell>
          <cell r="Q320">
            <v>0</v>
          </cell>
          <cell r="T320">
            <v>0</v>
          </cell>
          <cell r="W320">
            <v>0</v>
          </cell>
          <cell r="X320">
            <v>0</v>
          </cell>
          <cell r="Y320">
            <v>0</v>
          </cell>
          <cell r="Z320">
            <v>0</v>
          </cell>
          <cell r="AA320">
            <v>0</v>
          </cell>
          <cell r="AB320">
            <v>1410</v>
          </cell>
          <cell r="AC320">
            <v>14100</v>
          </cell>
          <cell r="AD320" t="str">
            <v>雑運営費</v>
          </cell>
          <cell r="AE320" t="str">
            <v>雑運</v>
          </cell>
          <cell r="AF320">
            <v>15</v>
          </cell>
          <cell r="AG320" t="str">
            <v>基地等経費</v>
          </cell>
          <cell r="AH320" t="str">
            <v>消耗品費</v>
          </cell>
          <cell r="AK320">
            <v>46203</v>
          </cell>
        </row>
        <row r="321">
          <cell r="A321" t="str">
            <v>a234</v>
          </cell>
          <cell r="B321" t="str">
            <v>ﾈｵﾌﾟﾚｰﾝ 品番:0403 BKｰM ﾓﾉﾀﾛｳ</v>
          </cell>
          <cell r="C321">
            <v>26</v>
          </cell>
          <cell r="D321">
            <v>19</v>
          </cell>
          <cell r="E321" t="str">
            <v>B</v>
          </cell>
          <cell r="G321" t="str">
            <v>a</v>
          </cell>
          <cell r="H321" t="str">
            <v>双</v>
          </cell>
          <cell r="I321">
            <v>10</v>
          </cell>
          <cell r="J321" t="str">
            <v>防水手袋</v>
          </cell>
          <cell r="K321">
            <v>1</v>
          </cell>
          <cell r="L321">
            <v>1</v>
          </cell>
          <cell r="M321" t="str">
            <v>ﾈｵﾌﾟﾚｰﾝ 品番:0403 BKｰM ﾓﾉﾀﾛｳ</v>
          </cell>
          <cell r="O321" t="str">
            <v>又は同等以上のもの（他社の製品含む）</v>
          </cell>
          <cell r="Q321">
            <v>0</v>
          </cell>
          <cell r="T321">
            <v>0</v>
          </cell>
          <cell r="W321">
            <v>0</v>
          </cell>
          <cell r="X321">
            <v>0</v>
          </cell>
          <cell r="Y321">
            <v>0</v>
          </cell>
          <cell r="Z321">
            <v>0</v>
          </cell>
          <cell r="AA321">
            <v>0</v>
          </cell>
          <cell r="AB321">
            <v>3108</v>
          </cell>
          <cell r="AC321">
            <v>31080</v>
          </cell>
          <cell r="AD321" t="str">
            <v>雑運営費</v>
          </cell>
          <cell r="AE321" t="str">
            <v>雑運</v>
          </cell>
          <cell r="AF321">
            <v>15</v>
          </cell>
          <cell r="AG321" t="str">
            <v>基地等経費</v>
          </cell>
          <cell r="AH321" t="str">
            <v>消耗品費</v>
          </cell>
          <cell r="AK321">
            <v>46203</v>
          </cell>
        </row>
        <row r="322">
          <cell r="A322" t="str">
            <v>a235</v>
          </cell>
          <cell r="B322" t="str">
            <v>ﾈｵﾌﾟﾚｰﾝ 品番:0403 BKｰL ﾓﾉﾀﾛｳ</v>
          </cell>
          <cell r="C322">
            <v>26</v>
          </cell>
          <cell r="D322">
            <v>20</v>
          </cell>
          <cell r="E322" t="str">
            <v>B</v>
          </cell>
          <cell r="G322" t="str">
            <v>a</v>
          </cell>
          <cell r="H322" t="str">
            <v>双</v>
          </cell>
          <cell r="I322">
            <v>10</v>
          </cell>
          <cell r="J322" t="str">
            <v>防水手袋</v>
          </cell>
          <cell r="K322">
            <v>1</v>
          </cell>
          <cell r="L322">
            <v>1</v>
          </cell>
          <cell r="M322" t="str">
            <v>ﾈｵﾌﾟﾚｰﾝ 品番:0403 BKｰL ﾓﾉﾀﾛｳ</v>
          </cell>
          <cell r="O322" t="str">
            <v>又は同等以上のもの（他社の製品含む）</v>
          </cell>
          <cell r="Q322">
            <v>0</v>
          </cell>
          <cell r="T322">
            <v>0</v>
          </cell>
          <cell r="W322">
            <v>0</v>
          </cell>
          <cell r="X322">
            <v>0</v>
          </cell>
          <cell r="Y322">
            <v>0</v>
          </cell>
          <cell r="Z322">
            <v>0</v>
          </cell>
          <cell r="AA322">
            <v>0</v>
          </cell>
          <cell r="AB322">
            <v>3108</v>
          </cell>
          <cell r="AC322">
            <v>31080</v>
          </cell>
          <cell r="AD322" t="str">
            <v>雑運営費</v>
          </cell>
          <cell r="AE322" t="str">
            <v>雑運</v>
          </cell>
          <cell r="AF322">
            <v>15</v>
          </cell>
          <cell r="AG322" t="str">
            <v>基地等経費</v>
          </cell>
          <cell r="AH322" t="str">
            <v>消耗品費</v>
          </cell>
          <cell r="AK322">
            <v>46203</v>
          </cell>
        </row>
        <row r="323">
          <cell r="A323" t="str">
            <v>a236</v>
          </cell>
          <cell r="B323" t="str">
            <v>ﾈｵﾌﾟﾚｰﾝ 品番:0403 BKｰLL ﾓﾉﾀﾛｳ</v>
          </cell>
          <cell r="C323">
            <v>26</v>
          </cell>
          <cell r="D323">
            <v>21</v>
          </cell>
          <cell r="E323" t="str">
            <v>B</v>
          </cell>
          <cell r="G323" t="str">
            <v>a</v>
          </cell>
          <cell r="H323" t="str">
            <v>双</v>
          </cell>
          <cell r="I323">
            <v>2</v>
          </cell>
          <cell r="J323" t="str">
            <v>防水手袋</v>
          </cell>
          <cell r="K323">
            <v>1</v>
          </cell>
          <cell r="L323">
            <v>1</v>
          </cell>
          <cell r="M323" t="str">
            <v>ﾈｵﾌﾟﾚｰﾝ 品番:0403 BKｰLL ﾓﾉﾀﾛｳ</v>
          </cell>
          <cell r="O323" t="str">
            <v>又は同等以上のもの（他社の製品含む）</v>
          </cell>
          <cell r="Q323">
            <v>0</v>
          </cell>
          <cell r="T323">
            <v>0</v>
          </cell>
          <cell r="W323">
            <v>0</v>
          </cell>
          <cell r="X323">
            <v>0</v>
          </cell>
          <cell r="Y323">
            <v>0</v>
          </cell>
          <cell r="Z323">
            <v>0</v>
          </cell>
          <cell r="AA323">
            <v>0</v>
          </cell>
          <cell r="AB323">
            <v>3108</v>
          </cell>
          <cell r="AC323">
            <v>6216</v>
          </cell>
          <cell r="AD323" t="str">
            <v>雑運営費</v>
          </cell>
          <cell r="AE323" t="str">
            <v>雑運</v>
          </cell>
          <cell r="AF323">
            <v>15</v>
          </cell>
          <cell r="AG323" t="str">
            <v>基地等経費</v>
          </cell>
          <cell r="AH323" t="str">
            <v>消耗品費</v>
          </cell>
          <cell r="AK323">
            <v>46203</v>
          </cell>
        </row>
        <row r="324">
          <cell r="A324" t="str">
            <v>a237</v>
          </cell>
          <cell r="B324" t="str">
            <v>ﾓﾉﾀﾛｳ 注文ｺｰﾄﾞ:18481347 20枚入</v>
          </cell>
          <cell r="C324">
            <v>26</v>
          </cell>
          <cell r="D324">
            <v>22</v>
          </cell>
          <cell r="E324" t="str">
            <v>B</v>
          </cell>
          <cell r="G324" t="str">
            <v>a</v>
          </cell>
          <cell r="H324" t="str">
            <v>袋</v>
          </cell>
          <cell r="I324">
            <v>2</v>
          </cell>
          <cell r="J324" t="str">
            <v>ﾏｲｸﾛﾌｧｲﾊﾞｰｸﾛｽ</v>
          </cell>
          <cell r="K324">
            <v>1</v>
          </cell>
          <cell r="L324">
            <v>1</v>
          </cell>
          <cell r="M324" t="str">
            <v>ﾓﾉﾀﾛｳ 注文ｺｰﾄﾞ:18481347 20枚入</v>
          </cell>
          <cell r="O324" t="str">
            <v>又は同等以上のもの（他社の製品含む）</v>
          </cell>
          <cell r="Q324">
            <v>0</v>
          </cell>
          <cell r="T324">
            <v>0</v>
          </cell>
          <cell r="W324">
            <v>0</v>
          </cell>
          <cell r="X324">
            <v>0</v>
          </cell>
          <cell r="Y324">
            <v>0</v>
          </cell>
          <cell r="Z324">
            <v>0</v>
          </cell>
          <cell r="AA324">
            <v>0</v>
          </cell>
          <cell r="AB324">
            <v>959</v>
          </cell>
          <cell r="AC324">
            <v>1918</v>
          </cell>
          <cell r="AD324" t="str">
            <v>雑運営費</v>
          </cell>
          <cell r="AE324" t="str">
            <v>雑運</v>
          </cell>
          <cell r="AF324">
            <v>15</v>
          </cell>
          <cell r="AG324" t="str">
            <v>基地等経費</v>
          </cell>
          <cell r="AH324" t="str">
            <v>消耗品費</v>
          </cell>
          <cell r="AK324">
            <v>46203</v>
          </cell>
        </row>
        <row r="325">
          <cell r="A325" t="str">
            <v>a238</v>
          </cell>
          <cell r="B325" t="str">
            <v>ﾓﾉﾀﾛｳ 注文ｺｰﾄﾞ:05242806 1KG×5袋入</v>
          </cell>
          <cell r="C325">
            <v>26</v>
          </cell>
          <cell r="D325">
            <v>23</v>
          </cell>
          <cell r="E325" t="str">
            <v>B</v>
          </cell>
          <cell r="G325" t="str">
            <v>a</v>
          </cell>
          <cell r="H325" t="str">
            <v>箱</v>
          </cell>
          <cell r="I325">
            <v>2</v>
          </cell>
          <cell r="J325" t="str">
            <v>ｳｴｽ</v>
          </cell>
          <cell r="K325">
            <v>1</v>
          </cell>
          <cell r="L325">
            <v>1</v>
          </cell>
          <cell r="M325" t="str">
            <v>ﾓﾉﾀﾛｳ 注文ｺｰﾄﾞ:05242806 1KG×5袋入</v>
          </cell>
          <cell r="O325" t="str">
            <v>又は同等以上のもの（他社の製品含む）</v>
          </cell>
          <cell r="Q325">
            <v>0</v>
          </cell>
          <cell r="T325">
            <v>0</v>
          </cell>
          <cell r="W325">
            <v>0</v>
          </cell>
          <cell r="X325">
            <v>0</v>
          </cell>
          <cell r="Y325">
            <v>0</v>
          </cell>
          <cell r="Z325">
            <v>0</v>
          </cell>
          <cell r="AA325">
            <v>0</v>
          </cell>
          <cell r="AB325">
            <v>3698</v>
          </cell>
          <cell r="AC325">
            <v>7396</v>
          </cell>
          <cell r="AD325" t="str">
            <v>雑運営費</v>
          </cell>
          <cell r="AE325" t="str">
            <v>雑運</v>
          </cell>
          <cell r="AF325">
            <v>15</v>
          </cell>
          <cell r="AG325" t="str">
            <v>基地等経費</v>
          </cell>
          <cell r="AH325" t="str">
            <v>消耗品費</v>
          </cell>
          <cell r="AK325">
            <v>46203</v>
          </cell>
        </row>
        <row r="326">
          <cell r="A326" t="str">
            <v>a239</v>
          </cell>
          <cell r="B326" t="str">
            <v>日東ｴﾙﾏﾃﾘｱﾙ 品番:No.95S 10牧入 ﾓﾉﾀﾛｳ</v>
          </cell>
          <cell r="C326">
            <v>26</v>
          </cell>
          <cell r="D326">
            <v>24</v>
          </cell>
          <cell r="E326" t="str">
            <v>B</v>
          </cell>
          <cell r="G326" t="str">
            <v>a</v>
          </cell>
          <cell r="H326" t="str">
            <v>個</v>
          </cell>
          <cell r="I326">
            <v>1</v>
          </cell>
          <cell r="J326" t="str">
            <v>ﾆﾄﾛﾌﾛﾝﾊﾟｲﾌﾟｼｰﾙ</v>
          </cell>
          <cell r="K326">
            <v>1</v>
          </cell>
          <cell r="L326">
            <v>1</v>
          </cell>
          <cell r="M326" t="str">
            <v>日東ｴﾙﾏﾃﾘｱﾙ 品番:No.95S 10牧入 ﾓﾉﾀﾛｳ</v>
          </cell>
          <cell r="O326" t="str">
            <v>又は同等以上のもの（他社の製品含む）</v>
          </cell>
          <cell r="Q326">
            <v>0</v>
          </cell>
          <cell r="T326">
            <v>0</v>
          </cell>
          <cell r="W326">
            <v>0</v>
          </cell>
          <cell r="X326">
            <v>0</v>
          </cell>
          <cell r="Y326">
            <v>0</v>
          </cell>
          <cell r="Z326">
            <v>0</v>
          </cell>
          <cell r="AA326">
            <v>0</v>
          </cell>
          <cell r="AB326">
            <v>1998</v>
          </cell>
          <cell r="AC326">
            <v>1998</v>
          </cell>
          <cell r="AD326" t="str">
            <v>雑運営費</v>
          </cell>
          <cell r="AE326" t="str">
            <v>雑運</v>
          </cell>
          <cell r="AF326">
            <v>15</v>
          </cell>
          <cell r="AG326" t="str">
            <v>基地等経費</v>
          </cell>
          <cell r="AH326" t="str">
            <v>消耗品費</v>
          </cell>
          <cell r="AK326">
            <v>46203</v>
          </cell>
        </row>
        <row r="327">
          <cell r="A327" t="str">
            <v>a240</v>
          </cell>
          <cell r="B327" t="str">
            <v>ｴｽｺ 品番:EA990A-35 ﾓﾉﾀﾛｳ</v>
          </cell>
          <cell r="C327">
            <v>26</v>
          </cell>
          <cell r="D327">
            <v>25</v>
          </cell>
          <cell r="E327" t="str">
            <v>B</v>
          </cell>
          <cell r="G327" t="str">
            <v>a</v>
          </cell>
          <cell r="H327" t="str">
            <v>個</v>
          </cell>
          <cell r="I327">
            <v>2</v>
          </cell>
          <cell r="J327" t="str">
            <v>ﾎﾟﾝﾌﾟｵｲﾗｰ</v>
          </cell>
          <cell r="K327">
            <v>1</v>
          </cell>
          <cell r="L327">
            <v>1</v>
          </cell>
          <cell r="M327" t="str">
            <v>ｴｽｺ 品番:EA990A-35 ﾓﾉﾀﾛｳ</v>
          </cell>
          <cell r="O327" t="str">
            <v>又は同等以上のもの（他社の製品含む）</v>
          </cell>
          <cell r="Q327">
            <v>0</v>
          </cell>
          <cell r="T327">
            <v>0</v>
          </cell>
          <cell r="W327">
            <v>0</v>
          </cell>
          <cell r="X327">
            <v>0</v>
          </cell>
          <cell r="Y327">
            <v>0</v>
          </cell>
          <cell r="Z327">
            <v>0</v>
          </cell>
          <cell r="AA327">
            <v>0</v>
          </cell>
          <cell r="AB327">
            <v>2160</v>
          </cell>
          <cell r="AC327">
            <v>4320</v>
          </cell>
          <cell r="AD327" t="str">
            <v>雑運営費</v>
          </cell>
          <cell r="AE327" t="str">
            <v>雑運</v>
          </cell>
          <cell r="AF327">
            <v>15</v>
          </cell>
          <cell r="AG327" t="str">
            <v>基地等経費</v>
          </cell>
          <cell r="AH327" t="str">
            <v>消耗品費</v>
          </cell>
          <cell r="AK327">
            <v>46203</v>
          </cell>
        </row>
        <row r="328">
          <cell r="A328" t="str">
            <v>a241</v>
          </cell>
          <cell r="B328" t="str">
            <v>ｴｽﾃｰ 品番:1100R M 50枚入 ﾓﾉﾀﾛｳ</v>
          </cell>
          <cell r="C328">
            <v>26</v>
          </cell>
          <cell r="D328">
            <v>26</v>
          </cell>
          <cell r="E328" t="str">
            <v>B</v>
          </cell>
          <cell r="G328" t="str">
            <v>a</v>
          </cell>
          <cell r="H328" t="str">
            <v>箱</v>
          </cell>
          <cell r="I328">
            <v>3</v>
          </cell>
          <cell r="J328" t="str">
            <v>作業用ｺﾞﾑ手袋</v>
          </cell>
          <cell r="K328">
            <v>1</v>
          </cell>
          <cell r="L328">
            <v>1</v>
          </cell>
          <cell r="M328" t="str">
            <v>ｴｽﾃｰ 品番:1100R M 50枚入 ﾓﾉﾀﾛｳ</v>
          </cell>
          <cell r="O328" t="str">
            <v>又は同等以上のもの（他社の製品含む）</v>
          </cell>
          <cell r="Q328">
            <v>0</v>
          </cell>
          <cell r="T328">
            <v>0</v>
          </cell>
          <cell r="W328">
            <v>0</v>
          </cell>
          <cell r="X328">
            <v>0</v>
          </cell>
          <cell r="Y328">
            <v>0</v>
          </cell>
          <cell r="Z328">
            <v>0</v>
          </cell>
          <cell r="AA328">
            <v>0</v>
          </cell>
          <cell r="AB328">
            <v>1898</v>
          </cell>
          <cell r="AC328">
            <v>5694</v>
          </cell>
          <cell r="AD328" t="str">
            <v>雑運営費</v>
          </cell>
          <cell r="AE328" t="str">
            <v>雑運</v>
          </cell>
          <cell r="AF328">
            <v>15</v>
          </cell>
          <cell r="AG328" t="str">
            <v>基地等経費</v>
          </cell>
          <cell r="AH328" t="str">
            <v>消耗品費</v>
          </cell>
          <cell r="AK328">
            <v>46203</v>
          </cell>
        </row>
        <row r="329">
          <cell r="A329" t="str">
            <v>a242</v>
          </cell>
          <cell r="B329" t="str">
            <v>ｴｽﾃｰ 品番:1100R L 50枚入 ﾓﾉﾀﾛｳ</v>
          </cell>
          <cell r="C329">
            <v>26</v>
          </cell>
          <cell r="D329">
            <v>27</v>
          </cell>
          <cell r="E329" t="str">
            <v>B</v>
          </cell>
          <cell r="G329" t="str">
            <v>a</v>
          </cell>
          <cell r="H329" t="str">
            <v>箱</v>
          </cell>
          <cell r="I329">
            <v>3</v>
          </cell>
          <cell r="J329" t="str">
            <v>作業用ｺﾞﾑ手袋</v>
          </cell>
          <cell r="K329">
            <v>1</v>
          </cell>
          <cell r="L329">
            <v>1</v>
          </cell>
          <cell r="M329" t="str">
            <v>ｴｽﾃｰ 品番:1100R L 50枚入 ﾓﾉﾀﾛｳ</v>
          </cell>
          <cell r="O329" t="str">
            <v>又は同等以上のもの（他社の製品含む）</v>
          </cell>
          <cell r="Q329">
            <v>0</v>
          </cell>
          <cell r="T329">
            <v>0</v>
          </cell>
          <cell r="W329">
            <v>0</v>
          </cell>
          <cell r="X329">
            <v>0</v>
          </cell>
          <cell r="Y329">
            <v>0</v>
          </cell>
          <cell r="Z329">
            <v>0</v>
          </cell>
          <cell r="AA329">
            <v>0</v>
          </cell>
          <cell r="AB329">
            <v>1898</v>
          </cell>
          <cell r="AC329">
            <v>5694</v>
          </cell>
          <cell r="AD329" t="str">
            <v>雑運営費</v>
          </cell>
          <cell r="AE329" t="str">
            <v>雑運</v>
          </cell>
          <cell r="AF329">
            <v>15</v>
          </cell>
          <cell r="AG329" t="str">
            <v>基地等経費</v>
          </cell>
          <cell r="AH329" t="str">
            <v>消耗品費</v>
          </cell>
          <cell r="AK329">
            <v>46203</v>
          </cell>
        </row>
        <row r="330">
          <cell r="A330" t="str">
            <v>a243</v>
          </cell>
          <cell r="B330" t="str">
            <v>ｴｽﾃｰ 品番:1100R LL 50枚入 ﾓﾉﾀﾛｳ</v>
          </cell>
          <cell r="C330">
            <v>26</v>
          </cell>
          <cell r="D330">
            <v>28</v>
          </cell>
          <cell r="E330" t="str">
            <v>B</v>
          </cell>
          <cell r="G330" t="str">
            <v>a</v>
          </cell>
          <cell r="H330" t="str">
            <v>箱</v>
          </cell>
          <cell r="I330">
            <v>3</v>
          </cell>
          <cell r="J330" t="str">
            <v>作業用ｺﾞﾑ手袋</v>
          </cell>
          <cell r="K330">
            <v>1</v>
          </cell>
          <cell r="L330">
            <v>1</v>
          </cell>
          <cell r="M330" t="str">
            <v>ｴｽﾃｰ 品番:1100R LL 50枚入 ﾓﾉﾀﾛｳ</v>
          </cell>
          <cell r="O330" t="str">
            <v>又は同等以上のもの（他社の製品含む）</v>
          </cell>
          <cell r="Q330">
            <v>0</v>
          </cell>
          <cell r="T330">
            <v>0</v>
          </cell>
          <cell r="W330">
            <v>0</v>
          </cell>
          <cell r="X330">
            <v>0</v>
          </cell>
          <cell r="Y330">
            <v>0</v>
          </cell>
          <cell r="Z330">
            <v>0</v>
          </cell>
          <cell r="AA330">
            <v>0</v>
          </cell>
          <cell r="AB330">
            <v>1898</v>
          </cell>
          <cell r="AC330">
            <v>5694</v>
          </cell>
          <cell r="AD330" t="str">
            <v>雑運営費</v>
          </cell>
          <cell r="AE330" t="str">
            <v>雑運</v>
          </cell>
          <cell r="AF330">
            <v>15</v>
          </cell>
          <cell r="AG330" t="str">
            <v>基地等経費</v>
          </cell>
          <cell r="AH330" t="str">
            <v>消耗品費</v>
          </cell>
          <cell r="AK330">
            <v>46203</v>
          </cell>
        </row>
        <row r="331">
          <cell r="A331" t="str">
            <v>a244</v>
          </cell>
          <cell r="B331" t="str">
            <v>ELPA 品番:KBFｰN150500(WH) 500本入 ﾓﾉﾀﾛｳ</v>
          </cell>
          <cell r="C331">
            <v>26</v>
          </cell>
          <cell r="D331">
            <v>29</v>
          </cell>
          <cell r="E331" t="str">
            <v>B</v>
          </cell>
          <cell r="G331" t="str">
            <v>a</v>
          </cell>
          <cell r="H331" t="str">
            <v>個</v>
          </cell>
          <cell r="I331">
            <v>1</v>
          </cell>
          <cell r="J331" t="str">
            <v>結束ﾊﾞﾝﾄﾞ</v>
          </cell>
          <cell r="K331">
            <v>1</v>
          </cell>
          <cell r="L331">
            <v>1</v>
          </cell>
          <cell r="M331" t="str">
            <v>ELPA 品番:KBFｰN150500(WH) 500本入 ﾓﾉﾀﾛｳ</v>
          </cell>
          <cell r="O331" t="str">
            <v>又は同等以上のもの（他社の製品含む）</v>
          </cell>
          <cell r="Q331">
            <v>0</v>
          </cell>
          <cell r="T331">
            <v>0</v>
          </cell>
          <cell r="W331">
            <v>0</v>
          </cell>
          <cell r="X331">
            <v>0</v>
          </cell>
          <cell r="Y331">
            <v>0</v>
          </cell>
          <cell r="Z331">
            <v>0</v>
          </cell>
          <cell r="AA331">
            <v>0</v>
          </cell>
          <cell r="AB331">
            <v>1598</v>
          </cell>
          <cell r="AC331">
            <v>1598</v>
          </cell>
          <cell r="AD331" t="str">
            <v>雑運営費</v>
          </cell>
          <cell r="AE331" t="str">
            <v>雑運</v>
          </cell>
          <cell r="AF331">
            <v>15</v>
          </cell>
          <cell r="AG331" t="str">
            <v>基地等経費</v>
          </cell>
          <cell r="AH331" t="str">
            <v>消耗品費</v>
          </cell>
          <cell r="AK331">
            <v>46203</v>
          </cell>
        </row>
        <row r="332">
          <cell r="A332" t="str">
            <v>a245</v>
          </cell>
          <cell r="B332" t="str">
            <v>ﾓﾉﾀﾛｳ 品番:ATｰ252</v>
          </cell>
          <cell r="C332">
            <v>26</v>
          </cell>
          <cell r="D332">
            <v>30</v>
          </cell>
          <cell r="E332" t="str">
            <v>B</v>
          </cell>
          <cell r="G332" t="str">
            <v>a</v>
          </cell>
          <cell r="H332" t="str">
            <v>個</v>
          </cell>
          <cell r="I332">
            <v>4</v>
          </cell>
          <cell r="J332" t="str">
            <v>すべり止めﾃｰﾌﾟ</v>
          </cell>
          <cell r="K332">
            <v>1</v>
          </cell>
          <cell r="L332">
            <v>1</v>
          </cell>
          <cell r="M332" t="str">
            <v>ﾓﾉﾀﾛｳ 品番:ATｰ252</v>
          </cell>
          <cell r="O332" t="str">
            <v>又は同等以上のもの（他社の製品含む）</v>
          </cell>
          <cell r="Q332">
            <v>0</v>
          </cell>
          <cell r="T332">
            <v>0</v>
          </cell>
          <cell r="W332">
            <v>0</v>
          </cell>
          <cell r="X332">
            <v>0</v>
          </cell>
          <cell r="Y332">
            <v>0</v>
          </cell>
          <cell r="Z332">
            <v>0</v>
          </cell>
          <cell r="AA332">
            <v>0</v>
          </cell>
          <cell r="AB332">
            <v>3298</v>
          </cell>
          <cell r="AC332">
            <v>13192</v>
          </cell>
          <cell r="AD332" t="str">
            <v>雑運営費</v>
          </cell>
          <cell r="AE332" t="str">
            <v>雑運</v>
          </cell>
          <cell r="AF332">
            <v>15</v>
          </cell>
          <cell r="AG332" t="str">
            <v>基地等経費</v>
          </cell>
          <cell r="AH332" t="str">
            <v>消耗品費</v>
          </cell>
          <cell r="AK332">
            <v>46203</v>
          </cell>
        </row>
        <row r="333">
          <cell r="A333" t="str">
            <v>a246</v>
          </cell>
          <cell r="B333" t="str">
            <v>ｴﾚｺﾑ 品番:HSｰHP20TBK ﾓﾉﾀﾛｳ</v>
          </cell>
          <cell r="C333">
            <v>26</v>
          </cell>
          <cell r="D333">
            <v>31</v>
          </cell>
          <cell r="E333" t="str">
            <v>B</v>
          </cell>
          <cell r="G333" t="str">
            <v>a</v>
          </cell>
          <cell r="H333" t="str">
            <v>個</v>
          </cell>
          <cell r="I333">
            <v>3</v>
          </cell>
          <cell r="J333" t="str">
            <v>ﾍｯﾄﾞｾｯﾄ</v>
          </cell>
          <cell r="K333">
            <v>1</v>
          </cell>
          <cell r="L333">
            <v>1</v>
          </cell>
          <cell r="M333" t="str">
            <v>ｴﾚｺﾑ 品番:HSｰHP20TBK ﾓﾉﾀﾛｳ</v>
          </cell>
          <cell r="O333" t="str">
            <v>又は同等以上のもの（他社の製品含む）</v>
          </cell>
          <cell r="Q333">
            <v>0</v>
          </cell>
          <cell r="T333">
            <v>0</v>
          </cell>
          <cell r="W333">
            <v>0</v>
          </cell>
          <cell r="X333">
            <v>0</v>
          </cell>
          <cell r="Y333">
            <v>0</v>
          </cell>
          <cell r="Z333">
            <v>0</v>
          </cell>
          <cell r="AA333">
            <v>0</v>
          </cell>
          <cell r="AB333">
            <v>4660</v>
          </cell>
          <cell r="AC333">
            <v>13980</v>
          </cell>
          <cell r="AD333" t="str">
            <v>雑運営費</v>
          </cell>
          <cell r="AE333" t="str">
            <v>雑運</v>
          </cell>
          <cell r="AF333">
            <v>15</v>
          </cell>
          <cell r="AG333" t="str">
            <v>基地等経費</v>
          </cell>
          <cell r="AH333" t="str">
            <v>消耗品費</v>
          </cell>
          <cell r="AK333">
            <v>46203</v>
          </cell>
        </row>
        <row r="334">
          <cell r="A334" t="str">
            <v>a247</v>
          </cell>
          <cell r="B334" t="str">
            <v>ｻﾝﾜﾀﾞｲﾚｸﾄ 品番:400ｰHS041 ﾓﾉﾀﾛｳ</v>
          </cell>
          <cell r="C334">
            <v>26</v>
          </cell>
          <cell r="D334">
            <v>32</v>
          </cell>
          <cell r="E334" t="str">
            <v>B</v>
          </cell>
          <cell r="G334" t="str">
            <v>a</v>
          </cell>
          <cell r="H334" t="str">
            <v>個</v>
          </cell>
          <cell r="I334">
            <v>2</v>
          </cell>
          <cell r="J334" t="str">
            <v>ﾍｯﾄﾞｾｯﾄ</v>
          </cell>
          <cell r="K334">
            <v>1</v>
          </cell>
          <cell r="L334">
            <v>1</v>
          </cell>
          <cell r="M334" t="str">
            <v>ｻﾝﾜﾀﾞｲﾚｸﾄ 品番:400ｰHS041 ﾓﾉﾀﾛｳ</v>
          </cell>
          <cell r="O334" t="str">
            <v>又は同等以上のもの（他社の製品含む）</v>
          </cell>
          <cell r="Q334">
            <v>0</v>
          </cell>
          <cell r="T334">
            <v>0</v>
          </cell>
          <cell r="W334">
            <v>0</v>
          </cell>
          <cell r="X334">
            <v>0</v>
          </cell>
          <cell r="Y334">
            <v>0</v>
          </cell>
          <cell r="Z334">
            <v>0</v>
          </cell>
          <cell r="AA334">
            <v>0</v>
          </cell>
          <cell r="AB334">
            <v>12980</v>
          </cell>
          <cell r="AC334">
            <v>25960</v>
          </cell>
          <cell r="AD334" t="str">
            <v>雑運営費</v>
          </cell>
          <cell r="AE334" t="str">
            <v>雑運</v>
          </cell>
          <cell r="AF334">
            <v>15</v>
          </cell>
          <cell r="AG334" t="str">
            <v>基地等経費</v>
          </cell>
          <cell r="AH334" t="str">
            <v>消耗品費</v>
          </cell>
          <cell r="AK334">
            <v>46203</v>
          </cell>
        </row>
        <row r="335">
          <cell r="A335" t="str">
            <v>a248</v>
          </cell>
          <cell r="B335" t="str">
            <v>信越化学工業製 型番:KE-45-T 品番:EA930M-2 入り数:1 色:ｸﾘﾔｰ ｴｽｺ</v>
          </cell>
          <cell r="C335">
            <v>27</v>
          </cell>
          <cell r="D335">
            <v>1</v>
          </cell>
          <cell r="E335" t="str">
            <v>P</v>
          </cell>
          <cell r="G335" t="str">
            <v>a</v>
          </cell>
          <cell r="H335" t="str">
            <v>個</v>
          </cell>
          <cell r="I335">
            <v>5</v>
          </cell>
          <cell r="J335" t="str">
            <v>ｼｰﾙﾎﾞﾝﾄﾞ</v>
          </cell>
          <cell r="K335">
            <v>1</v>
          </cell>
          <cell r="L335">
            <v>1</v>
          </cell>
          <cell r="M335" t="str">
            <v>信越化学工業製 型番:KE-45-T 品番:EA930M-2 入り数:1 色:ｸﾘﾔｰ ｴｽｺ</v>
          </cell>
          <cell r="O335" t="str">
            <v>又は同等以上のもの（他社の製品含む）</v>
          </cell>
          <cell r="Q335">
            <v>0</v>
          </cell>
          <cell r="T335">
            <v>0</v>
          </cell>
          <cell r="W335">
            <v>0</v>
          </cell>
          <cell r="X335">
            <v>0</v>
          </cell>
          <cell r="Y335">
            <v>0</v>
          </cell>
          <cell r="Z335">
            <v>0</v>
          </cell>
          <cell r="AA335">
            <v>0</v>
          </cell>
          <cell r="AB335">
            <v>1080</v>
          </cell>
          <cell r="AC335">
            <v>5400</v>
          </cell>
          <cell r="AD335" t="str">
            <v>雑運営費</v>
          </cell>
          <cell r="AE335" t="str">
            <v>雑運</v>
          </cell>
          <cell r="AF335">
            <v>15</v>
          </cell>
          <cell r="AG335" t="str">
            <v>基地等経費</v>
          </cell>
          <cell r="AH335" t="str">
            <v>消耗品費</v>
          </cell>
          <cell r="AK335">
            <v>46203</v>
          </cell>
        </row>
        <row r="336">
          <cell r="A336" t="str">
            <v>a249</v>
          </cell>
          <cell r="B336" t="str">
            <v>ﾖﾄﾞﾉ製 品番:HC250-4-4P 入数:1個 色:黒､銀 ｵﾚﾝｼﾞﾌﾞｯｸ</v>
          </cell>
          <cell r="C336">
            <v>28</v>
          </cell>
          <cell r="D336">
            <v>1</v>
          </cell>
          <cell r="E336" t="str">
            <v>B</v>
          </cell>
          <cell r="G336" t="str">
            <v>a</v>
          </cell>
          <cell r="H336" t="str">
            <v>個</v>
          </cell>
          <cell r="I336">
            <v>4</v>
          </cell>
          <cell r="J336" t="str">
            <v>ｷｬｽﾀｰ</v>
          </cell>
          <cell r="K336">
            <v>1</v>
          </cell>
          <cell r="L336">
            <v>1</v>
          </cell>
          <cell r="M336" t="str">
            <v>ﾖﾄﾞﾉ製 品番:HC250-4-4P 入数:1個 色:黒､銀 ｵﾚﾝｼﾞﾌﾞｯｸ</v>
          </cell>
          <cell r="O336" t="str">
            <v>又は同等以上のもの（他社の製品含む）</v>
          </cell>
          <cell r="Q336">
            <v>0</v>
          </cell>
          <cell r="T336">
            <v>0</v>
          </cell>
          <cell r="W336">
            <v>0</v>
          </cell>
          <cell r="X336">
            <v>0</v>
          </cell>
          <cell r="Y336">
            <v>0</v>
          </cell>
          <cell r="Z336">
            <v>0</v>
          </cell>
          <cell r="AA336">
            <v>0</v>
          </cell>
          <cell r="AB336">
            <v>7873</v>
          </cell>
          <cell r="AC336">
            <v>31492</v>
          </cell>
          <cell r="AD336" t="str">
            <v>雑運営費</v>
          </cell>
          <cell r="AE336" t="str">
            <v>雑運</v>
          </cell>
          <cell r="AF336">
            <v>16</v>
          </cell>
          <cell r="AG336" t="str">
            <v>基地等経費　施設維持管理経費</v>
          </cell>
          <cell r="AH336" t="str">
            <v>消耗品費</v>
          </cell>
          <cell r="AK336" t="str">
            <v>2026/07/31 00:00:00</v>
          </cell>
        </row>
        <row r="337">
          <cell r="A337" t="str">
            <v>a250</v>
          </cell>
          <cell r="B337" t="str">
            <v>CITIZEN製 品番:EA728EB-53 入数:1個 色:白 ｴｽｺ</v>
          </cell>
          <cell r="C337">
            <v>28</v>
          </cell>
          <cell r="D337">
            <v>2</v>
          </cell>
          <cell r="E337" t="str">
            <v>B</v>
          </cell>
          <cell r="G337" t="str">
            <v>a</v>
          </cell>
          <cell r="H337" t="str">
            <v>個</v>
          </cell>
          <cell r="I337">
            <v>3</v>
          </cell>
          <cell r="J337" t="str">
            <v>温度･湿度計</v>
          </cell>
          <cell r="K337">
            <v>1</v>
          </cell>
          <cell r="L337">
            <v>1</v>
          </cell>
          <cell r="M337" t="str">
            <v>CITIZEN製 品番:EA728EB-53 入数:1個 色:白 ｴｽｺ</v>
          </cell>
          <cell r="O337" t="str">
            <v>又は同等以上のもの（他社の製品含む）</v>
          </cell>
          <cell r="Q337">
            <v>0</v>
          </cell>
          <cell r="T337">
            <v>0</v>
          </cell>
          <cell r="W337">
            <v>0</v>
          </cell>
          <cell r="X337">
            <v>0</v>
          </cell>
          <cell r="Y337">
            <v>0</v>
          </cell>
          <cell r="Z337">
            <v>0</v>
          </cell>
          <cell r="AA337">
            <v>0</v>
          </cell>
          <cell r="AB337">
            <v>3000</v>
          </cell>
          <cell r="AC337">
            <v>9000</v>
          </cell>
          <cell r="AD337" t="str">
            <v>雑運営費</v>
          </cell>
          <cell r="AE337" t="str">
            <v>雑運</v>
          </cell>
          <cell r="AF337">
            <v>16</v>
          </cell>
          <cell r="AG337" t="str">
            <v>基地等経費　施設維持管理経費</v>
          </cell>
          <cell r="AH337" t="str">
            <v>消耗品費</v>
          </cell>
          <cell r="AK337" t="str">
            <v>2026/07/31 00:00:00</v>
          </cell>
        </row>
        <row r="338">
          <cell r="A338" t="str">
            <v>a251</v>
          </cell>
          <cell r="B338" t="str">
            <v>ﾘｽ興業製 品番:R-80 入数:1個 色:緑 ｵﾚﾝｼﾞﾌﾞｯｸ</v>
          </cell>
          <cell r="C338">
            <v>28</v>
          </cell>
          <cell r="D338">
            <v>3</v>
          </cell>
          <cell r="E338" t="str">
            <v>B</v>
          </cell>
          <cell r="G338" t="str">
            <v>a</v>
          </cell>
          <cell r="H338" t="str">
            <v>個</v>
          </cell>
          <cell r="I338">
            <v>1</v>
          </cell>
          <cell r="J338" t="str">
            <v>ﾌﾟﾗ舟</v>
          </cell>
          <cell r="K338">
            <v>1</v>
          </cell>
          <cell r="L338">
            <v>1</v>
          </cell>
          <cell r="M338" t="str">
            <v>ﾘｽ興業製 品番:R-80 入数:1個 色:緑 ｵﾚﾝｼﾞﾌﾞｯｸ</v>
          </cell>
          <cell r="O338" t="str">
            <v>又は同等以上のもの（他社の製品含む）</v>
          </cell>
          <cell r="Q338">
            <v>0</v>
          </cell>
          <cell r="T338">
            <v>0</v>
          </cell>
          <cell r="W338">
            <v>0</v>
          </cell>
          <cell r="X338">
            <v>0</v>
          </cell>
          <cell r="Y338">
            <v>0</v>
          </cell>
          <cell r="Z338">
            <v>0</v>
          </cell>
          <cell r="AA338">
            <v>0</v>
          </cell>
          <cell r="AB338">
            <v>4863</v>
          </cell>
          <cell r="AC338">
            <v>4863</v>
          </cell>
          <cell r="AD338" t="str">
            <v>雑運営費</v>
          </cell>
          <cell r="AE338" t="str">
            <v>雑運</v>
          </cell>
          <cell r="AF338">
            <v>16</v>
          </cell>
          <cell r="AG338" t="str">
            <v>基地等経費　施設維持管理経費</v>
          </cell>
          <cell r="AH338" t="str">
            <v>消耗品費</v>
          </cell>
          <cell r="AK338" t="str">
            <v>2026/07/31 00:00:00</v>
          </cell>
        </row>
        <row r="339">
          <cell r="A339" t="str">
            <v>a252</v>
          </cell>
          <cell r="B339" t="str">
            <v>TRUSCO製 品番:TCD-130 入数:1本 色:銀 ｵﾚﾝｼﾞﾌﾞｯｸ</v>
          </cell>
          <cell r="C339">
            <v>28</v>
          </cell>
          <cell r="D339">
            <v>4</v>
          </cell>
          <cell r="E339" t="str">
            <v>B</v>
          </cell>
          <cell r="G339" t="str">
            <v>a</v>
          </cell>
          <cell r="H339" t="str">
            <v>本</v>
          </cell>
          <cell r="I339">
            <v>4</v>
          </cell>
          <cell r="J339" t="str">
            <v>ﾄﾞﾘﾙﾋﾞｯﾄ</v>
          </cell>
          <cell r="K339">
            <v>1</v>
          </cell>
          <cell r="L339">
            <v>1</v>
          </cell>
          <cell r="M339" t="str">
            <v>TRUSCO製 品番:TCD-130 入数:1本 色:銀 ｵﾚﾝｼﾞﾌﾞｯｸ</v>
          </cell>
          <cell r="O339" t="str">
            <v>又は同等以上のもの（他社の製品含む）</v>
          </cell>
          <cell r="Q339">
            <v>0</v>
          </cell>
          <cell r="T339">
            <v>0</v>
          </cell>
          <cell r="W339">
            <v>0</v>
          </cell>
          <cell r="X339">
            <v>0</v>
          </cell>
          <cell r="Y339">
            <v>0</v>
          </cell>
          <cell r="Z339">
            <v>0</v>
          </cell>
          <cell r="AA339">
            <v>0</v>
          </cell>
          <cell r="AB339">
            <v>1178</v>
          </cell>
          <cell r="AC339">
            <v>4712</v>
          </cell>
          <cell r="AD339" t="str">
            <v>雑運営費</v>
          </cell>
          <cell r="AE339" t="str">
            <v>雑運</v>
          </cell>
          <cell r="AF339">
            <v>16</v>
          </cell>
          <cell r="AG339" t="str">
            <v>基地等経費　施設維持管理経費</v>
          </cell>
          <cell r="AH339" t="str">
            <v>消耗品費</v>
          </cell>
          <cell r="AK339" t="str">
            <v>2026/07/31 00:00:00</v>
          </cell>
        </row>
        <row r="340">
          <cell r="A340" t="str">
            <v>a253</v>
          </cell>
          <cell r="B340" t="str">
            <v>ﾃｨｰｴﾌｻｰﾋﾞｽ製 品番:EGR-18-10P 入数:10本 色:灰色 ｵﾚﾝｼﾞﾌﾞｯｸ</v>
          </cell>
          <cell r="C340">
            <v>28</v>
          </cell>
          <cell r="D340">
            <v>5</v>
          </cell>
          <cell r="E340" t="str">
            <v>B</v>
          </cell>
          <cell r="G340" t="str">
            <v>a</v>
          </cell>
          <cell r="H340" t="str">
            <v>ｾｯﾄ</v>
          </cell>
          <cell r="I340">
            <v>1</v>
          </cell>
          <cell r="J340" t="str">
            <v>ﾗｯｸ用ﾍﾞﾙﾄ</v>
          </cell>
          <cell r="K340">
            <v>1</v>
          </cell>
          <cell r="L340">
            <v>1</v>
          </cell>
          <cell r="M340" t="str">
            <v>ﾃｨｰｴﾌｻｰﾋﾞｽ製 品番:EGR-18-10P 入数:10本 色:灰色 ｵﾚﾝｼﾞﾌﾞｯｸ</v>
          </cell>
          <cell r="O340" t="str">
            <v>又は同等以上のもの（他社の製品含む）</v>
          </cell>
          <cell r="Q340">
            <v>0</v>
          </cell>
          <cell r="T340">
            <v>0</v>
          </cell>
          <cell r="W340">
            <v>0</v>
          </cell>
          <cell r="X340">
            <v>0</v>
          </cell>
          <cell r="Y340">
            <v>0</v>
          </cell>
          <cell r="Z340">
            <v>0</v>
          </cell>
          <cell r="AA340">
            <v>0</v>
          </cell>
          <cell r="AB340">
            <v>11880</v>
          </cell>
          <cell r="AC340">
            <v>11880</v>
          </cell>
          <cell r="AD340" t="str">
            <v>雑運営費</v>
          </cell>
          <cell r="AE340" t="str">
            <v>雑運</v>
          </cell>
          <cell r="AF340">
            <v>16</v>
          </cell>
          <cell r="AG340" t="str">
            <v>基地等経費　施設維持管理経費</v>
          </cell>
          <cell r="AH340" t="str">
            <v>消耗品費</v>
          </cell>
          <cell r="AK340" t="str">
            <v>2026/07/31 00:00:00</v>
          </cell>
        </row>
        <row r="341">
          <cell r="A341" t="str">
            <v>a254</v>
          </cell>
          <cell r="B341" t="str">
            <v>ｼﾞｪﾌｺﾑ製 品番:BC-08CR 入数:1個 色:黒 ｵﾚﾝｼﾞﾌﾞｯｸ</v>
          </cell>
          <cell r="C341">
            <v>28</v>
          </cell>
          <cell r="D341">
            <v>6</v>
          </cell>
          <cell r="E341" t="str">
            <v>B</v>
          </cell>
          <cell r="G341" t="str">
            <v>a</v>
          </cell>
          <cell r="H341" t="str">
            <v>個</v>
          </cell>
          <cell r="I341">
            <v>11</v>
          </cell>
          <cell r="J341" t="str">
            <v>ﾃｰﾌﾟﾌｯｶｰ</v>
          </cell>
          <cell r="K341">
            <v>1</v>
          </cell>
          <cell r="L341">
            <v>1</v>
          </cell>
          <cell r="M341" t="str">
            <v>ｼﾞｪﾌｺﾑ製 品番:BC-08CR 入数:1個 色:黒 ｵﾚﾝｼﾞﾌﾞｯｸ</v>
          </cell>
          <cell r="O341" t="str">
            <v>又は同等以上のもの（他社の製品含む）</v>
          </cell>
          <cell r="Q341">
            <v>0</v>
          </cell>
          <cell r="T341">
            <v>0</v>
          </cell>
          <cell r="W341">
            <v>0</v>
          </cell>
          <cell r="X341">
            <v>0</v>
          </cell>
          <cell r="Y341">
            <v>0</v>
          </cell>
          <cell r="Z341">
            <v>0</v>
          </cell>
          <cell r="AA341">
            <v>0</v>
          </cell>
          <cell r="AB341">
            <v>1286</v>
          </cell>
          <cell r="AC341">
            <v>14146</v>
          </cell>
          <cell r="AD341" t="str">
            <v>雑運営費</v>
          </cell>
          <cell r="AE341" t="str">
            <v>雑運</v>
          </cell>
          <cell r="AF341">
            <v>16</v>
          </cell>
          <cell r="AG341" t="str">
            <v>基地等経費　施設維持管理経費</v>
          </cell>
          <cell r="AH341" t="str">
            <v>消耗品費</v>
          </cell>
          <cell r="AK341" t="str">
            <v>2026/07/31 00:00:00</v>
          </cell>
        </row>
        <row r="342">
          <cell r="A342" t="str">
            <v>a255</v>
          </cell>
          <cell r="B342" t="str">
            <v>TJMﾃﾞｻﾞｲﾝ製 品番:LE-H351D 入数1個 色:黒 ｵﾚﾝｼﾞﾌﾞｯｸ</v>
          </cell>
          <cell r="C342">
            <v>28</v>
          </cell>
          <cell r="D342">
            <v>7</v>
          </cell>
          <cell r="E342" t="str">
            <v>B</v>
          </cell>
          <cell r="G342" t="str">
            <v>a</v>
          </cell>
          <cell r="H342" t="str">
            <v>個</v>
          </cell>
          <cell r="I342">
            <v>12</v>
          </cell>
          <cell r="J342" t="str">
            <v>ﾊﾝﾄﾞﾗｲﾄ</v>
          </cell>
          <cell r="K342">
            <v>1</v>
          </cell>
          <cell r="L342">
            <v>1</v>
          </cell>
          <cell r="M342" t="str">
            <v>TJMﾃﾞｻﾞｲﾝ製 品番:LE-H351D 入数1個 色:黒 ｵﾚﾝｼﾞﾌﾞｯｸ</v>
          </cell>
          <cell r="O342" t="str">
            <v>又は同等以上のもの（他社の製品含む）</v>
          </cell>
          <cell r="Q342">
            <v>0</v>
          </cell>
          <cell r="T342">
            <v>0</v>
          </cell>
          <cell r="W342">
            <v>0</v>
          </cell>
          <cell r="X342">
            <v>0</v>
          </cell>
          <cell r="Y342">
            <v>0</v>
          </cell>
          <cell r="Z342">
            <v>0</v>
          </cell>
          <cell r="AA342">
            <v>0</v>
          </cell>
          <cell r="AB342">
            <v>2563</v>
          </cell>
          <cell r="AC342">
            <v>30756</v>
          </cell>
          <cell r="AD342" t="str">
            <v>雑運営費</v>
          </cell>
          <cell r="AE342" t="str">
            <v>雑運</v>
          </cell>
          <cell r="AF342">
            <v>16</v>
          </cell>
          <cell r="AG342" t="str">
            <v>基地等経費　施設維持管理経費</v>
          </cell>
          <cell r="AH342" t="str">
            <v>消耗品費</v>
          </cell>
          <cell r="AK342" t="str">
            <v>2026/07/31 00:00:00</v>
          </cell>
        </row>
        <row r="343">
          <cell r="A343" t="str">
            <v>a256</v>
          </cell>
          <cell r="B343" t="str">
            <v>TRUSCO製 品番:TKS-2050 入数:1枚 色:黒 ｵﾚﾝｼﾞﾌﾞｯｸ</v>
          </cell>
          <cell r="C343">
            <v>28</v>
          </cell>
          <cell r="D343">
            <v>8</v>
          </cell>
          <cell r="E343" t="str">
            <v>B</v>
          </cell>
          <cell r="G343" t="str">
            <v>a</v>
          </cell>
          <cell r="H343" t="str">
            <v>枚</v>
          </cell>
          <cell r="I343">
            <v>5</v>
          </cell>
          <cell r="J343" t="str">
            <v>ｳﾚﾀﾝｽﾎﾟﾝｼﾞ</v>
          </cell>
          <cell r="K343">
            <v>1</v>
          </cell>
          <cell r="L343">
            <v>1</v>
          </cell>
          <cell r="M343" t="str">
            <v>TRUSCO製 品番:TKS-2050 入数:1枚 色:黒 ｵﾚﾝｼﾞﾌﾞｯｸ</v>
          </cell>
          <cell r="O343" t="str">
            <v>又は同等以上のもの（他社の製品含む）</v>
          </cell>
          <cell r="Q343">
            <v>0</v>
          </cell>
          <cell r="T343">
            <v>0</v>
          </cell>
          <cell r="W343">
            <v>0</v>
          </cell>
          <cell r="X343">
            <v>0</v>
          </cell>
          <cell r="Y343">
            <v>0</v>
          </cell>
          <cell r="Z343">
            <v>0</v>
          </cell>
          <cell r="AA343">
            <v>0</v>
          </cell>
          <cell r="AB343">
            <v>994</v>
          </cell>
          <cell r="AC343">
            <v>4970</v>
          </cell>
          <cell r="AD343" t="str">
            <v>雑運営費</v>
          </cell>
          <cell r="AE343" t="str">
            <v>雑運</v>
          </cell>
          <cell r="AF343">
            <v>16</v>
          </cell>
          <cell r="AG343" t="str">
            <v>基地等経費　施設維持管理経費</v>
          </cell>
          <cell r="AH343" t="str">
            <v>消耗品費</v>
          </cell>
          <cell r="AK343" t="str">
            <v>2026/07/31 00:00:00</v>
          </cell>
        </row>
        <row r="344">
          <cell r="A344" t="str">
            <v>a257</v>
          </cell>
          <cell r="B344" t="str">
            <v xml:space="preserve">HIKOKI製 品番:380954 入数:5枚 色:白 </v>
          </cell>
          <cell r="C344">
            <v>28</v>
          </cell>
          <cell r="D344">
            <v>9</v>
          </cell>
          <cell r="E344" t="str">
            <v>B</v>
          </cell>
          <cell r="G344" t="str">
            <v>a</v>
          </cell>
          <cell r="H344" t="str">
            <v>袋</v>
          </cell>
          <cell r="I344">
            <v>2</v>
          </cell>
          <cell r="J344" t="str">
            <v>ﾌｨﾙﾀｰ</v>
          </cell>
          <cell r="K344">
            <v>1</v>
          </cell>
          <cell r="L344">
            <v>1</v>
          </cell>
          <cell r="M344" t="str">
            <v xml:space="preserve">HIKOKI製 品番:380954 入数:5枚 色:白 </v>
          </cell>
          <cell r="O344" t="str">
            <v>又は同等以上のもの（他社の製品含む）</v>
          </cell>
          <cell r="Q344">
            <v>0</v>
          </cell>
          <cell r="T344">
            <v>0</v>
          </cell>
          <cell r="W344">
            <v>0</v>
          </cell>
          <cell r="X344">
            <v>0</v>
          </cell>
          <cell r="Y344">
            <v>0</v>
          </cell>
          <cell r="Z344">
            <v>0</v>
          </cell>
          <cell r="AA344">
            <v>0</v>
          </cell>
          <cell r="AB344">
            <v>2400</v>
          </cell>
          <cell r="AC344">
            <v>4800</v>
          </cell>
          <cell r="AD344" t="str">
            <v>雑運営費</v>
          </cell>
          <cell r="AE344" t="str">
            <v>雑運</v>
          </cell>
          <cell r="AF344">
            <v>16</v>
          </cell>
          <cell r="AG344" t="str">
            <v>基地等経費　施設維持管理経費</v>
          </cell>
          <cell r="AH344" t="str">
            <v>消耗品費</v>
          </cell>
          <cell r="AK344" t="str">
            <v>2026/07/31 00:00:00</v>
          </cell>
        </row>
        <row r="345">
          <cell r="A345" t="str">
            <v>a258</v>
          </cell>
          <cell r="B345" t="str">
            <v xml:space="preserve">HIKOKI製 品番:380971 入数:1個 色:白:黒 </v>
          </cell>
          <cell r="C345">
            <v>28</v>
          </cell>
          <cell r="D345">
            <v>10</v>
          </cell>
          <cell r="E345" t="str">
            <v>B</v>
          </cell>
          <cell r="G345" t="str">
            <v>a</v>
          </cell>
          <cell r="H345" t="str">
            <v>個</v>
          </cell>
          <cell r="I345">
            <v>2</v>
          </cell>
          <cell r="J345" t="str">
            <v>ﾌｨﾙﾀｰ</v>
          </cell>
          <cell r="K345">
            <v>1</v>
          </cell>
          <cell r="L345">
            <v>1</v>
          </cell>
          <cell r="M345" t="str">
            <v xml:space="preserve">HIKOKI製 品番:380971 入数:1個 色:白:黒 </v>
          </cell>
          <cell r="O345" t="str">
            <v>又は同等以上のもの（他社の製品含む）</v>
          </cell>
          <cell r="Q345">
            <v>0</v>
          </cell>
          <cell r="T345">
            <v>0</v>
          </cell>
          <cell r="W345">
            <v>0</v>
          </cell>
          <cell r="X345">
            <v>0</v>
          </cell>
          <cell r="Y345">
            <v>0</v>
          </cell>
          <cell r="Z345">
            <v>0</v>
          </cell>
          <cell r="AA345">
            <v>0</v>
          </cell>
          <cell r="AB345">
            <v>2400</v>
          </cell>
          <cell r="AC345">
            <v>4800</v>
          </cell>
          <cell r="AD345" t="str">
            <v>雑運営費</v>
          </cell>
          <cell r="AE345" t="str">
            <v>雑運</v>
          </cell>
          <cell r="AF345">
            <v>16</v>
          </cell>
          <cell r="AG345" t="str">
            <v>基地等経費　施設維持管理経費</v>
          </cell>
          <cell r="AH345" t="str">
            <v>消耗品費</v>
          </cell>
          <cell r="AK345" t="str">
            <v>2026/07/31 00:00:00</v>
          </cell>
        </row>
        <row r="346">
          <cell r="A346" t="str">
            <v>a259</v>
          </cell>
          <cell r="B346" t="str">
            <v>TRUSCO製 品番:TLA-SS-175 入数:1枚 色:ｵｲｽﾀｰﾎﾜｲﾄ ｵﾚﾝｼﾞﾌﾞｯｸ</v>
          </cell>
          <cell r="C346">
            <v>28</v>
          </cell>
          <cell r="D346">
            <v>11</v>
          </cell>
          <cell r="E346" t="str">
            <v>B</v>
          </cell>
          <cell r="G346" t="str">
            <v>a</v>
          </cell>
          <cell r="H346" t="str">
            <v>枚</v>
          </cell>
          <cell r="I346">
            <v>10</v>
          </cell>
          <cell r="J346" t="str">
            <v>仕切板</v>
          </cell>
          <cell r="K346">
            <v>1</v>
          </cell>
          <cell r="L346">
            <v>1</v>
          </cell>
          <cell r="M346" t="str">
            <v>TRUSCO製 品番:TLA-SS-175 入数:1枚 色:ｵｲｽﾀｰﾎﾜｲﾄ ｵﾚﾝｼﾞﾌﾞｯｸ</v>
          </cell>
          <cell r="O346" t="str">
            <v>又は同等以上のもの（他社の製品含む）</v>
          </cell>
          <cell r="Q346">
            <v>0</v>
          </cell>
          <cell r="T346">
            <v>0</v>
          </cell>
          <cell r="W346">
            <v>0</v>
          </cell>
          <cell r="X346">
            <v>0</v>
          </cell>
          <cell r="Y346">
            <v>0</v>
          </cell>
          <cell r="Z346">
            <v>0</v>
          </cell>
          <cell r="AA346">
            <v>0</v>
          </cell>
          <cell r="AB346">
            <v>1695</v>
          </cell>
          <cell r="AC346">
            <v>16950</v>
          </cell>
          <cell r="AD346" t="str">
            <v>雑運営費</v>
          </cell>
          <cell r="AE346" t="str">
            <v>雑運</v>
          </cell>
          <cell r="AF346">
            <v>16</v>
          </cell>
          <cell r="AG346" t="str">
            <v>基地等経費　施設維持管理経費</v>
          </cell>
          <cell r="AH346" t="str">
            <v>消耗品費</v>
          </cell>
          <cell r="AK346" t="str">
            <v>2026/07/31 00:00:00</v>
          </cell>
        </row>
        <row r="347">
          <cell r="A347" t="str">
            <v>a260</v>
          </cell>
          <cell r="B347" t="str">
            <v>Panasonic製 品番:EA758M-11A 入数:1個 色:白 ｴｽｺ</v>
          </cell>
          <cell r="C347">
            <v>28</v>
          </cell>
          <cell r="D347">
            <v>12</v>
          </cell>
          <cell r="E347" t="str">
            <v>B</v>
          </cell>
          <cell r="G347" t="str">
            <v>a</v>
          </cell>
          <cell r="H347" t="str">
            <v>個</v>
          </cell>
          <cell r="I347">
            <v>3</v>
          </cell>
          <cell r="J347" t="str">
            <v>常備灯</v>
          </cell>
          <cell r="K347">
            <v>1</v>
          </cell>
          <cell r="L347">
            <v>1</v>
          </cell>
          <cell r="M347" t="str">
            <v>Panasonic製 品番:EA758M-11A 入数:1個 色:白 ｴｽｺ</v>
          </cell>
          <cell r="O347" t="str">
            <v>又は同等以上のもの（他社の製品含む）</v>
          </cell>
          <cell r="Q347">
            <v>0</v>
          </cell>
          <cell r="T347">
            <v>0</v>
          </cell>
          <cell r="W347">
            <v>0</v>
          </cell>
          <cell r="X347">
            <v>0</v>
          </cell>
          <cell r="Y347">
            <v>0</v>
          </cell>
          <cell r="Z347">
            <v>0</v>
          </cell>
          <cell r="AA347">
            <v>0</v>
          </cell>
          <cell r="AB347">
            <v>1820</v>
          </cell>
          <cell r="AC347">
            <v>5460</v>
          </cell>
          <cell r="AD347" t="str">
            <v>雑運営費</v>
          </cell>
          <cell r="AE347" t="str">
            <v>雑運</v>
          </cell>
          <cell r="AF347">
            <v>16</v>
          </cell>
          <cell r="AG347" t="str">
            <v>基地等経費　施設維持管理経費</v>
          </cell>
          <cell r="AH347" t="str">
            <v>消耗品費</v>
          </cell>
          <cell r="AK347" t="str">
            <v>2026/07/31 00:00:00</v>
          </cell>
        </row>
        <row r="348">
          <cell r="A348" t="str">
            <v>a261</v>
          </cell>
          <cell r="B348" t="str">
            <v>ﾍﾞｯｾﾙ製 品番:DAKB-3 入数:1個 色:銀 ｵﾚﾝｼﾞﾌﾞｯｸ</v>
          </cell>
          <cell r="C348">
            <v>28</v>
          </cell>
          <cell r="D348">
            <v>13</v>
          </cell>
          <cell r="E348" t="str">
            <v>B</v>
          </cell>
          <cell r="G348" t="str">
            <v>a</v>
          </cell>
          <cell r="H348" t="str">
            <v>個</v>
          </cell>
          <cell r="I348">
            <v>3</v>
          </cell>
          <cell r="J348" t="str">
            <v>替刃</v>
          </cell>
          <cell r="K348">
            <v>1</v>
          </cell>
          <cell r="L348">
            <v>1</v>
          </cell>
          <cell r="M348" t="str">
            <v>ﾍﾞｯｾﾙ製 品番:DAKB-3 入数:1個 色:銀 ｵﾚﾝｼﾞﾌﾞｯｸ</v>
          </cell>
          <cell r="O348" t="str">
            <v>又は同等以上のもの（他社の製品含む）</v>
          </cell>
          <cell r="Q348">
            <v>0</v>
          </cell>
          <cell r="T348">
            <v>0</v>
          </cell>
          <cell r="W348">
            <v>0</v>
          </cell>
          <cell r="X348">
            <v>0</v>
          </cell>
          <cell r="Y348">
            <v>0</v>
          </cell>
          <cell r="Z348">
            <v>0</v>
          </cell>
          <cell r="AA348">
            <v>0</v>
          </cell>
          <cell r="AB348">
            <v>3306</v>
          </cell>
          <cell r="AC348">
            <v>9918</v>
          </cell>
          <cell r="AD348" t="str">
            <v>雑運営費</v>
          </cell>
          <cell r="AE348" t="str">
            <v>雑運</v>
          </cell>
          <cell r="AF348">
            <v>16</v>
          </cell>
          <cell r="AG348" t="str">
            <v>基地等経費　施設維持管理経費</v>
          </cell>
          <cell r="AH348" t="str">
            <v>消耗品費</v>
          </cell>
          <cell r="AK348" t="str">
            <v>2026/07/31 00:00:00</v>
          </cell>
        </row>
        <row r="349">
          <cell r="A349" t="str">
            <v>a262</v>
          </cell>
          <cell r="B349" t="str">
            <v>ﾆﾁﾌ製 品番:R1.25-2 入数:100個 色:銀 ｵﾚﾝｼﾞﾌﾞｯｸ</v>
          </cell>
          <cell r="C349">
            <v>28</v>
          </cell>
          <cell r="D349">
            <v>14</v>
          </cell>
          <cell r="E349" t="str">
            <v>B</v>
          </cell>
          <cell r="G349" t="str">
            <v>a</v>
          </cell>
          <cell r="H349" t="str">
            <v>袋</v>
          </cell>
          <cell r="I349">
            <v>1</v>
          </cell>
          <cell r="J349" t="str">
            <v>圧着端子</v>
          </cell>
          <cell r="K349">
            <v>1</v>
          </cell>
          <cell r="L349">
            <v>1</v>
          </cell>
          <cell r="M349" t="str">
            <v>ﾆﾁﾌ製 品番:R1.25-2 入数:100個 色:銀 ｵﾚﾝｼﾞﾌﾞｯｸ</v>
          </cell>
          <cell r="O349" t="str">
            <v>又は同等以上のもの（他社の製品含む）</v>
          </cell>
          <cell r="Q349">
            <v>0</v>
          </cell>
          <cell r="T349">
            <v>0</v>
          </cell>
          <cell r="W349">
            <v>0</v>
          </cell>
          <cell r="X349">
            <v>0</v>
          </cell>
          <cell r="Y349">
            <v>0</v>
          </cell>
          <cell r="Z349">
            <v>0</v>
          </cell>
          <cell r="AA349">
            <v>0</v>
          </cell>
          <cell r="AB349">
            <v>893</v>
          </cell>
          <cell r="AC349">
            <v>893</v>
          </cell>
          <cell r="AD349" t="str">
            <v>雑運営費</v>
          </cell>
          <cell r="AE349" t="str">
            <v>雑運</v>
          </cell>
          <cell r="AF349">
            <v>16</v>
          </cell>
          <cell r="AG349" t="str">
            <v>基地等経費　施設維持管理経費</v>
          </cell>
          <cell r="AH349" t="str">
            <v>消耗品費</v>
          </cell>
          <cell r="AK349" t="str">
            <v>2026/07/31 00:00:00</v>
          </cell>
        </row>
        <row r="350">
          <cell r="A350" t="str">
            <v>a263</v>
          </cell>
          <cell r="B350" t="str">
            <v>ﾆﾁﾌ製 品番:R1.25-6 入数:100個 色:銀 ｵﾚﾝｼﾞﾌﾞｯｸ</v>
          </cell>
          <cell r="C350">
            <v>28</v>
          </cell>
          <cell r="D350">
            <v>15</v>
          </cell>
          <cell r="E350" t="str">
            <v>B</v>
          </cell>
          <cell r="G350" t="str">
            <v>a</v>
          </cell>
          <cell r="H350" t="str">
            <v>袋</v>
          </cell>
          <cell r="I350">
            <v>1</v>
          </cell>
          <cell r="J350" t="str">
            <v>圧着端子</v>
          </cell>
          <cell r="K350">
            <v>1</v>
          </cell>
          <cell r="L350">
            <v>1</v>
          </cell>
          <cell r="M350" t="str">
            <v>ﾆﾁﾌ製 品番:R1.25-6 入数:100個 色:銀 ｵﾚﾝｼﾞﾌﾞｯｸ</v>
          </cell>
          <cell r="O350" t="str">
            <v>又は同等以上のもの（他社の製品含む）</v>
          </cell>
          <cell r="Q350">
            <v>0</v>
          </cell>
          <cell r="T350">
            <v>0</v>
          </cell>
          <cell r="W350">
            <v>0</v>
          </cell>
          <cell r="X350">
            <v>0</v>
          </cell>
          <cell r="Y350">
            <v>0</v>
          </cell>
          <cell r="Z350">
            <v>0</v>
          </cell>
          <cell r="AA350">
            <v>0</v>
          </cell>
          <cell r="AB350">
            <v>1529</v>
          </cell>
          <cell r="AC350">
            <v>1529</v>
          </cell>
          <cell r="AD350" t="str">
            <v>雑運営費</v>
          </cell>
          <cell r="AE350" t="str">
            <v>雑運</v>
          </cell>
          <cell r="AF350">
            <v>16</v>
          </cell>
          <cell r="AG350" t="str">
            <v>基地等経費　施設維持管理経費</v>
          </cell>
          <cell r="AH350" t="str">
            <v>消耗品費</v>
          </cell>
          <cell r="AK350" t="str">
            <v>2026/07/31 00:00:00</v>
          </cell>
        </row>
        <row r="351">
          <cell r="A351" t="str">
            <v>a264</v>
          </cell>
          <cell r="B351" t="str">
            <v>ﾆﾁﾌ製 品番:EA538MA-25 入数:20個 色:銀 ｴｽｺ</v>
          </cell>
          <cell r="C351">
            <v>28</v>
          </cell>
          <cell r="D351">
            <v>16</v>
          </cell>
          <cell r="E351" t="str">
            <v>B</v>
          </cell>
          <cell r="G351" t="str">
            <v>a</v>
          </cell>
          <cell r="H351" t="str">
            <v>袋</v>
          </cell>
          <cell r="I351">
            <v>5</v>
          </cell>
          <cell r="J351" t="str">
            <v>圧着端子</v>
          </cell>
          <cell r="K351">
            <v>1</v>
          </cell>
          <cell r="L351">
            <v>1</v>
          </cell>
          <cell r="M351" t="str">
            <v>ﾆﾁﾌ製 品番:EA538MA-25 入数:20個 色:銀 ｴｽｺ</v>
          </cell>
          <cell r="O351" t="str">
            <v>又は同等以上のもの（他社の製品含む）</v>
          </cell>
          <cell r="Q351">
            <v>0</v>
          </cell>
          <cell r="T351">
            <v>0</v>
          </cell>
          <cell r="W351">
            <v>0</v>
          </cell>
          <cell r="X351">
            <v>0</v>
          </cell>
          <cell r="Y351">
            <v>0</v>
          </cell>
          <cell r="Z351">
            <v>0</v>
          </cell>
          <cell r="AA351">
            <v>0</v>
          </cell>
          <cell r="AB351">
            <v>605</v>
          </cell>
          <cell r="AC351">
            <v>3025</v>
          </cell>
          <cell r="AD351" t="str">
            <v>雑運営費</v>
          </cell>
          <cell r="AE351" t="str">
            <v>雑運</v>
          </cell>
          <cell r="AF351">
            <v>16</v>
          </cell>
          <cell r="AG351" t="str">
            <v>基地等経費　施設維持管理経費</v>
          </cell>
          <cell r="AH351" t="str">
            <v>消耗品費</v>
          </cell>
          <cell r="AK351" t="str">
            <v>2026/07/31 00:00:00</v>
          </cell>
        </row>
        <row r="352">
          <cell r="A352" t="str">
            <v>a265</v>
          </cell>
          <cell r="B352" t="str">
            <v>ﾆﾁﾌ製 品番:EA538MA-28 入数:20個 色:銀 ｴｽｺ</v>
          </cell>
          <cell r="C352">
            <v>28</v>
          </cell>
          <cell r="D352">
            <v>17</v>
          </cell>
          <cell r="E352" t="str">
            <v>B</v>
          </cell>
          <cell r="G352" t="str">
            <v>a</v>
          </cell>
          <cell r="H352" t="str">
            <v>袋</v>
          </cell>
          <cell r="I352">
            <v>5</v>
          </cell>
          <cell r="J352" t="str">
            <v>圧着端子</v>
          </cell>
          <cell r="K352">
            <v>1</v>
          </cell>
          <cell r="L352">
            <v>1</v>
          </cell>
          <cell r="M352" t="str">
            <v>ﾆﾁﾌ製 品番:EA538MA-28 入数:20個 色:銀 ｴｽｺ</v>
          </cell>
          <cell r="O352" t="str">
            <v>又は同等以上のもの（他社の製品含む）</v>
          </cell>
          <cell r="Q352">
            <v>0</v>
          </cell>
          <cell r="T352">
            <v>0</v>
          </cell>
          <cell r="W352">
            <v>0</v>
          </cell>
          <cell r="X352">
            <v>0</v>
          </cell>
          <cell r="Y352">
            <v>0</v>
          </cell>
          <cell r="Z352">
            <v>0</v>
          </cell>
          <cell r="AA352">
            <v>0</v>
          </cell>
          <cell r="AB352">
            <v>605</v>
          </cell>
          <cell r="AC352">
            <v>3025</v>
          </cell>
          <cell r="AD352" t="str">
            <v>雑運営費</v>
          </cell>
          <cell r="AE352" t="str">
            <v>雑運</v>
          </cell>
          <cell r="AF352">
            <v>16</v>
          </cell>
          <cell r="AG352" t="str">
            <v>基地等経費　施設維持管理経費</v>
          </cell>
          <cell r="AH352" t="str">
            <v>消耗品費</v>
          </cell>
          <cell r="AK352" t="str">
            <v>2026/07/31 00:00:00</v>
          </cell>
        </row>
        <row r="353">
          <cell r="A353" t="str">
            <v>a266</v>
          </cell>
          <cell r="B353" t="str">
            <v>ﾆﾁﾌ製 品番:EA538MA-29 入数:20個 色:銀 ｴｽｺ</v>
          </cell>
          <cell r="C353">
            <v>28</v>
          </cell>
          <cell r="D353">
            <v>18</v>
          </cell>
          <cell r="E353" t="str">
            <v>B</v>
          </cell>
          <cell r="G353" t="str">
            <v>a</v>
          </cell>
          <cell r="H353" t="str">
            <v>袋</v>
          </cell>
          <cell r="I353">
            <v>5</v>
          </cell>
          <cell r="J353" t="str">
            <v>圧着端子</v>
          </cell>
          <cell r="K353">
            <v>1</v>
          </cell>
          <cell r="L353">
            <v>1</v>
          </cell>
          <cell r="M353" t="str">
            <v>ﾆﾁﾌ製 品番:EA538MA-29 入数:20個 色:銀 ｴｽｺ</v>
          </cell>
          <cell r="O353" t="str">
            <v>又は同等以上のもの（他社の製品含む）</v>
          </cell>
          <cell r="Q353">
            <v>0</v>
          </cell>
          <cell r="T353">
            <v>0</v>
          </cell>
          <cell r="W353">
            <v>0</v>
          </cell>
          <cell r="X353">
            <v>0</v>
          </cell>
          <cell r="Y353">
            <v>0</v>
          </cell>
          <cell r="Z353">
            <v>0</v>
          </cell>
          <cell r="AA353">
            <v>0</v>
          </cell>
          <cell r="AB353">
            <v>605</v>
          </cell>
          <cell r="AC353">
            <v>3025</v>
          </cell>
          <cell r="AD353" t="str">
            <v>雑運営費</v>
          </cell>
          <cell r="AE353" t="str">
            <v>雑運</v>
          </cell>
          <cell r="AF353">
            <v>16</v>
          </cell>
          <cell r="AG353" t="str">
            <v>基地等経費　施設維持管理経費</v>
          </cell>
          <cell r="AH353" t="str">
            <v>消耗品費</v>
          </cell>
          <cell r="AK353" t="str">
            <v>2026/07/31 00:00:00</v>
          </cell>
        </row>
        <row r="354">
          <cell r="A354" t="str">
            <v>a267</v>
          </cell>
          <cell r="B354" t="str">
            <v xml:space="preserve">ﾏｷﾀ製 品番:CV202DZ-S ｻｲｽﾞ:S 入数:1着 色:黒 </v>
          </cell>
          <cell r="C354">
            <v>28</v>
          </cell>
          <cell r="D354">
            <v>19</v>
          </cell>
          <cell r="E354" t="str">
            <v>B</v>
          </cell>
          <cell r="G354" t="str">
            <v>a</v>
          </cell>
          <cell r="H354" t="str">
            <v>着</v>
          </cell>
          <cell r="I354">
            <v>1</v>
          </cell>
          <cell r="J354" t="str">
            <v>暖房ﾍﾞｽﾄ</v>
          </cell>
          <cell r="K354">
            <v>1</v>
          </cell>
          <cell r="L354">
            <v>1</v>
          </cell>
          <cell r="M354" t="str">
            <v xml:space="preserve">ﾏｷﾀ製 品番:CV202DZ-S ｻｲｽﾞ:S 入数:1着 色:黒 </v>
          </cell>
          <cell r="O354" t="str">
            <v>又は同等以上のもの（他社の製品含む）</v>
          </cell>
          <cell r="Q354">
            <v>0</v>
          </cell>
          <cell r="T354">
            <v>0</v>
          </cell>
          <cell r="W354">
            <v>0</v>
          </cell>
          <cell r="X354">
            <v>0</v>
          </cell>
          <cell r="Y354">
            <v>0</v>
          </cell>
          <cell r="Z354">
            <v>0</v>
          </cell>
          <cell r="AA354">
            <v>0</v>
          </cell>
          <cell r="AB354">
            <v>12415</v>
          </cell>
          <cell r="AC354">
            <v>12415</v>
          </cell>
          <cell r="AD354" t="str">
            <v>雑運営費</v>
          </cell>
          <cell r="AE354" t="str">
            <v>雑運</v>
          </cell>
          <cell r="AF354">
            <v>16</v>
          </cell>
          <cell r="AG354" t="str">
            <v>基地等経費　施設維持管理経費</v>
          </cell>
          <cell r="AH354" t="str">
            <v>消耗品費</v>
          </cell>
          <cell r="AK354" t="str">
            <v>2026/07/31 00:00:00</v>
          </cell>
        </row>
        <row r="355">
          <cell r="A355" t="str">
            <v>a268</v>
          </cell>
          <cell r="B355" t="str">
            <v xml:space="preserve">ﾏｷﾀ製 品番:CV202DZ-L ｻｲｽﾞ:L 入数:1着 色:黒 </v>
          </cell>
          <cell r="C355">
            <v>28</v>
          </cell>
          <cell r="D355">
            <v>20</v>
          </cell>
          <cell r="E355" t="str">
            <v>B</v>
          </cell>
          <cell r="G355" t="str">
            <v>a</v>
          </cell>
          <cell r="H355" t="str">
            <v>着</v>
          </cell>
          <cell r="I355">
            <v>4</v>
          </cell>
          <cell r="J355" t="str">
            <v>暖房ﾍﾞｽﾄ</v>
          </cell>
          <cell r="K355">
            <v>1</v>
          </cell>
          <cell r="L355">
            <v>1</v>
          </cell>
          <cell r="M355" t="str">
            <v xml:space="preserve">ﾏｷﾀ製 品番:CV202DZ-L ｻｲｽﾞ:L 入数:1着 色:黒 </v>
          </cell>
          <cell r="O355" t="str">
            <v>又は同等以上のもの（他社の製品含む）</v>
          </cell>
          <cell r="Q355">
            <v>0</v>
          </cell>
          <cell r="T355">
            <v>0</v>
          </cell>
          <cell r="W355">
            <v>0</v>
          </cell>
          <cell r="X355">
            <v>0</v>
          </cell>
          <cell r="Y355">
            <v>0</v>
          </cell>
          <cell r="Z355">
            <v>0</v>
          </cell>
          <cell r="AA355">
            <v>0</v>
          </cell>
          <cell r="AB355">
            <v>12415</v>
          </cell>
          <cell r="AC355">
            <v>49660</v>
          </cell>
          <cell r="AD355" t="str">
            <v>雑運営費</v>
          </cell>
          <cell r="AE355" t="str">
            <v>雑運</v>
          </cell>
          <cell r="AF355">
            <v>16</v>
          </cell>
          <cell r="AG355" t="str">
            <v>基地等経費　施設維持管理経費</v>
          </cell>
          <cell r="AH355" t="str">
            <v>消耗品費</v>
          </cell>
          <cell r="AK355" t="str">
            <v>2026/07/31 00:00:00</v>
          </cell>
        </row>
        <row r="356">
          <cell r="A356" t="str">
            <v>a269</v>
          </cell>
          <cell r="B356" t="str">
            <v xml:space="preserve">ﾏｷﾀ製 品番:CV202DZ-LL ｻｲｽﾞ:LL 入数:1着 色:黒 </v>
          </cell>
          <cell r="C356">
            <v>28</v>
          </cell>
          <cell r="D356">
            <v>21</v>
          </cell>
          <cell r="E356" t="str">
            <v>B</v>
          </cell>
          <cell r="G356" t="str">
            <v>a</v>
          </cell>
          <cell r="H356" t="str">
            <v>着</v>
          </cell>
          <cell r="I356">
            <v>2</v>
          </cell>
          <cell r="J356" t="str">
            <v>暖房ﾍﾞｽﾄ</v>
          </cell>
          <cell r="K356">
            <v>1</v>
          </cell>
          <cell r="L356">
            <v>1</v>
          </cell>
          <cell r="M356" t="str">
            <v xml:space="preserve">ﾏｷﾀ製 品番:CV202DZ-LL ｻｲｽﾞ:LL 入数:1着 色:黒 </v>
          </cell>
          <cell r="O356" t="str">
            <v>又は同等以上のもの（他社の製品含む）</v>
          </cell>
          <cell r="Q356">
            <v>0</v>
          </cell>
          <cell r="T356">
            <v>0</v>
          </cell>
          <cell r="W356">
            <v>0</v>
          </cell>
          <cell r="X356">
            <v>0</v>
          </cell>
          <cell r="Y356">
            <v>0</v>
          </cell>
          <cell r="Z356">
            <v>0</v>
          </cell>
          <cell r="AA356">
            <v>0</v>
          </cell>
          <cell r="AB356">
            <v>12415</v>
          </cell>
          <cell r="AC356">
            <v>24830</v>
          </cell>
          <cell r="AD356" t="str">
            <v>雑運営費</v>
          </cell>
          <cell r="AE356" t="str">
            <v>雑運</v>
          </cell>
          <cell r="AF356">
            <v>16</v>
          </cell>
          <cell r="AG356" t="str">
            <v>基地等経費　施設維持管理経費</v>
          </cell>
          <cell r="AH356" t="str">
            <v>消耗品費</v>
          </cell>
          <cell r="AK356" t="str">
            <v>2026/07/31 00:00:00</v>
          </cell>
        </row>
        <row r="357">
          <cell r="A357" t="str">
            <v>a270</v>
          </cell>
          <cell r="B357" t="str">
            <v xml:space="preserve">ﾏｷﾀ製 品番:CV202DZ-3L ｻｲｽﾞ:3L 入数:1着 色:黒 </v>
          </cell>
          <cell r="C357">
            <v>28</v>
          </cell>
          <cell r="D357">
            <v>22</v>
          </cell>
          <cell r="E357" t="str">
            <v>B</v>
          </cell>
          <cell r="G357" t="str">
            <v>a</v>
          </cell>
          <cell r="H357" t="str">
            <v>着</v>
          </cell>
          <cell r="I357">
            <v>4</v>
          </cell>
          <cell r="J357" t="str">
            <v>暖房ﾍﾞｽﾄ</v>
          </cell>
          <cell r="K357">
            <v>1</v>
          </cell>
          <cell r="L357">
            <v>1</v>
          </cell>
          <cell r="M357" t="str">
            <v xml:space="preserve">ﾏｷﾀ製 品番:CV202DZ-3L ｻｲｽﾞ:3L 入数:1着 色:黒 </v>
          </cell>
          <cell r="O357" t="str">
            <v>又は同等以上のもの（他社の製品含む）</v>
          </cell>
          <cell r="Q357">
            <v>0</v>
          </cell>
          <cell r="T357">
            <v>0</v>
          </cell>
          <cell r="W357">
            <v>0</v>
          </cell>
          <cell r="X357">
            <v>0</v>
          </cell>
          <cell r="Y357">
            <v>0</v>
          </cell>
          <cell r="Z357">
            <v>0</v>
          </cell>
          <cell r="AA357">
            <v>0</v>
          </cell>
          <cell r="AB357">
            <v>12415</v>
          </cell>
          <cell r="AC357">
            <v>49660</v>
          </cell>
          <cell r="AD357" t="str">
            <v>雑運営費</v>
          </cell>
          <cell r="AE357" t="str">
            <v>雑運</v>
          </cell>
          <cell r="AF357">
            <v>16</v>
          </cell>
          <cell r="AG357" t="str">
            <v>基地等経費　施設維持管理経費</v>
          </cell>
          <cell r="AH357" t="str">
            <v>消耗品費</v>
          </cell>
          <cell r="AK357" t="str">
            <v>2026/07/31 00:00:00</v>
          </cell>
        </row>
        <row r="358">
          <cell r="A358" t="str">
            <v>a271</v>
          </cell>
          <cell r="B358" t="str">
            <v xml:space="preserve">ﾏｷﾀ製 品番:BL1055B 入数:1個 色:黒 </v>
          </cell>
          <cell r="C358">
            <v>28</v>
          </cell>
          <cell r="D358">
            <v>23</v>
          </cell>
          <cell r="E358" t="str">
            <v>B</v>
          </cell>
          <cell r="G358" t="str">
            <v>a</v>
          </cell>
          <cell r="H358" t="str">
            <v>個</v>
          </cell>
          <cell r="I358">
            <v>11</v>
          </cell>
          <cell r="J358" t="str">
            <v>ﾊﾞｯﾃﾘｰ</v>
          </cell>
          <cell r="K358">
            <v>1</v>
          </cell>
          <cell r="L358">
            <v>1</v>
          </cell>
          <cell r="M358" t="str">
            <v xml:space="preserve">ﾏｷﾀ製 品番:BL1055B 入数:1個 色:黒 </v>
          </cell>
          <cell r="O358" t="str">
            <v>又は同等以上のもの（他社の製品含む）</v>
          </cell>
          <cell r="Q358">
            <v>0</v>
          </cell>
          <cell r="T358">
            <v>0</v>
          </cell>
          <cell r="W358">
            <v>0</v>
          </cell>
          <cell r="X358">
            <v>0</v>
          </cell>
          <cell r="Y358">
            <v>0</v>
          </cell>
          <cell r="Z358">
            <v>0</v>
          </cell>
          <cell r="AA358">
            <v>0</v>
          </cell>
          <cell r="AB358">
            <v>11760</v>
          </cell>
          <cell r="AC358">
            <v>129360</v>
          </cell>
          <cell r="AD358" t="str">
            <v>雑運営費</v>
          </cell>
          <cell r="AE358" t="str">
            <v>雑運</v>
          </cell>
          <cell r="AF358">
            <v>16</v>
          </cell>
          <cell r="AG358" t="str">
            <v>基地等経費　施設維持管理経費</v>
          </cell>
          <cell r="AH358" t="str">
            <v>消耗品費</v>
          </cell>
          <cell r="AK358" t="str">
            <v>2026/07/31 00:00:00</v>
          </cell>
        </row>
        <row r="359">
          <cell r="A359" t="str">
            <v>a272</v>
          </cell>
          <cell r="B359" t="str">
            <v xml:space="preserve">ﾏｷﾀ製 品番:A-72160 入数:1個 色:黒 </v>
          </cell>
          <cell r="C359">
            <v>28</v>
          </cell>
          <cell r="D359">
            <v>24</v>
          </cell>
          <cell r="E359" t="str">
            <v>B</v>
          </cell>
          <cell r="G359" t="str">
            <v>a</v>
          </cell>
          <cell r="H359" t="str">
            <v>個</v>
          </cell>
          <cell r="I359">
            <v>11</v>
          </cell>
          <cell r="J359" t="str">
            <v>ｹｰﾌﾞﾙﾕﾆｯﾄ</v>
          </cell>
          <cell r="K359">
            <v>1</v>
          </cell>
          <cell r="L359">
            <v>1</v>
          </cell>
          <cell r="M359" t="str">
            <v xml:space="preserve">ﾏｷﾀ製 品番:A-72160 入数:1個 色:黒 </v>
          </cell>
          <cell r="O359" t="str">
            <v>又は同等以上のもの（他社の製品含む）</v>
          </cell>
          <cell r="Q359">
            <v>0</v>
          </cell>
          <cell r="T359">
            <v>0</v>
          </cell>
          <cell r="W359">
            <v>0</v>
          </cell>
          <cell r="X359">
            <v>0</v>
          </cell>
          <cell r="Y359">
            <v>0</v>
          </cell>
          <cell r="Z359">
            <v>0</v>
          </cell>
          <cell r="AA359">
            <v>0</v>
          </cell>
          <cell r="AB359">
            <v>515</v>
          </cell>
          <cell r="AC359">
            <v>5665</v>
          </cell>
          <cell r="AD359" t="str">
            <v>雑運営費</v>
          </cell>
          <cell r="AE359" t="str">
            <v>雑運</v>
          </cell>
          <cell r="AF359">
            <v>16</v>
          </cell>
          <cell r="AG359" t="str">
            <v>基地等経費　施設維持管理経費</v>
          </cell>
          <cell r="AH359" t="str">
            <v>消耗品費</v>
          </cell>
          <cell r="AK359" t="str">
            <v>2026/07/31 00:00:00</v>
          </cell>
        </row>
        <row r="360">
          <cell r="A360" t="str">
            <v>a273</v>
          </cell>
          <cell r="B360" t="str">
            <v>ﾐｽﾞﾉ製 品番:F1GA190309-26.0 入数:1足 色:ﾌﾞﾗｯｸ､ﾎﾜｲﾄ ｵﾚﾝｼﾞﾌﾞｯｸ</v>
          </cell>
          <cell r="C360">
            <v>28</v>
          </cell>
          <cell r="D360">
            <v>25</v>
          </cell>
          <cell r="E360" t="str">
            <v>B</v>
          </cell>
          <cell r="G360" t="str">
            <v>a</v>
          </cell>
          <cell r="H360" t="str">
            <v>足</v>
          </cell>
          <cell r="I360">
            <v>3</v>
          </cell>
          <cell r="J360" t="str">
            <v>安全靴</v>
          </cell>
          <cell r="K360">
            <v>1</v>
          </cell>
          <cell r="L360">
            <v>1</v>
          </cell>
          <cell r="M360" t="str">
            <v>ﾐｽﾞﾉ製 品番:F1GA190309-26.0 入数:1足 色:ﾌﾞﾗｯｸ､ﾎﾜｲﾄ ｵﾚﾝｼﾞﾌﾞｯｸ</v>
          </cell>
          <cell r="O360" t="str">
            <v>又は同等以上のもの（他社の製品含む）</v>
          </cell>
          <cell r="Q360">
            <v>0</v>
          </cell>
          <cell r="T360">
            <v>0</v>
          </cell>
          <cell r="W360">
            <v>0</v>
          </cell>
          <cell r="X360">
            <v>0</v>
          </cell>
          <cell r="Y360">
            <v>0</v>
          </cell>
          <cell r="Z360">
            <v>0</v>
          </cell>
          <cell r="AA360">
            <v>0</v>
          </cell>
          <cell r="AB360">
            <v>11800</v>
          </cell>
          <cell r="AC360">
            <v>35400</v>
          </cell>
          <cell r="AD360" t="str">
            <v>雑運営費</v>
          </cell>
          <cell r="AE360" t="str">
            <v>雑運</v>
          </cell>
          <cell r="AF360">
            <v>16</v>
          </cell>
          <cell r="AG360" t="str">
            <v>基地等経費　施設維持管理経費</v>
          </cell>
          <cell r="AH360" t="str">
            <v>消耗品費</v>
          </cell>
          <cell r="AK360" t="str">
            <v>2026/07/31 00:00:00</v>
          </cell>
        </row>
        <row r="361">
          <cell r="A361" t="str">
            <v>a274</v>
          </cell>
          <cell r="B361" t="str">
            <v>ﾐｽﾞﾉ製 品番:F1GA190309-26.5 入数:1足 色:ﾌﾞﾗｯｸ､ﾎﾜｲﾄ ｵﾚﾝｼﾞﾌﾞｯｸ</v>
          </cell>
          <cell r="C361">
            <v>28</v>
          </cell>
          <cell r="D361">
            <v>26</v>
          </cell>
          <cell r="E361" t="str">
            <v>B</v>
          </cell>
          <cell r="G361" t="str">
            <v>a</v>
          </cell>
          <cell r="H361" t="str">
            <v>足</v>
          </cell>
          <cell r="I361">
            <v>1</v>
          </cell>
          <cell r="J361" t="str">
            <v>安全靴</v>
          </cell>
          <cell r="K361">
            <v>1</v>
          </cell>
          <cell r="L361">
            <v>1</v>
          </cell>
          <cell r="M361" t="str">
            <v>ﾐｽﾞﾉ製 品番:F1GA190309-26.5 入数:1足 色:ﾌﾞﾗｯｸ､ﾎﾜｲﾄ ｵﾚﾝｼﾞﾌﾞｯｸ</v>
          </cell>
          <cell r="O361" t="str">
            <v>又は同等以上のもの（他社の製品含む）</v>
          </cell>
          <cell r="Q361">
            <v>0</v>
          </cell>
          <cell r="T361">
            <v>0</v>
          </cell>
          <cell r="W361">
            <v>0</v>
          </cell>
          <cell r="X361">
            <v>0</v>
          </cell>
          <cell r="Y361">
            <v>0</v>
          </cell>
          <cell r="Z361">
            <v>0</v>
          </cell>
          <cell r="AA361">
            <v>0</v>
          </cell>
          <cell r="AB361">
            <v>11800</v>
          </cell>
          <cell r="AC361">
            <v>11800</v>
          </cell>
          <cell r="AD361" t="str">
            <v>雑運営費</v>
          </cell>
          <cell r="AE361" t="str">
            <v>雑運</v>
          </cell>
          <cell r="AF361">
            <v>16</v>
          </cell>
          <cell r="AG361" t="str">
            <v>基地等経費　施設維持管理経費</v>
          </cell>
          <cell r="AH361" t="str">
            <v>消耗品費</v>
          </cell>
          <cell r="AK361" t="str">
            <v>2026/07/31 00:00:00</v>
          </cell>
        </row>
        <row r="362">
          <cell r="A362" t="str">
            <v>a275</v>
          </cell>
          <cell r="B362" t="str">
            <v>ﾐｽﾞﾉ製 品番:F1GA190309-27.0 入数:1足 色:ﾌﾞﾗｯｸ､ﾎﾜｲﾄ ｵﾚﾝｼﾞﾌﾞｯｸ</v>
          </cell>
          <cell r="C362">
            <v>28</v>
          </cell>
          <cell r="D362">
            <v>27</v>
          </cell>
          <cell r="E362" t="str">
            <v>B</v>
          </cell>
          <cell r="G362" t="str">
            <v>a</v>
          </cell>
          <cell r="H362" t="str">
            <v>足</v>
          </cell>
          <cell r="I362">
            <v>4</v>
          </cell>
          <cell r="J362" t="str">
            <v>安全靴</v>
          </cell>
          <cell r="K362">
            <v>1</v>
          </cell>
          <cell r="L362">
            <v>1</v>
          </cell>
          <cell r="M362" t="str">
            <v>ﾐｽﾞﾉ製 品番:F1GA190309-27.0 入数:1足 色:ﾌﾞﾗｯｸ､ﾎﾜｲﾄ ｵﾚﾝｼﾞﾌﾞｯｸ</v>
          </cell>
          <cell r="O362" t="str">
            <v>又は同等以上のもの（他社の製品含む）</v>
          </cell>
          <cell r="Q362">
            <v>0</v>
          </cell>
          <cell r="T362">
            <v>0</v>
          </cell>
          <cell r="W362">
            <v>0</v>
          </cell>
          <cell r="X362">
            <v>0</v>
          </cell>
          <cell r="Y362">
            <v>0</v>
          </cell>
          <cell r="Z362">
            <v>0</v>
          </cell>
          <cell r="AA362">
            <v>0</v>
          </cell>
          <cell r="AB362">
            <v>11800</v>
          </cell>
          <cell r="AC362">
            <v>47200</v>
          </cell>
          <cell r="AD362" t="str">
            <v>雑運営費</v>
          </cell>
          <cell r="AE362" t="str">
            <v>雑運</v>
          </cell>
          <cell r="AF362">
            <v>16</v>
          </cell>
          <cell r="AG362" t="str">
            <v>基地等経費　施設維持管理経費</v>
          </cell>
          <cell r="AH362" t="str">
            <v>消耗品費</v>
          </cell>
          <cell r="AK362" t="str">
            <v>2026/07/31 00:00:00</v>
          </cell>
        </row>
        <row r="363">
          <cell r="A363" t="str">
            <v>a276</v>
          </cell>
          <cell r="B363" t="str">
            <v>ﾐｽﾞﾉ製 品番:F1GA190309-27.5 入数:1足 色:ﾌﾞﾗｯｸ､ﾎﾜｲﾄ ｵﾚﾝｼﾞﾌﾞｯｸ</v>
          </cell>
          <cell r="C363">
            <v>28</v>
          </cell>
          <cell r="D363">
            <v>28</v>
          </cell>
          <cell r="E363" t="str">
            <v>B</v>
          </cell>
          <cell r="G363" t="str">
            <v>a</v>
          </cell>
          <cell r="H363" t="str">
            <v>足</v>
          </cell>
          <cell r="I363">
            <v>3</v>
          </cell>
          <cell r="J363" t="str">
            <v>安全靴</v>
          </cell>
          <cell r="K363">
            <v>1</v>
          </cell>
          <cell r="L363">
            <v>1</v>
          </cell>
          <cell r="M363" t="str">
            <v>ﾐｽﾞﾉ製 品番:F1GA190309-27.5 入数:1足 色:ﾌﾞﾗｯｸ､ﾎﾜｲﾄ ｵﾚﾝｼﾞﾌﾞｯｸ</v>
          </cell>
          <cell r="O363" t="str">
            <v>又は同等以上のもの（他社の製品含む）</v>
          </cell>
          <cell r="Q363">
            <v>0</v>
          </cell>
          <cell r="T363">
            <v>0</v>
          </cell>
          <cell r="W363">
            <v>0</v>
          </cell>
          <cell r="X363">
            <v>0</v>
          </cell>
          <cell r="Y363">
            <v>0</v>
          </cell>
          <cell r="Z363">
            <v>0</v>
          </cell>
          <cell r="AA363">
            <v>0</v>
          </cell>
          <cell r="AB363">
            <v>11800</v>
          </cell>
          <cell r="AC363">
            <v>35400</v>
          </cell>
          <cell r="AD363" t="str">
            <v>雑運営費</v>
          </cell>
          <cell r="AE363" t="str">
            <v>雑運</v>
          </cell>
          <cell r="AF363">
            <v>16</v>
          </cell>
          <cell r="AG363" t="str">
            <v>基地等経費　施設維持管理経費</v>
          </cell>
          <cell r="AH363" t="str">
            <v>消耗品費</v>
          </cell>
          <cell r="AK363" t="str">
            <v>2026/07/31 00:00:00</v>
          </cell>
        </row>
        <row r="364">
          <cell r="A364" t="str">
            <v>a277</v>
          </cell>
          <cell r="B364" t="str">
            <v>ｺﾙﾃｨﾅ製 品番:ASAMAS3SMIDTLSBLK25.5 入数:1足 色:黒 ｵﾚﾝｼﾞﾌﾞｯｸ</v>
          </cell>
          <cell r="C364">
            <v>28</v>
          </cell>
          <cell r="D364">
            <v>29</v>
          </cell>
          <cell r="E364" t="str">
            <v>B</v>
          </cell>
          <cell r="G364" t="str">
            <v>a</v>
          </cell>
          <cell r="H364" t="str">
            <v>足</v>
          </cell>
          <cell r="I364">
            <v>1</v>
          </cell>
          <cell r="J364" t="str">
            <v>安全靴</v>
          </cell>
          <cell r="K364">
            <v>1</v>
          </cell>
          <cell r="L364">
            <v>1</v>
          </cell>
          <cell r="M364" t="str">
            <v>ｺﾙﾃｨﾅ製 品番:ASAMAS3SMIDTLSBLK25.5 入数:1足 色:黒 ｵﾚﾝｼﾞﾌﾞｯｸ</v>
          </cell>
          <cell r="O364" t="str">
            <v>又は同等以上のもの（他社の製品含む）</v>
          </cell>
          <cell r="Q364">
            <v>0</v>
          </cell>
          <cell r="T364">
            <v>0</v>
          </cell>
          <cell r="W364">
            <v>0</v>
          </cell>
          <cell r="X364">
            <v>0</v>
          </cell>
          <cell r="Y364">
            <v>0</v>
          </cell>
          <cell r="Z364">
            <v>0</v>
          </cell>
          <cell r="AA364">
            <v>0</v>
          </cell>
          <cell r="AB364">
            <v>9341</v>
          </cell>
          <cell r="AC364">
            <v>9341</v>
          </cell>
          <cell r="AD364" t="str">
            <v>雑運営費</v>
          </cell>
          <cell r="AE364" t="str">
            <v>雑運</v>
          </cell>
          <cell r="AF364">
            <v>16</v>
          </cell>
          <cell r="AG364" t="str">
            <v>基地等経費　施設維持管理経費</v>
          </cell>
          <cell r="AH364" t="str">
            <v>消耗品費</v>
          </cell>
          <cell r="AK364" t="str">
            <v>2026/07/31 00:00:00</v>
          </cell>
        </row>
        <row r="365">
          <cell r="A365" t="str">
            <v>a278</v>
          </cell>
          <cell r="B365" t="str">
            <v>(株)ｲﾁﾈﾝｱｸｾｽ製 品番:08114 入数:1個 色:黒/緑 ｵﾚﾝｼﾞﾌﾞｯｸ</v>
          </cell>
          <cell r="C365">
            <v>28</v>
          </cell>
          <cell r="D365">
            <v>30</v>
          </cell>
          <cell r="E365" t="str">
            <v>B</v>
          </cell>
          <cell r="G365" t="str">
            <v>a</v>
          </cell>
          <cell r="H365" t="str">
            <v>個</v>
          </cell>
          <cell r="I365">
            <v>5</v>
          </cell>
          <cell r="J365" t="str">
            <v>工具袋</v>
          </cell>
          <cell r="K365">
            <v>1</v>
          </cell>
          <cell r="L365">
            <v>1</v>
          </cell>
          <cell r="M365" t="str">
            <v>(株)ｲﾁﾈﾝｱｸｾｽ製 品番:08114 入数:1個 色:黒/緑 ｵﾚﾝｼﾞﾌﾞｯｸ</v>
          </cell>
          <cell r="O365" t="str">
            <v>又は同等以上のもの（他社の製品含む）</v>
          </cell>
          <cell r="Q365">
            <v>0</v>
          </cell>
          <cell r="T365">
            <v>0</v>
          </cell>
          <cell r="W365">
            <v>0</v>
          </cell>
          <cell r="X365">
            <v>0</v>
          </cell>
          <cell r="Y365">
            <v>0</v>
          </cell>
          <cell r="Z365">
            <v>0</v>
          </cell>
          <cell r="AA365">
            <v>0</v>
          </cell>
          <cell r="AB365">
            <v>2914</v>
          </cell>
          <cell r="AC365">
            <v>14570</v>
          </cell>
          <cell r="AD365" t="str">
            <v>雑運営費</v>
          </cell>
          <cell r="AE365" t="str">
            <v>雑運</v>
          </cell>
          <cell r="AF365">
            <v>16</v>
          </cell>
          <cell r="AG365" t="str">
            <v>基地等経費　施設維持管理経費</v>
          </cell>
          <cell r="AH365" t="str">
            <v>消耗品費</v>
          </cell>
          <cell r="AK365" t="str">
            <v>2026/07/31 00:00:00</v>
          </cell>
        </row>
        <row r="366">
          <cell r="A366" t="str">
            <v>a279</v>
          </cell>
          <cell r="B366" t="str">
            <v>(株)ﾀｶｷﾞ製 品番:GWA44 入数:1個 色:ﾍﾞｰｼﾞｭ ｵﾚﾝｼﾞﾌﾞｯｸ</v>
          </cell>
          <cell r="C366">
            <v>28</v>
          </cell>
          <cell r="D366">
            <v>31</v>
          </cell>
          <cell r="E366" t="str">
            <v>B</v>
          </cell>
          <cell r="G366" t="str">
            <v>a</v>
          </cell>
          <cell r="H366" t="str">
            <v>個</v>
          </cell>
          <cell r="I366">
            <v>2</v>
          </cell>
          <cell r="J366" t="str">
            <v>洗濯機用蛇口ﾆｯﾌﾟﾙ</v>
          </cell>
          <cell r="K366">
            <v>1</v>
          </cell>
          <cell r="L366">
            <v>1</v>
          </cell>
          <cell r="M366" t="str">
            <v>(株)ﾀｶｷﾞ製 品番:GWA44 入数:1個 色:ﾍﾞｰｼﾞｭ ｵﾚﾝｼﾞﾌﾞｯｸ</v>
          </cell>
          <cell r="O366" t="str">
            <v>又は同等以上のもの（他社の製品含む）</v>
          </cell>
          <cell r="Q366">
            <v>0</v>
          </cell>
          <cell r="T366">
            <v>0</v>
          </cell>
          <cell r="W366">
            <v>0</v>
          </cell>
          <cell r="X366">
            <v>0</v>
          </cell>
          <cell r="Y366">
            <v>0</v>
          </cell>
          <cell r="Z366">
            <v>0</v>
          </cell>
          <cell r="AA366">
            <v>0</v>
          </cell>
          <cell r="AB366">
            <v>870</v>
          </cell>
          <cell r="AC366">
            <v>1740</v>
          </cell>
          <cell r="AD366" t="str">
            <v>雑運営費</v>
          </cell>
          <cell r="AE366" t="str">
            <v>雑運</v>
          </cell>
          <cell r="AF366">
            <v>16</v>
          </cell>
          <cell r="AG366" t="str">
            <v>基地等経費　施設維持管理経費</v>
          </cell>
          <cell r="AH366" t="str">
            <v>消耗品費</v>
          </cell>
          <cell r="AK366" t="str">
            <v>2026/07/31 00:00:00</v>
          </cell>
        </row>
        <row r="367">
          <cell r="A367" t="str">
            <v>a280</v>
          </cell>
          <cell r="B367" t="str">
            <v>ｼｮｰﾜｸﾞﾛｰﾌﾞ(株)製 品番:NO709B-XL 入数:50枚 ｵﾚﾝｼﾞﾌﾞｯｸ</v>
          </cell>
          <cell r="C367">
            <v>28</v>
          </cell>
          <cell r="D367">
            <v>32</v>
          </cell>
          <cell r="E367" t="str">
            <v>B</v>
          </cell>
          <cell r="G367" t="str">
            <v>a</v>
          </cell>
          <cell r="H367" t="str">
            <v>袋</v>
          </cell>
          <cell r="I367">
            <v>5</v>
          </cell>
          <cell r="J367" t="str">
            <v>ﾆﾄﾘﾙｺﾞﾑ手袋</v>
          </cell>
          <cell r="K367">
            <v>1</v>
          </cell>
          <cell r="L367">
            <v>1</v>
          </cell>
          <cell r="M367" t="str">
            <v>ｼｮｰﾜｸﾞﾛｰﾌﾞ(株)製 品番:NO709B-XL 入数:50枚 ｵﾚﾝｼﾞﾌﾞｯｸ</v>
          </cell>
          <cell r="O367" t="str">
            <v>又は同等以上のもの（他社の製品含む）</v>
          </cell>
          <cell r="Q367">
            <v>0</v>
          </cell>
          <cell r="T367">
            <v>0</v>
          </cell>
          <cell r="W367">
            <v>0</v>
          </cell>
          <cell r="X367">
            <v>0</v>
          </cell>
          <cell r="Y367">
            <v>0</v>
          </cell>
          <cell r="Z367">
            <v>0</v>
          </cell>
          <cell r="AA367">
            <v>0</v>
          </cell>
          <cell r="AB367">
            <v>1786</v>
          </cell>
          <cell r="AC367">
            <v>8930</v>
          </cell>
          <cell r="AD367" t="str">
            <v>雑運営費</v>
          </cell>
          <cell r="AE367" t="str">
            <v>雑運</v>
          </cell>
          <cell r="AF367">
            <v>16</v>
          </cell>
          <cell r="AG367" t="str">
            <v>基地等経費　施設維持管理経費</v>
          </cell>
          <cell r="AH367" t="str">
            <v>消耗品費</v>
          </cell>
          <cell r="AK367" t="str">
            <v>2026/07/31 00:00:00</v>
          </cell>
        </row>
        <row r="368">
          <cell r="A368" t="str">
            <v>a281</v>
          </cell>
          <cell r="B368" t="str">
            <v>ﾐｽﾞﾉ(株)製 品番:F3JGS80509-L 入数:1双 色:黒 ｵﾚﾝｼﾞﾌﾞｯｸ</v>
          </cell>
          <cell r="C368">
            <v>28</v>
          </cell>
          <cell r="D368">
            <v>33</v>
          </cell>
          <cell r="E368" t="str">
            <v>B</v>
          </cell>
          <cell r="G368" t="str">
            <v>a</v>
          </cell>
          <cell r="H368" t="str">
            <v>双</v>
          </cell>
          <cell r="I368">
            <v>30</v>
          </cell>
          <cell r="J368" t="str">
            <v>作業手袋</v>
          </cell>
          <cell r="K368">
            <v>1</v>
          </cell>
          <cell r="L368">
            <v>1</v>
          </cell>
          <cell r="M368" t="str">
            <v>ﾐｽﾞﾉ(株)製 品番:F3JGS80509-L 入数:1双 色:黒 ｵﾚﾝｼﾞﾌﾞｯｸ</v>
          </cell>
          <cell r="O368" t="str">
            <v>又は同等以上のもの（他社の製品含む）</v>
          </cell>
          <cell r="Q368">
            <v>0</v>
          </cell>
          <cell r="T368">
            <v>0</v>
          </cell>
          <cell r="W368">
            <v>0</v>
          </cell>
          <cell r="X368">
            <v>0</v>
          </cell>
          <cell r="Y368">
            <v>0</v>
          </cell>
          <cell r="Z368">
            <v>0</v>
          </cell>
          <cell r="AA368">
            <v>0</v>
          </cell>
          <cell r="AB368">
            <v>2000</v>
          </cell>
          <cell r="AC368">
            <v>60000</v>
          </cell>
          <cell r="AD368" t="str">
            <v>雑運営費</v>
          </cell>
          <cell r="AE368" t="str">
            <v>雑運</v>
          </cell>
          <cell r="AF368">
            <v>16</v>
          </cell>
          <cell r="AG368" t="str">
            <v>基地等経費　施設維持管理経費</v>
          </cell>
          <cell r="AH368" t="str">
            <v>消耗品費</v>
          </cell>
          <cell r="AK368" t="str">
            <v>2026/07/31 00:00:00</v>
          </cell>
        </row>
        <row r="369">
          <cell r="A369" t="str">
            <v>a282</v>
          </cell>
          <cell r="B369" t="str">
            <v>ﾐｽﾞﾉ(株)製 品番:F3JGS80509-LL 入数:1双 色:黒 ｵﾚﾝｼﾞﾌﾞｯｸ</v>
          </cell>
          <cell r="C369">
            <v>28</v>
          </cell>
          <cell r="D369">
            <v>34</v>
          </cell>
          <cell r="E369" t="str">
            <v>B</v>
          </cell>
          <cell r="G369" t="str">
            <v>a</v>
          </cell>
          <cell r="H369" t="str">
            <v>双</v>
          </cell>
          <cell r="I369">
            <v>20</v>
          </cell>
          <cell r="J369" t="str">
            <v>作業手袋</v>
          </cell>
          <cell r="K369">
            <v>1</v>
          </cell>
          <cell r="L369">
            <v>1</v>
          </cell>
          <cell r="M369" t="str">
            <v>ﾐｽﾞﾉ(株)製 品番:F3JGS80509-LL 入数:1双 色:黒 ｵﾚﾝｼﾞﾌﾞｯｸ</v>
          </cell>
          <cell r="O369" t="str">
            <v>又は同等以上のもの（他社の製品含む）</v>
          </cell>
          <cell r="Q369">
            <v>0</v>
          </cell>
          <cell r="T369">
            <v>0</v>
          </cell>
          <cell r="W369">
            <v>0</v>
          </cell>
          <cell r="X369">
            <v>0</v>
          </cell>
          <cell r="Y369">
            <v>0</v>
          </cell>
          <cell r="Z369">
            <v>0</v>
          </cell>
          <cell r="AA369">
            <v>0</v>
          </cell>
          <cell r="AB369">
            <v>2000</v>
          </cell>
          <cell r="AC369">
            <v>40000</v>
          </cell>
          <cell r="AD369" t="str">
            <v>雑運営費</v>
          </cell>
          <cell r="AE369" t="str">
            <v>雑運</v>
          </cell>
          <cell r="AF369">
            <v>16</v>
          </cell>
          <cell r="AG369" t="str">
            <v>基地等経費　施設維持管理経費</v>
          </cell>
          <cell r="AH369" t="str">
            <v>消耗品費</v>
          </cell>
          <cell r="AK369" t="str">
            <v>2026/07/31 00:00:00</v>
          </cell>
        </row>
        <row r="370">
          <cell r="A370" t="str">
            <v>a283</v>
          </cell>
          <cell r="B370" t="str">
            <v>ｼｮｰﾜｸﾞﾛｰﾌﾞ(株)製 品番:NO774-L 入数:1双 色;青 ｵﾚﾝｼﾞﾌﾞｯｸ</v>
          </cell>
          <cell r="C370">
            <v>28</v>
          </cell>
          <cell r="D370">
            <v>35</v>
          </cell>
          <cell r="E370" t="str">
            <v>B</v>
          </cell>
          <cell r="G370" t="str">
            <v>a</v>
          </cell>
          <cell r="H370" t="str">
            <v>双</v>
          </cell>
          <cell r="I370">
            <v>4</v>
          </cell>
          <cell r="J370" t="str">
            <v>ｺﾞﾑ長手袋</v>
          </cell>
          <cell r="K370">
            <v>1</v>
          </cell>
          <cell r="L370">
            <v>1</v>
          </cell>
          <cell r="M370" t="str">
            <v>ｼｮｰﾜｸﾞﾛｰﾌﾞ(株)製 品番:NO774-L 入数:1双 色;青 ｵﾚﾝｼﾞﾌﾞｯｸ</v>
          </cell>
          <cell r="O370" t="str">
            <v>又は同等以上のもの（他社の製品含む）</v>
          </cell>
          <cell r="Q370">
            <v>0</v>
          </cell>
          <cell r="T370">
            <v>0</v>
          </cell>
          <cell r="W370">
            <v>0</v>
          </cell>
          <cell r="X370">
            <v>0</v>
          </cell>
          <cell r="Y370">
            <v>0</v>
          </cell>
          <cell r="Z370">
            <v>0</v>
          </cell>
          <cell r="AA370">
            <v>0</v>
          </cell>
          <cell r="AB370">
            <v>1727</v>
          </cell>
          <cell r="AC370">
            <v>6908</v>
          </cell>
          <cell r="AD370" t="str">
            <v>雑運営費</v>
          </cell>
          <cell r="AE370" t="str">
            <v>雑運</v>
          </cell>
          <cell r="AF370">
            <v>16</v>
          </cell>
          <cell r="AG370" t="str">
            <v>基地等経費　施設維持管理経費</v>
          </cell>
          <cell r="AH370" t="str">
            <v>消耗品費</v>
          </cell>
          <cell r="AK370" t="str">
            <v>2026/07/31 00:00:00</v>
          </cell>
        </row>
        <row r="371">
          <cell r="A371" t="str">
            <v>a284</v>
          </cell>
          <cell r="B371" t="str">
            <v>ｼｮｰﾜｸﾞﾛｰﾌﾞ(株)製 品番:NO774-LL 入数:1双 色;青 ｵﾚﾝｼﾞﾌﾞｯｸ</v>
          </cell>
          <cell r="C371">
            <v>28</v>
          </cell>
          <cell r="D371">
            <v>36</v>
          </cell>
          <cell r="E371" t="str">
            <v>B</v>
          </cell>
          <cell r="G371" t="str">
            <v>a</v>
          </cell>
          <cell r="H371" t="str">
            <v>双</v>
          </cell>
          <cell r="I371">
            <v>4</v>
          </cell>
          <cell r="J371" t="str">
            <v>ｺﾞﾑ長手袋</v>
          </cell>
          <cell r="K371">
            <v>1</v>
          </cell>
          <cell r="L371">
            <v>1</v>
          </cell>
          <cell r="M371" t="str">
            <v>ｼｮｰﾜｸﾞﾛｰﾌﾞ(株)製 品番:NO774-LL 入数:1双 色;青 ｵﾚﾝｼﾞﾌﾞｯｸ</v>
          </cell>
          <cell r="O371" t="str">
            <v>又は同等以上のもの（他社の製品含む）</v>
          </cell>
          <cell r="Q371">
            <v>0</v>
          </cell>
          <cell r="T371">
            <v>0</v>
          </cell>
          <cell r="W371">
            <v>0</v>
          </cell>
          <cell r="X371">
            <v>0</v>
          </cell>
          <cell r="Y371">
            <v>0</v>
          </cell>
          <cell r="Z371">
            <v>0</v>
          </cell>
          <cell r="AA371">
            <v>0</v>
          </cell>
          <cell r="AB371">
            <v>1727</v>
          </cell>
          <cell r="AC371">
            <v>6908</v>
          </cell>
          <cell r="AD371" t="str">
            <v>雑運営費</v>
          </cell>
          <cell r="AE371" t="str">
            <v>雑運</v>
          </cell>
          <cell r="AF371">
            <v>16</v>
          </cell>
          <cell r="AG371" t="str">
            <v>基地等経費　施設維持管理経費</v>
          </cell>
          <cell r="AH371" t="str">
            <v>消耗品費</v>
          </cell>
          <cell r="AK371" t="str">
            <v>2026/07/31 00:00:00</v>
          </cell>
        </row>
        <row r="372">
          <cell r="A372" t="str">
            <v>a285</v>
          </cell>
          <cell r="B372" t="str">
            <v>ﾄﾗｽｺ中山(株)製 品番:TGL-233L 入数:1双 色:青 ｵﾚﾝｼﾞﾌﾞｯｸ</v>
          </cell>
          <cell r="C372">
            <v>28</v>
          </cell>
          <cell r="D372">
            <v>37</v>
          </cell>
          <cell r="E372" t="str">
            <v>B</v>
          </cell>
          <cell r="G372" t="str">
            <v>a</v>
          </cell>
          <cell r="H372" t="str">
            <v>双</v>
          </cell>
          <cell r="I372">
            <v>20</v>
          </cell>
          <cell r="J372" t="str">
            <v>ｺﾞﾑ手</v>
          </cell>
          <cell r="K372">
            <v>1</v>
          </cell>
          <cell r="L372">
            <v>1</v>
          </cell>
          <cell r="M372" t="str">
            <v>ﾄﾗｽｺ中山(株)製 品番:TGL-233L 入数:1双 色:青 ｵﾚﾝｼﾞﾌﾞｯｸ</v>
          </cell>
          <cell r="O372" t="str">
            <v>又は同等以上のもの（他社の製品含む）</v>
          </cell>
          <cell r="Q372">
            <v>0</v>
          </cell>
          <cell r="T372">
            <v>0</v>
          </cell>
          <cell r="W372">
            <v>0</v>
          </cell>
          <cell r="X372">
            <v>0</v>
          </cell>
          <cell r="Y372">
            <v>0</v>
          </cell>
          <cell r="Z372">
            <v>0</v>
          </cell>
          <cell r="AA372">
            <v>0</v>
          </cell>
          <cell r="AB372">
            <v>643</v>
          </cell>
          <cell r="AC372">
            <v>12860</v>
          </cell>
          <cell r="AD372" t="str">
            <v>雑運営費</v>
          </cell>
          <cell r="AE372" t="str">
            <v>雑運</v>
          </cell>
          <cell r="AF372">
            <v>16</v>
          </cell>
          <cell r="AG372" t="str">
            <v>基地等経費　施設維持管理経費</v>
          </cell>
          <cell r="AH372" t="str">
            <v>消耗品費</v>
          </cell>
          <cell r="AK372" t="str">
            <v>2026/07/31 00:00:00</v>
          </cell>
        </row>
        <row r="373">
          <cell r="A373" t="str">
            <v>a286</v>
          </cell>
          <cell r="B373" t="str">
            <v>ﾄﾗｽｺ中山(株)製 品番:TGL-233LL 入数:1双 色:青 ｵﾚﾝｼﾞﾌﾞｯｸ</v>
          </cell>
          <cell r="C373">
            <v>28</v>
          </cell>
          <cell r="D373">
            <v>38</v>
          </cell>
          <cell r="E373" t="str">
            <v>B</v>
          </cell>
          <cell r="G373" t="str">
            <v>a</v>
          </cell>
          <cell r="H373" t="str">
            <v>双</v>
          </cell>
          <cell r="I373">
            <v>20</v>
          </cell>
          <cell r="J373" t="str">
            <v>ｺﾞﾑ手</v>
          </cell>
          <cell r="K373">
            <v>1</v>
          </cell>
          <cell r="L373">
            <v>1</v>
          </cell>
          <cell r="M373" t="str">
            <v>ﾄﾗｽｺ中山(株)製 品番:TGL-233LL 入数:1双 色:青 ｵﾚﾝｼﾞﾌﾞｯｸ</v>
          </cell>
          <cell r="O373" t="str">
            <v>又は同等以上のもの（他社の製品含む）</v>
          </cell>
          <cell r="Q373">
            <v>0</v>
          </cell>
          <cell r="T373">
            <v>0</v>
          </cell>
          <cell r="W373">
            <v>0</v>
          </cell>
          <cell r="X373">
            <v>0</v>
          </cell>
          <cell r="Y373">
            <v>0</v>
          </cell>
          <cell r="Z373">
            <v>0</v>
          </cell>
          <cell r="AA373">
            <v>0</v>
          </cell>
          <cell r="AB373">
            <v>643</v>
          </cell>
          <cell r="AC373">
            <v>12860</v>
          </cell>
          <cell r="AD373" t="str">
            <v>雑運営費</v>
          </cell>
          <cell r="AE373" t="str">
            <v>雑運</v>
          </cell>
          <cell r="AF373">
            <v>16</v>
          </cell>
          <cell r="AG373" t="str">
            <v>基地等経費　施設維持管理経費</v>
          </cell>
          <cell r="AH373" t="str">
            <v>消耗品費</v>
          </cell>
          <cell r="AK373" t="str">
            <v>2026/07/31 00:00:00</v>
          </cell>
        </row>
        <row r="374">
          <cell r="A374" t="str">
            <v>a287</v>
          </cell>
          <cell r="B374" t="str">
            <v>(株)重松製作所製 品番:GM76DS-ML 入数:1個 色:ｸﾞﾚｰ ｵﾚﾝｼﾞﾌﾞｯｸ</v>
          </cell>
          <cell r="C374">
            <v>28</v>
          </cell>
          <cell r="D374">
            <v>39</v>
          </cell>
          <cell r="E374" t="str">
            <v>B</v>
          </cell>
          <cell r="G374" t="str">
            <v>a</v>
          </cell>
          <cell r="H374" t="str">
            <v>個</v>
          </cell>
          <cell r="I374">
            <v>3</v>
          </cell>
          <cell r="J374" t="str">
            <v>防毒ﾏｽｸ</v>
          </cell>
          <cell r="K374">
            <v>1</v>
          </cell>
          <cell r="L374">
            <v>1</v>
          </cell>
          <cell r="M374" t="str">
            <v>(株)重松製作所製 品番:GM76DS-ML 入数:1個 色:ｸﾞﾚｰ ｵﾚﾝｼﾞﾌﾞｯｸ</v>
          </cell>
          <cell r="O374" t="str">
            <v>又は同等以上のもの（他社の製品含む）</v>
          </cell>
          <cell r="Q374">
            <v>0</v>
          </cell>
          <cell r="T374">
            <v>0</v>
          </cell>
          <cell r="W374">
            <v>0</v>
          </cell>
          <cell r="X374">
            <v>0</v>
          </cell>
          <cell r="Y374">
            <v>0</v>
          </cell>
          <cell r="Z374">
            <v>0</v>
          </cell>
          <cell r="AA374">
            <v>0</v>
          </cell>
          <cell r="AB374">
            <v>2525</v>
          </cell>
          <cell r="AC374">
            <v>7575</v>
          </cell>
          <cell r="AD374" t="str">
            <v>雑運営費</v>
          </cell>
          <cell r="AE374" t="str">
            <v>雑運</v>
          </cell>
          <cell r="AF374">
            <v>16</v>
          </cell>
          <cell r="AG374" t="str">
            <v>基地等経費　施設維持管理経費</v>
          </cell>
          <cell r="AH374" t="str">
            <v>消耗品費</v>
          </cell>
          <cell r="AK374" t="str">
            <v>2026/07/31 00:00:00</v>
          </cell>
        </row>
        <row r="375">
          <cell r="A375" t="str">
            <v>a288</v>
          </cell>
          <cell r="B375" t="str">
            <v>(株)重松製作所製 品番:CA-104N2/OV/AG 入数:1個 色:ｸﾞﾚｰ ｵﾚﾝｼﾞﾌﾞｯｸ</v>
          </cell>
          <cell r="C375">
            <v>28</v>
          </cell>
          <cell r="D375">
            <v>40</v>
          </cell>
          <cell r="E375" t="str">
            <v>B</v>
          </cell>
          <cell r="G375" t="str">
            <v>a</v>
          </cell>
          <cell r="H375" t="str">
            <v>個</v>
          </cell>
          <cell r="I375">
            <v>10</v>
          </cell>
          <cell r="J375" t="str">
            <v>防毒ﾌｨﾙﾀｰ</v>
          </cell>
          <cell r="K375">
            <v>1</v>
          </cell>
          <cell r="L375">
            <v>1</v>
          </cell>
          <cell r="M375" t="str">
            <v>(株)重松製作所製 品番:CA-104N2/OV/AG 入数:1個 色:ｸﾞﾚｰ ｵﾚﾝｼﾞﾌﾞｯｸ</v>
          </cell>
          <cell r="O375" t="str">
            <v>又は同等以上のもの（他社の製品含む）</v>
          </cell>
          <cell r="Q375">
            <v>0</v>
          </cell>
          <cell r="T375">
            <v>0</v>
          </cell>
          <cell r="W375">
            <v>0</v>
          </cell>
          <cell r="X375">
            <v>0</v>
          </cell>
          <cell r="Y375">
            <v>0</v>
          </cell>
          <cell r="Z375">
            <v>0</v>
          </cell>
          <cell r="AA375">
            <v>0</v>
          </cell>
          <cell r="AB375">
            <v>463</v>
          </cell>
          <cell r="AC375">
            <v>4630</v>
          </cell>
          <cell r="AD375" t="str">
            <v>雑運営費</v>
          </cell>
          <cell r="AE375" t="str">
            <v>雑運</v>
          </cell>
          <cell r="AF375">
            <v>16</v>
          </cell>
          <cell r="AG375" t="str">
            <v>基地等経費　施設維持管理経費</v>
          </cell>
          <cell r="AH375" t="str">
            <v>消耗品費</v>
          </cell>
          <cell r="AK375" t="str">
            <v>2026/07/31 00:00:00</v>
          </cell>
        </row>
        <row r="376">
          <cell r="A376" t="str">
            <v>a289</v>
          </cell>
          <cell r="B376" t="str">
            <v xml:space="preserve">日本ﾌｨﾙﾀｰ製 品番:CW-100-1L 入数:1本 色:白 </v>
          </cell>
          <cell r="C376">
            <v>28</v>
          </cell>
          <cell r="D376">
            <v>41</v>
          </cell>
          <cell r="E376" t="str">
            <v>B</v>
          </cell>
          <cell r="G376" t="str">
            <v>a</v>
          </cell>
          <cell r="H376" t="str">
            <v>本</v>
          </cell>
          <cell r="I376">
            <v>10</v>
          </cell>
          <cell r="J376" t="str">
            <v>ﾌﾟｰﾙ用ﾌｨﾙﾀｰ</v>
          </cell>
          <cell r="K376">
            <v>1</v>
          </cell>
          <cell r="L376">
            <v>1</v>
          </cell>
          <cell r="M376" t="str">
            <v xml:space="preserve">日本ﾌｨﾙﾀｰ製 品番:CW-100-1L 入数:1本 色:白 </v>
          </cell>
          <cell r="O376" t="str">
            <v>又は同等以上のもの（他社の製品含む）</v>
          </cell>
          <cell r="Q376">
            <v>0</v>
          </cell>
          <cell r="T376">
            <v>0</v>
          </cell>
          <cell r="W376">
            <v>0</v>
          </cell>
          <cell r="X376">
            <v>0</v>
          </cell>
          <cell r="Y376">
            <v>0</v>
          </cell>
          <cell r="Z376">
            <v>0</v>
          </cell>
          <cell r="AA376">
            <v>0</v>
          </cell>
          <cell r="AB376">
            <v>1021</v>
          </cell>
          <cell r="AC376">
            <v>10210</v>
          </cell>
          <cell r="AD376" t="str">
            <v>雑運営費</v>
          </cell>
          <cell r="AE376" t="str">
            <v>雑運</v>
          </cell>
          <cell r="AF376">
            <v>16</v>
          </cell>
          <cell r="AG376" t="str">
            <v>基地等経費　施設維持管理経費</v>
          </cell>
          <cell r="AH376" t="str">
            <v>消耗品費</v>
          </cell>
          <cell r="AK376" t="str">
            <v>2026/07/31 00:00:00</v>
          </cell>
        </row>
        <row r="377">
          <cell r="A377" t="str">
            <v>a290</v>
          </cell>
          <cell r="B377" t="str">
            <v>(株)ﾍﾙﾒﾁｯｸ製 品番:HT-FOAM250BL450 入数:1本 ｵﾚﾝｼﾞﾌﾞｯｸ</v>
          </cell>
          <cell r="C377">
            <v>28</v>
          </cell>
          <cell r="D377">
            <v>42</v>
          </cell>
          <cell r="E377" t="str">
            <v>B</v>
          </cell>
          <cell r="G377" t="str">
            <v>a</v>
          </cell>
          <cell r="H377" t="str">
            <v>本</v>
          </cell>
          <cell r="I377">
            <v>3</v>
          </cell>
          <cell r="J377" t="str">
            <v>発泡ｳﾚﾀﾝ</v>
          </cell>
          <cell r="K377">
            <v>1</v>
          </cell>
          <cell r="L377">
            <v>1</v>
          </cell>
          <cell r="M377" t="str">
            <v>(株)ﾍﾙﾒﾁｯｸ製 品番:HT-FOAM250BL450 入数:1本 ｵﾚﾝｼﾞﾌﾞｯｸ</v>
          </cell>
          <cell r="O377" t="str">
            <v>又は同等以上のもの（他社の製品含む）</v>
          </cell>
          <cell r="Q377">
            <v>0</v>
          </cell>
          <cell r="T377">
            <v>0</v>
          </cell>
          <cell r="W377">
            <v>0</v>
          </cell>
          <cell r="X377">
            <v>0</v>
          </cell>
          <cell r="Y377">
            <v>0</v>
          </cell>
          <cell r="Z377">
            <v>0</v>
          </cell>
          <cell r="AA377">
            <v>0</v>
          </cell>
          <cell r="AB377">
            <v>2480</v>
          </cell>
          <cell r="AC377">
            <v>7440</v>
          </cell>
          <cell r="AD377" t="str">
            <v>雑運営費</v>
          </cell>
          <cell r="AE377" t="str">
            <v>雑運</v>
          </cell>
          <cell r="AF377">
            <v>16</v>
          </cell>
          <cell r="AG377" t="str">
            <v>基地等経費　施設維持管理経費</v>
          </cell>
          <cell r="AH377" t="str">
            <v>消耗品費</v>
          </cell>
          <cell r="AK377" t="str">
            <v>2026/07/31 00:00:00</v>
          </cell>
        </row>
        <row r="378">
          <cell r="A378" t="str">
            <v>a291</v>
          </cell>
          <cell r="B378" t="str">
            <v>新富士ﾊﾞｰﾅｰ(株)製 品番:RZ-811 入数:1本 色:黒 ｵﾚﾝｼﾞﾌﾞｯｸ</v>
          </cell>
          <cell r="C378">
            <v>28</v>
          </cell>
          <cell r="D378">
            <v>43</v>
          </cell>
          <cell r="E378" t="str">
            <v>B</v>
          </cell>
          <cell r="G378" t="str">
            <v>a</v>
          </cell>
          <cell r="H378" t="str">
            <v>本</v>
          </cell>
          <cell r="I378">
            <v>3</v>
          </cell>
          <cell r="J378" t="str">
            <v>ｶﾞｽﾄｰﾁ</v>
          </cell>
          <cell r="K378">
            <v>1</v>
          </cell>
          <cell r="L378">
            <v>1</v>
          </cell>
          <cell r="M378" t="str">
            <v>新富士ﾊﾞｰﾅｰ(株)製 品番:RZ-811 入数:1本 色:黒 ｵﾚﾝｼﾞﾌﾞｯｸ</v>
          </cell>
          <cell r="O378" t="str">
            <v>又は同等以上のもの（他社の製品含む）</v>
          </cell>
          <cell r="Q378">
            <v>0</v>
          </cell>
          <cell r="T378">
            <v>0</v>
          </cell>
          <cell r="W378">
            <v>0</v>
          </cell>
          <cell r="X378">
            <v>0</v>
          </cell>
          <cell r="Y378">
            <v>0</v>
          </cell>
          <cell r="Z378">
            <v>0</v>
          </cell>
          <cell r="AA378">
            <v>0</v>
          </cell>
          <cell r="AB378">
            <v>3714</v>
          </cell>
          <cell r="AC378">
            <v>11142</v>
          </cell>
          <cell r="AD378" t="str">
            <v>雑運営費</v>
          </cell>
          <cell r="AE378" t="str">
            <v>雑運</v>
          </cell>
          <cell r="AF378">
            <v>16</v>
          </cell>
          <cell r="AG378" t="str">
            <v>基地等経費　施設維持管理経費</v>
          </cell>
          <cell r="AH378" t="str">
            <v>消耗品費</v>
          </cell>
          <cell r="AK378" t="str">
            <v>2026/07/31 00:00:00</v>
          </cell>
        </row>
        <row r="379">
          <cell r="A379" t="str">
            <v>a292</v>
          </cell>
          <cell r="B379" t="str">
            <v>ﾄﾗｽｺ中山(株)製 品番:WPDTM-280 入数:1個 色:白 ｵﾚﾝｼﾞﾌﾞｯｸ</v>
          </cell>
          <cell r="C379">
            <v>28</v>
          </cell>
          <cell r="D379">
            <v>44</v>
          </cell>
          <cell r="E379" t="str">
            <v>B</v>
          </cell>
          <cell r="G379" t="str">
            <v>a</v>
          </cell>
          <cell r="H379" t="str">
            <v>個</v>
          </cell>
          <cell r="I379">
            <v>3</v>
          </cell>
          <cell r="J379" t="str">
            <v>温度計</v>
          </cell>
          <cell r="K379">
            <v>1</v>
          </cell>
          <cell r="L379">
            <v>1</v>
          </cell>
          <cell r="M379" t="str">
            <v>ﾄﾗｽｺ中山(株)製 品番:WPDTM-280 入数:1個 色:白 ｵﾚﾝｼﾞﾌﾞｯｸ</v>
          </cell>
          <cell r="O379" t="str">
            <v>又は同等以上のもの（他社の製品含む）</v>
          </cell>
          <cell r="Q379">
            <v>0</v>
          </cell>
          <cell r="T379">
            <v>0</v>
          </cell>
          <cell r="W379">
            <v>0</v>
          </cell>
          <cell r="X379">
            <v>0</v>
          </cell>
          <cell r="Y379">
            <v>0</v>
          </cell>
          <cell r="Z379">
            <v>0</v>
          </cell>
          <cell r="AA379">
            <v>0</v>
          </cell>
          <cell r="AB379">
            <v>2475</v>
          </cell>
          <cell r="AC379">
            <v>7425</v>
          </cell>
          <cell r="AD379" t="str">
            <v>雑運営費</v>
          </cell>
          <cell r="AE379" t="str">
            <v>雑運</v>
          </cell>
          <cell r="AF379">
            <v>16</v>
          </cell>
          <cell r="AG379" t="str">
            <v>基地等経費　施設維持管理経費</v>
          </cell>
          <cell r="AH379" t="str">
            <v>消耗品費</v>
          </cell>
          <cell r="AK379" t="str">
            <v>2026/07/31 00:00:00</v>
          </cell>
        </row>
        <row r="380">
          <cell r="A380" t="str">
            <v>a293</v>
          </cell>
          <cell r="B380" t="str">
            <v>ｽﾘｰｴﾑ ｼﾞｬﾊﾟﾝ(株)製 品番:4CGW96094 入数:1枚 色:紫 ｵﾚﾝｼﾞﾌﾞｯｸ</v>
          </cell>
          <cell r="C380">
            <v>28</v>
          </cell>
          <cell r="D380">
            <v>45</v>
          </cell>
          <cell r="E380" t="str">
            <v>B</v>
          </cell>
          <cell r="G380" t="str">
            <v>a</v>
          </cell>
          <cell r="H380" t="str">
            <v>枚</v>
          </cell>
          <cell r="I380">
            <v>10</v>
          </cell>
          <cell r="J380" t="str">
            <v>ｵﾌｾｯﾄ砥石</v>
          </cell>
          <cell r="K380">
            <v>1</v>
          </cell>
          <cell r="L380">
            <v>1</v>
          </cell>
          <cell r="M380" t="str">
            <v>ｽﾘｰｴﾑ ｼﾞｬﾊﾟﾝ(株)製 品番:4CGW96094 入数:1枚 色:紫 ｵﾚﾝｼﾞﾌﾞｯｸ</v>
          </cell>
          <cell r="O380" t="str">
            <v>又は同等以上のもの（他社の製品含む）</v>
          </cell>
          <cell r="Q380">
            <v>0</v>
          </cell>
          <cell r="T380">
            <v>0</v>
          </cell>
          <cell r="W380">
            <v>0</v>
          </cell>
          <cell r="X380">
            <v>0</v>
          </cell>
          <cell r="Y380">
            <v>0</v>
          </cell>
          <cell r="Z380">
            <v>0</v>
          </cell>
          <cell r="AA380">
            <v>0</v>
          </cell>
          <cell r="AB380">
            <v>754</v>
          </cell>
          <cell r="AC380">
            <v>7540</v>
          </cell>
          <cell r="AD380" t="str">
            <v>雑運営費</v>
          </cell>
          <cell r="AE380" t="str">
            <v>雑運</v>
          </cell>
          <cell r="AF380">
            <v>16</v>
          </cell>
          <cell r="AG380" t="str">
            <v>基地等経費　施設維持管理経費</v>
          </cell>
          <cell r="AH380" t="str">
            <v>消耗品費</v>
          </cell>
          <cell r="AK380" t="str">
            <v>2026/07/31 00:00:00</v>
          </cell>
        </row>
        <row r="381">
          <cell r="A381" t="str">
            <v>a294</v>
          </cell>
          <cell r="B381" t="str">
            <v>日本ﾚﾁﾞﾎﾞﾝ製 品番:HTOF10710-Z46V 入数:1枚 色:黒 ｵﾚﾝｼﾞﾌﾞｯｸ</v>
          </cell>
          <cell r="C381">
            <v>28</v>
          </cell>
          <cell r="D381">
            <v>46</v>
          </cell>
          <cell r="E381" t="str">
            <v>B</v>
          </cell>
          <cell r="G381" t="str">
            <v>a</v>
          </cell>
          <cell r="H381" t="str">
            <v>枚</v>
          </cell>
          <cell r="I381">
            <v>10</v>
          </cell>
          <cell r="J381" t="str">
            <v>ｵﾌｾｯﾄ砥石</v>
          </cell>
          <cell r="K381">
            <v>1</v>
          </cell>
          <cell r="L381">
            <v>1</v>
          </cell>
          <cell r="M381" t="str">
            <v>日本ﾚﾁﾞﾎﾞﾝ製 品番:HTOF10710-Z46V 入数:1枚 色:黒 ｵﾚﾝｼﾞﾌﾞｯｸ</v>
          </cell>
          <cell r="O381" t="str">
            <v>又は同等以上のもの（他社の製品含む）</v>
          </cell>
          <cell r="Q381">
            <v>0</v>
          </cell>
          <cell r="T381">
            <v>0</v>
          </cell>
          <cell r="W381">
            <v>0</v>
          </cell>
          <cell r="X381">
            <v>0</v>
          </cell>
          <cell r="Y381">
            <v>0</v>
          </cell>
          <cell r="Z381">
            <v>0</v>
          </cell>
          <cell r="AA381">
            <v>0</v>
          </cell>
          <cell r="AB381">
            <v>240</v>
          </cell>
          <cell r="AC381">
            <v>2400</v>
          </cell>
          <cell r="AD381" t="str">
            <v>雑運営費</v>
          </cell>
          <cell r="AE381" t="str">
            <v>雑運</v>
          </cell>
          <cell r="AF381">
            <v>16</v>
          </cell>
          <cell r="AG381" t="str">
            <v>基地等経費　施設維持管理経費</v>
          </cell>
          <cell r="AH381" t="str">
            <v>消耗品費</v>
          </cell>
          <cell r="AK381" t="str">
            <v>2026/07/31 00:00:00</v>
          </cell>
        </row>
        <row r="382">
          <cell r="A382" t="str">
            <v>a295</v>
          </cell>
          <cell r="B382" t="str">
            <v>3M製 品番:EA934KC-20 入数:1本 ｴｽｺ</v>
          </cell>
          <cell r="C382">
            <v>28</v>
          </cell>
          <cell r="D382">
            <v>47</v>
          </cell>
          <cell r="E382" t="str">
            <v>B</v>
          </cell>
          <cell r="G382" t="str">
            <v>a</v>
          </cell>
          <cell r="H382" t="str">
            <v>本</v>
          </cell>
          <cell r="I382">
            <v>6</v>
          </cell>
          <cell r="J382" t="str">
            <v>速硬化型ｺﾝｸﾘｰﾄ補修材</v>
          </cell>
          <cell r="K382">
            <v>1</v>
          </cell>
          <cell r="L382">
            <v>1</v>
          </cell>
          <cell r="M382" t="str">
            <v>3M製 品番:EA934KC-20 入数:1本 ｴｽｺ</v>
          </cell>
          <cell r="O382" t="str">
            <v>又は同等以上のもの（他社の製品含む）</v>
          </cell>
          <cell r="Q382">
            <v>0</v>
          </cell>
          <cell r="T382">
            <v>0</v>
          </cell>
          <cell r="W382">
            <v>0</v>
          </cell>
          <cell r="X382">
            <v>0</v>
          </cell>
          <cell r="Y382">
            <v>0</v>
          </cell>
          <cell r="Z382">
            <v>0</v>
          </cell>
          <cell r="AA382">
            <v>0</v>
          </cell>
          <cell r="AB382">
            <v>8290</v>
          </cell>
          <cell r="AC382">
            <v>49740</v>
          </cell>
          <cell r="AD382" t="str">
            <v>雑運営費</v>
          </cell>
          <cell r="AE382" t="str">
            <v>雑運</v>
          </cell>
          <cell r="AF382">
            <v>16</v>
          </cell>
          <cell r="AG382" t="str">
            <v>基地等経費　施設維持管理経費</v>
          </cell>
          <cell r="AH382" t="str">
            <v>消耗品費</v>
          </cell>
          <cell r="AK382" t="str">
            <v>2026/07/31 00:00:00</v>
          </cell>
        </row>
        <row r="383">
          <cell r="A383" t="str">
            <v>a296</v>
          </cell>
          <cell r="B383" t="str">
            <v>ｼﾞｪﾌｺﾑ(株)製 品番:NB-66 入数:2本 ｵﾚﾝｼﾞﾌﾞｯｸ</v>
          </cell>
          <cell r="C383">
            <v>28</v>
          </cell>
          <cell r="D383">
            <v>48</v>
          </cell>
          <cell r="E383" t="str">
            <v>B</v>
          </cell>
          <cell r="G383" t="str">
            <v>a</v>
          </cell>
          <cell r="H383" t="str">
            <v>個</v>
          </cell>
          <cell r="I383">
            <v>5</v>
          </cell>
          <cell r="J383" t="str">
            <v>電動ﾄﾞﾗｲﾊﾞｰﾋﾞｯﾄ</v>
          </cell>
          <cell r="K383">
            <v>1</v>
          </cell>
          <cell r="L383">
            <v>1</v>
          </cell>
          <cell r="M383" t="str">
            <v>ｼﾞｪﾌｺﾑ(株)製 品番:NB-66 入数:2本 ｵﾚﾝｼﾞﾌﾞｯｸ</v>
          </cell>
          <cell r="O383" t="str">
            <v>又は同等以上のもの（他社の製品含む）</v>
          </cell>
          <cell r="Q383">
            <v>0</v>
          </cell>
          <cell r="T383">
            <v>0</v>
          </cell>
          <cell r="W383">
            <v>0</v>
          </cell>
          <cell r="X383">
            <v>0</v>
          </cell>
          <cell r="Y383">
            <v>0</v>
          </cell>
          <cell r="Z383">
            <v>0</v>
          </cell>
          <cell r="AA383">
            <v>0</v>
          </cell>
          <cell r="AB383">
            <v>454</v>
          </cell>
          <cell r="AC383">
            <v>2270</v>
          </cell>
          <cell r="AD383" t="str">
            <v>雑運営費</v>
          </cell>
          <cell r="AE383" t="str">
            <v>雑運</v>
          </cell>
          <cell r="AF383">
            <v>16</v>
          </cell>
          <cell r="AG383" t="str">
            <v>基地等経費　施設維持管理経費</v>
          </cell>
          <cell r="AH383" t="str">
            <v>消耗品費</v>
          </cell>
          <cell r="AK383" t="str">
            <v>2026/07/31 00:00:00</v>
          </cell>
        </row>
        <row r="384">
          <cell r="A384" t="str">
            <v>a297</v>
          </cell>
          <cell r="B384" t="str">
            <v>(株)ﾍﾞｯｾﾙ製 品番:BH-19E 入数:1個 色:黒 ｵﾚﾝｼﾞﾌﾞｯｸ</v>
          </cell>
          <cell r="C384">
            <v>28</v>
          </cell>
          <cell r="D384">
            <v>49</v>
          </cell>
          <cell r="E384" t="str">
            <v>B</v>
          </cell>
          <cell r="G384" t="str">
            <v>a</v>
          </cell>
          <cell r="H384" t="str">
            <v>個</v>
          </cell>
          <cell r="I384">
            <v>2</v>
          </cell>
          <cell r="J384" t="str">
            <v>ﾄﾞﾘﾙﾁｬｯｸ</v>
          </cell>
          <cell r="K384">
            <v>1</v>
          </cell>
          <cell r="L384">
            <v>1</v>
          </cell>
          <cell r="M384" t="str">
            <v>(株)ﾍﾞｯｾﾙ製 品番:BH-19E 入数:1個 色:黒 ｵﾚﾝｼﾞﾌﾞｯｸ</v>
          </cell>
          <cell r="O384" t="str">
            <v>又は同等以上のもの（他社の製品含む）</v>
          </cell>
          <cell r="Q384">
            <v>0</v>
          </cell>
          <cell r="T384">
            <v>0</v>
          </cell>
          <cell r="W384">
            <v>0</v>
          </cell>
          <cell r="X384">
            <v>0</v>
          </cell>
          <cell r="Y384">
            <v>0</v>
          </cell>
          <cell r="Z384">
            <v>0</v>
          </cell>
          <cell r="AA384">
            <v>0</v>
          </cell>
          <cell r="AB384">
            <v>2268</v>
          </cell>
          <cell r="AC384">
            <v>4536</v>
          </cell>
          <cell r="AD384" t="str">
            <v>雑運営費</v>
          </cell>
          <cell r="AE384" t="str">
            <v>雑運</v>
          </cell>
          <cell r="AF384">
            <v>16</v>
          </cell>
          <cell r="AG384" t="str">
            <v>基地等経費　施設維持管理経費</v>
          </cell>
          <cell r="AH384" t="str">
            <v>消耗品費</v>
          </cell>
          <cell r="AK384" t="str">
            <v>2026/07/31 00:00:00</v>
          </cell>
        </row>
        <row r="385">
          <cell r="A385" t="str">
            <v>a298</v>
          </cell>
          <cell r="B385" t="str">
            <v>(株)ﾍﾞｯｾﾙ製 品番:BH-23 入数:1個 色:黒 ｵﾚﾝｼﾞﾌﾞｯｸ</v>
          </cell>
          <cell r="C385">
            <v>28</v>
          </cell>
          <cell r="D385">
            <v>50</v>
          </cell>
          <cell r="E385" t="str">
            <v>B</v>
          </cell>
          <cell r="G385" t="str">
            <v>a</v>
          </cell>
          <cell r="H385" t="str">
            <v>個</v>
          </cell>
          <cell r="I385">
            <v>2</v>
          </cell>
          <cell r="J385" t="str">
            <v>ﾄﾞﾘﾙﾁｬｯｸ</v>
          </cell>
          <cell r="K385">
            <v>1</v>
          </cell>
          <cell r="L385">
            <v>1</v>
          </cell>
          <cell r="M385" t="str">
            <v>(株)ﾍﾞｯｾﾙ製 品番:BH-23 入数:1個 色:黒 ｵﾚﾝｼﾞﾌﾞｯｸ</v>
          </cell>
          <cell r="O385" t="str">
            <v>又は同等以上のもの（他社の製品含む）</v>
          </cell>
          <cell r="Q385">
            <v>0</v>
          </cell>
          <cell r="T385">
            <v>0</v>
          </cell>
          <cell r="W385">
            <v>0</v>
          </cell>
          <cell r="X385">
            <v>0</v>
          </cell>
          <cell r="Y385">
            <v>0</v>
          </cell>
          <cell r="Z385">
            <v>0</v>
          </cell>
          <cell r="AA385">
            <v>0</v>
          </cell>
          <cell r="AB385">
            <v>3671</v>
          </cell>
          <cell r="AC385">
            <v>7342</v>
          </cell>
          <cell r="AD385" t="str">
            <v>雑運営費</v>
          </cell>
          <cell r="AE385" t="str">
            <v>雑運</v>
          </cell>
          <cell r="AF385">
            <v>16</v>
          </cell>
          <cell r="AG385" t="str">
            <v>基地等経費　施設維持管理経費</v>
          </cell>
          <cell r="AH385" t="str">
            <v>消耗品費</v>
          </cell>
          <cell r="AK385" t="str">
            <v>2026/07/31 00:00:00</v>
          </cell>
        </row>
        <row r="386">
          <cell r="A386" t="str">
            <v>a299</v>
          </cell>
          <cell r="B386" t="str">
            <v>ﾄﾗｽｺ中山(株)製 品番:G-400 入数:1個 色:ｼﾙﾊﾞｰ ｵﾚﾝｼﾞﾌﾞｯｸ</v>
          </cell>
          <cell r="C386">
            <v>28</v>
          </cell>
          <cell r="D386">
            <v>51</v>
          </cell>
          <cell r="E386" t="str">
            <v>B</v>
          </cell>
          <cell r="G386" t="str">
            <v>a</v>
          </cell>
          <cell r="H386" t="str">
            <v>個</v>
          </cell>
          <cell r="I386">
            <v>2</v>
          </cell>
          <cell r="J386" t="str">
            <v>ｸﾞﾘｽｶﾞﾝ</v>
          </cell>
          <cell r="K386">
            <v>1</v>
          </cell>
          <cell r="L386">
            <v>1</v>
          </cell>
          <cell r="M386" t="str">
            <v>ﾄﾗｽｺ中山(株)製 品番:G-400 入数:1個 色:ｼﾙﾊﾞｰ ｵﾚﾝｼﾞﾌﾞｯｸ</v>
          </cell>
          <cell r="O386" t="str">
            <v>又は同等以上のもの（他社の製品含む）</v>
          </cell>
          <cell r="Q386">
            <v>0</v>
          </cell>
          <cell r="T386">
            <v>0</v>
          </cell>
          <cell r="W386">
            <v>0</v>
          </cell>
          <cell r="X386">
            <v>0</v>
          </cell>
          <cell r="Y386">
            <v>0</v>
          </cell>
          <cell r="Z386">
            <v>0</v>
          </cell>
          <cell r="AA386">
            <v>0</v>
          </cell>
          <cell r="AB386">
            <v>3413</v>
          </cell>
          <cell r="AC386">
            <v>6826</v>
          </cell>
          <cell r="AD386" t="str">
            <v>雑運営費</v>
          </cell>
          <cell r="AE386" t="str">
            <v>雑運</v>
          </cell>
          <cell r="AF386">
            <v>16</v>
          </cell>
          <cell r="AG386" t="str">
            <v>基地等経費　施設維持管理経費</v>
          </cell>
          <cell r="AH386" t="str">
            <v>消耗品費</v>
          </cell>
          <cell r="AK386" t="str">
            <v>2026/07/31 00:00:00</v>
          </cell>
        </row>
        <row r="387">
          <cell r="A387" t="str">
            <v>a300</v>
          </cell>
          <cell r="B387" t="str">
            <v>ﾄﾗｽｺ中山(株)製 品番:G3C-10-A 入数:1本 色:黒 ｵﾚﾝｼﾞﾌﾞｯｸ</v>
          </cell>
          <cell r="C387">
            <v>28</v>
          </cell>
          <cell r="D387">
            <v>52</v>
          </cell>
          <cell r="E387" t="str">
            <v>B</v>
          </cell>
          <cell r="G387" t="str">
            <v>a</v>
          </cell>
          <cell r="H387" t="str">
            <v>本</v>
          </cell>
          <cell r="I387">
            <v>2</v>
          </cell>
          <cell r="J387" t="str">
            <v>ｸﾞﾘｽｶﾞﾝﾉｽﾞﾙ</v>
          </cell>
          <cell r="K387">
            <v>1</v>
          </cell>
          <cell r="L387">
            <v>1</v>
          </cell>
          <cell r="M387" t="str">
            <v>ﾄﾗｽｺ中山(株)製 品番:G3C-10-A 入数:1本 色:黒 ｵﾚﾝｼﾞﾌﾞｯｸ</v>
          </cell>
          <cell r="O387" t="str">
            <v>又は同等以上のもの（他社の製品含む）</v>
          </cell>
          <cell r="Q387">
            <v>0</v>
          </cell>
          <cell r="T387">
            <v>0</v>
          </cell>
          <cell r="W387">
            <v>0</v>
          </cell>
          <cell r="X387">
            <v>0</v>
          </cell>
          <cell r="Y387">
            <v>0</v>
          </cell>
          <cell r="Z387">
            <v>0</v>
          </cell>
          <cell r="AA387">
            <v>0</v>
          </cell>
          <cell r="AB387">
            <v>2363</v>
          </cell>
          <cell r="AC387">
            <v>4726</v>
          </cell>
          <cell r="AD387" t="str">
            <v>雑運営費</v>
          </cell>
          <cell r="AE387" t="str">
            <v>雑運</v>
          </cell>
          <cell r="AF387">
            <v>16</v>
          </cell>
          <cell r="AG387" t="str">
            <v>基地等経費　施設維持管理経費</v>
          </cell>
          <cell r="AH387" t="str">
            <v>消耗品費</v>
          </cell>
          <cell r="AK387" t="str">
            <v>2026/07/31 00:00:00</v>
          </cell>
        </row>
        <row r="388">
          <cell r="A388" t="str">
            <v>a301</v>
          </cell>
          <cell r="B388" t="str">
            <v>(株)TJMﾃﾞｻﾞｲﾝ製 品番:SCR-K45 入数:1丁 色:黒×ｼﾙﾊﾞｰ ｵﾚﾝｼﾞﾌﾞｯｸ</v>
          </cell>
          <cell r="C388">
            <v>28</v>
          </cell>
          <cell r="D388">
            <v>53</v>
          </cell>
          <cell r="E388" t="str">
            <v>B</v>
          </cell>
          <cell r="G388" t="str">
            <v>a</v>
          </cell>
          <cell r="H388" t="str">
            <v>丁</v>
          </cell>
          <cell r="I388">
            <v>1</v>
          </cell>
          <cell r="J388" t="str">
            <v>ｽｸﾚｰﾊﾟｰ</v>
          </cell>
          <cell r="K388">
            <v>1</v>
          </cell>
          <cell r="L388">
            <v>1</v>
          </cell>
          <cell r="M388" t="str">
            <v>(株)TJMﾃﾞｻﾞｲﾝ製 品番:SCR-K45 入数:1丁 色:黒×ｼﾙﾊﾞｰ ｵﾚﾝｼﾞﾌﾞｯｸ</v>
          </cell>
          <cell r="O388" t="str">
            <v>又は同等以上のもの（他社の製品含む）</v>
          </cell>
          <cell r="Q388">
            <v>0</v>
          </cell>
          <cell r="T388">
            <v>0</v>
          </cell>
          <cell r="W388">
            <v>0</v>
          </cell>
          <cell r="X388">
            <v>0</v>
          </cell>
          <cell r="Y388">
            <v>0</v>
          </cell>
          <cell r="Z388">
            <v>0</v>
          </cell>
          <cell r="AA388">
            <v>0</v>
          </cell>
          <cell r="AB388">
            <v>1844</v>
          </cell>
          <cell r="AC388">
            <v>1844</v>
          </cell>
          <cell r="AD388" t="str">
            <v>雑運営費</v>
          </cell>
          <cell r="AE388" t="str">
            <v>雑運</v>
          </cell>
          <cell r="AF388">
            <v>16</v>
          </cell>
          <cell r="AG388" t="str">
            <v>基地等経費　施設維持管理経費</v>
          </cell>
          <cell r="AH388" t="str">
            <v>消耗品費</v>
          </cell>
          <cell r="AK388" t="str">
            <v>2026/07/31 00:00:00</v>
          </cell>
        </row>
        <row r="389">
          <cell r="A389" t="str">
            <v>a302</v>
          </cell>
          <cell r="B389" t="str">
            <v>ﾄﾗｽｺ中山(株)製 品番:TR-910PV 入数:1巻 色:ｵﾚﾝｼﾞ ｵﾚﾝｼﾞﾌﾞｯｸ</v>
          </cell>
          <cell r="C389">
            <v>28</v>
          </cell>
          <cell r="D389">
            <v>54</v>
          </cell>
          <cell r="E389" t="str">
            <v>B</v>
          </cell>
          <cell r="G389" t="str">
            <v>a</v>
          </cell>
          <cell r="H389" t="str">
            <v>巻</v>
          </cell>
          <cell r="I389">
            <v>2</v>
          </cell>
          <cell r="J389" t="str">
            <v>ﾛｰﾌﾟ</v>
          </cell>
          <cell r="K389">
            <v>1</v>
          </cell>
          <cell r="L389">
            <v>1</v>
          </cell>
          <cell r="M389" t="str">
            <v>ﾄﾗｽｺ中山(株)製 品番:TR-910PV 入数:1巻 色:ｵﾚﾝｼﾞ ｵﾚﾝｼﾞﾌﾞｯｸ</v>
          </cell>
          <cell r="O389" t="str">
            <v>又は同等以上のもの（他社の製品含む）</v>
          </cell>
          <cell r="Q389">
            <v>0</v>
          </cell>
          <cell r="T389">
            <v>0</v>
          </cell>
          <cell r="W389">
            <v>0</v>
          </cell>
          <cell r="X389">
            <v>0</v>
          </cell>
          <cell r="Y389">
            <v>0</v>
          </cell>
          <cell r="Z389">
            <v>0</v>
          </cell>
          <cell r="AA389">
            <v>0</v>
          </cell>
          <cell r="AB389">
            <v>1080</v>
          </cell>
          <cell r="AC389">
            <v>2160</v>
          </cell>
          <cell r="AD389" t="str">
            <v>雑運営費</v>
          </cell>
          <cell r="AE389" t="str">
            <v>雑運</v>
          </cell>
          <cell r="AF389">
            <v>16</v>
          </cell>
          <cell r="AG389" t="str">
            <v>基地等経費　施設維持管理経費</v>
          </cell>
          <cell r="AH389" t="str">
            <v>消耗品費</v>
          </cell>
          <cell r="AK389" t="str">
            <v>2026/07/31 00:00:00</v>
          </cell>
        </row>
        <row r="390">
          <cell r="A390" t="str">
            <v>a303</v>
          </cell>
          <cell r="B390" t="str">
            <v>(株)小山刃物製作所 品番:G-1-100 入数:1本 色:黒 ｵﾚﾝｼﾞﾌﾞｯｸ</v>
          </cell>
          <cell r="C390">
            <v>28</v>
          </cell>
          <cell r="D390">
            <v>55</v>
          </cell>
          <cell r="E390" t="str">
            <v>B</v>
          </cell>
          <cell r="G390" t="str">
            <v>a</v>
          </cell>
          <cell r="H390" t="str">
            <v>本</v>
          </cell>
          <cell r="I390">
            <v>1</v>
          </cell>
          <cell r="J390" t="str">
            <v>開栓器</v>
          </cell>
          <cell r="K390">
            <v>1</v>
          </cell>
          <cell r="L390">
            <v>1</v>
          </cell>
          <cell r="M390" t="str">
            <v>(株)小山刃物製作所 品番:G-1-100 入数:1本 色:黒 ｵﾚﾝｼﾞﾌﾞｯｸ</v>
          </cell>
          <cell r="O390" t="str">
            <v>又は同等以上のもの（他社の製品含む）</v>
          </cell>
          <cell r="Q390">
            <v>0</v>
          </cell>
          <cell r="T390">
            <v>0</v>
          </cell>
          <cell r="W390">
            <v>0</v>
          </cell>
          <cell r="X390">
            <v>0</v>
          </cell>
          <cell r="Y390">
            <v>0</v>
          </cell>
          <cell r="Z390">
            <v>0</v>
          </cell>
          <cell r="AA390">
            <v>0</v>
          </cell>
          <cell r="AB390">
            <v>11029</v>
          </cell>
          <cell r="AC390">
            <v>11029</v>
          </cell>
          <cell r="AD390" t="str">
            <v>雑運営費</v>
          </cell>
          <cell r="AE390" t="str">
            <v>雑運</v>
          </cell>
          <cell r="AF390">
            <v>16</v>
          </cell>
          <cell r="AG390" t="str">
            <v>基地等経費　施設維持管理経費</v>
          </cell>
          <cell r="AH390" t="str">
            <v>消耗品費</v>
          </cell>
          <cell r="AK390" t="str">
            <v>2026/07/31 00:00:00</v>
          </cell>
        </row>
        <row r="391">
          <cell r="A391" t="str">
            <v>a304</v>
          </cell>
          <cell r="B391" t="str">
            <v>(株)小山刃物製作所 品番:G-2-100 入数:1本 色:黒 ｵﾚﾝｼﾞﾌﾞｯｸ</v>
          </cell>
          <cell r="C391">
            <v>28</v>
          </cell>
          <cell r="D391">
            <v>56</v>
          </cell>
          <cell r="E391" t="str">
            <v>B</v>
          </cell>
          <cell r="G391" t="str">
            <v>a</v>
          </cell>
          <cell r="H391" t="str">
            <v>本</v>
          </cell>
          <cell r="I391">
            <v>1</v>
          </cell>
          <cell r="J391" t="str">
            <v>開栓器</v>
          </cell>
          <cell r="K391">
            <v>1</v>
          </cell>
          <cell r="L391">
            <v>1</v>
          </cell>
          <cell r="M391" t="str">
            <v>(株)小山刃物製作所 品番:G-2-100 入数:1本 色:黒 ｵﾚﾝｼﾞﾌﾞｯｸ</v>
          </cell>
          <cell r="O391" t="str">
            <v>又は同等以上のもの（他社の製品含む）</v>
          </cell>
          <cell r="Q391">
            <v>0</v>
          </cell>
          <cell r="T391">
            <v>0</v>
          </cell>
          <cell r="W391">
            <v>0</v>
          </cell>
          <cell r="X391">
            <v>0</v>
          </cell>
          <cell r="Y391">
            <v>0</v>
          </cell>
          <cell r="Z391">
            <v>0</v>
          </cell>
          <cell r="AA391">
            <v>0</v>
          </cell>
          <cell r="AB391">
            <v>7839</v>
          </cell>
          <cell r="AC391">
            <v>7839</v>
          </cell>
          <cell r="AD391" t="str">
            <v>雑運営費</v>
          </cell>
          <cell r="AE391" t="str">
            <v>雑運</v>
          </cell>
          <cell r="AF391">
            <v>16</v>
          </cell>
          <cell r="AG391" t="str">
            <v>基地等経費　施設維持管理経費</v>
          </cell>
          <cell r="AH391" t="str">
            <v>消耗品費</v>
          </cell>
          <cell r="AK391" t="str">
            <v>2026/07/31 00:00:00</v>
          </cell>
        </row>
        <row r="392">
          <cell r="A392" t="str">
            <v>a305</v>
          </cell>
          <cell r="B392" t="str">
            <v>ﾕﾆｯﾄ製 品番:EA983CS-26 ｴｽｺ</v>
          </cell>
          <cell r="C392">
            <v>28</v>
          </cell>
          <cell r="D392">
            <v>57</v>
          </cell>
          <cell r="E392" t="str">
            <v>B</v>
          </cell>
          <cell r="G392" t="str">
            <v>a</v>
          </cell>
          <cell r="H392" t="str">
            <v>個</v>
          </cell>
          <cell r="I392">
            <v>14</v>
          </cell>
          <cell r="J392" t="str">
            <v>標識</v>
          </cell>
          <cell r="K392">
            <v>1</v>
          </cell>
          <cell r="L392">
            <v>1</v>
          </cell>
          <cell r="M392" t="str">
            <v>ﾕﾆｯﾄ製 品番:EA983CS-26 ｴｽｺ</v>
          </cell>
          <cell r="O392" t="str">
            <v>又は同等以上のもの（他社の製品含む）</v>
          </cell>
          <cell r="Q392">
            <v>0</v>
          </cell>
          <cell r="T392">
            <v>0</v>
          </cell>
          <cell r="W392">
            <v>0</v>
          </cell>
          <cell r="X392">
            <v>0</v>
          </cell>
          <cell r="Y392">
            <v>0</v>
          </cell>
          <cell r="Z392">
            <v>0</v>
          </cell>
          <cell r="AA392">
            <v>0</v>
          </cell>
          <cell r="AB392">
            <v>4440</v>
          </cell>
          <cell r="AC392">
            <v>62160</v>
          </cell>
          <cell r="AD392" t="str">
            <v>雑運営費</v>
          </cell>
          <cell r="AE392" t="str">
            <v>雑運</v>
          </cell>
          <cell r="AF392">
            <v>16</v>
          </cell>
          <cell r="AG392" t="str">
            <v>基地等経費　施設維持管理経費</v>
          </cell>
          <cell r="AH392" t="str">
            <v>消耗品費</v>
          </cell>
          <cell r="AK392" t="str">
            <v>2026/07/31 00:00:00</v>
          </cell>
        </row>
        <row r="393">
          <cell r="A393" t="str">
            <v>a306</v>
          </cell>
          <cell r="B393" t="str">
            <v xml:space="preserve">ｺｸｺﾞ製 品番:ｷｬﾒﾙ印 2ml </v>
          </cell>
          <cell r="C393">
            <v>28</v>
          </cell>
          <cell r="D393">
            <v>58</v>
          </cell>
          <cell r="E393" t="str">
            <v>B</v>
          </cell>
          <cell r="G393" t="str">
            <v>a</v>
          </cell>
          <cell r="H393" t="str">
            <v>個</v>
          </cell>
          <cell r="I393">
            <v>6</v>
          </cell>
          <cell r="J393" t="str">
            <v>赤乳首(ｽﾎﾟｲﾄ用)</v>
          </cell>
          <cell r="K393">
            <v>1</v>
          </cell>
          <cell r="L393">
            <v>1</v>
          </cell>
          <cell r="M393" t="str">
            <v xml:space="preserve">ｺｸｺﾞ製 品番:ｷｬﾒﾙ印 2ml </v>
          </cell>
          <cell r="O393" t="str">
            <v>又は同等以上のもの（他社の製品含む）</v>
          </cell>
          <cell r="Q393">
            <v>0</v>
          </cell>
          <cell r="T393">
            <v>0</v>
          </cell>
          <cell r="W393">
            <v>0</v>
          </cell>
          <cell r="X393">
            <v>0</v>
          </cell>
          <cell r="Y393">
            <v>0</v>
          </cell>
          <cell r="Z393">
            <v>0</v>
          </cell>
          <cell r="AA393">
            <v>0</v>
          </cell>
          <cell r="AB393">
            <v>90</v>
          </cell>
          <cell r="AC393">
            <v>540</v>
          </cell>
          <cell r="AD393" t="str">
            <v>雑運営費</v>
          </cell>
          <cell r="AE393" t="str">
            <v>雑運</v>
          </cell>
          <cell r="AF393">
            <v>16</v>
          </cell>
          <cell r="AG393" t="str">
            <v>基地等経費　施設維持管理経費</v>
          </cell>
          <cell r="AH393" t="str">
            <v>消耗品費</v>
          </cell>
          <cell r="AK393" t="str">
            <v>2026/07/31 00:00:00</v>
          </cell>
        </row>
        <row r="394">
          <cell r="A394" t="str">
            <v>a307</v>
          </cell>
          <cell r="B394" t="str">
            <v>ｴｽｺ製 品番:EA929B-2 入数:5㎏ ｴｽｺ</v>
          </cell>
          <cell r="C394">
            <v>28</v>
          </cell>
          <cell r="D394">
            <v>59</v>
          </cell>
          <cell r="E394" t="str">
            <v>B</v>
          </cell>
          <cell r="G394" t="str">
            <v>a</v>
          </cell>
          <cell r="H394" t="str">
            <v>個</v>
          </cell>
          <cell r="I394">
            <v>2</v>
          </cell>
          <cell r="J394" t="str">
            <v>ｳｴｽ</v>
          </cell>
          <cell r="K394">
            <v>1</v>
          </cell>
          <cell r="L394">
            <v>1</v>
          </cell>
          <cell r="M394" t="str">
            <v>ｴｽｺ製 品番:EA929B-2 入数:5㎏ ｴｽｺ</v>
          </cell>
          <cell r="O394" t="str">
            <v>又は同等以上のもの（他社の製品含む）</v>
          </cell>
          <cell r="Q394">
            <v>0</v>
          </cell>
          <cell r="T394">
            <v>0</v>
          </cell>
          <cell r="W394">
            <v>0</v>
          </cell>
          <cell r="X394">
            <v>0</v>
          </cell>
          <cell r="Y394">
            <v>0</v>
          </cell>
          <cell r="Z394">
            <v>0</v>
          </cell>
          <cell r="AA394">
            <v>0</v>
          </cell>
          <cell r="AB394">
            <v>8060</v>
          </cell>
          <cell r="AC394">
            <v>16120</v>
          </cell>
          <cell r="AD394" t="str">
            <v>雑運営費</v>
          </cell>
          <cell r="AE394" t="str">
            <v>雑運</v>
          </cell>
          <cell r="AF394">
            <v>16</v>
          </cell>
          <cell r="AG394" t="str">
            <v>基地等経費　施設維持管理経費</v>
          </cell>
          <cell r="AH394" t="str">
            <v>消耗品費</v>
          </cell>
          <cell r="AK394" t="str">
            <v>2026/07/31 00:00:00</v>
          </cell>
        </row>
        <row r="395">
          <cell r="A395" t="str">
            <v>a308</v>
          </cell>
          <cell r="B395" t="str">
            <v>ｷﾑﾀｵﾙ製 品番:EA929AT-3A 入数:1ﾊﾟｯｸ ｴｽｺ</v>
          </cell>
          <cell r="C395">
            <v>28</v>
          </cell>
          <cell r="D395">
            <v>60</v>
          </cell>
          <cell r="E395" t="str">
            <v>B</v>
          </cell>
          <cell r="G395" t="str">
            <v>a</v>
          </cell>
          <cell r="H395" t="str">
            <v>袋</v>
          </cell>
          <cell r="I395">
            <v>10</v>
          </cell>
          <cell r="J395" t="str">
            <v>ﾍﾟｰﾊﾟｰﾀｵﾙ</v>
          </cell>
          <cell r="K395">
            <v>1</v>
          </cell>
          <cell r="L395">
            <v>1</v>
          </cell>
          <cell r="M395" t="str">
            <v>ｷﾑﾀｵﾙ製 品番:EA929AT-3A 入数:1ﾊﾟｯｸ ｴｽｺ</v>
          </cell>
          <cell r="O395" t="str">
            <v>又は同等以上のもの（他社の製品含む）</v>
          </cell>
          <cell r="Q395">
            <v>0</v>
          </cell>
          <cell r="T395">
            <v>0</v>
          </cell>
          <cell r="W395">
            <v>0</v>
          </cell>
          <cell r="X395">
            <v>0</v>
          </cell>
          <cell r="Y395">
            <v>0</v>
          </cell>
          <cell r="Z395">
            <v>0</v>
          </cell>
          <cell r="AA395">
            <v>0</v>
          </cell>
          <cell r="AB395">
            <v>1900</v>
          </cell>
          <cell r="AC395">
            <v>19000</v>
          </cell>
          <cell r="AD395" t="str">
            <v>雑運営費</v>
          </cell>
          <cell r="AE395" t="str">
            <v>雑運</v>
          </cell>
          <cell r="AF395">
            <v>16</v>
          </cell>
          <cell r="AG395" t="str">
            <v>基地等経費　施設維持管理経費</v>
          </cell>
          <cell r="AH395" t="str">
            <v>消耗品費</v>
          </cell>
          <cell r="AK395" t="str">
            <v>2026/07/31 00:00:00</v>
          </cell>
        </row>
        <row r="396">
          <cell r="A396" t="str">
            <v>a309</v>
          </cell>
          <cell r="B396" t="str">
            <v>ｱｻﾋﾍﾟﾝ製 品番:EA934KC-6C 入数:1個 色:黒 ｴｽｺ</v>
          </cell>
          <cell r="C396">
            <v>28</v>
          </cell>
          <cell r="D396">
            <v>61</v>
          </cell>
          <cell r="E396" t="str">
            <v>B</v>
          </cell>
          <cell r="G396" t="str">
            <v>a</v>
          </cell>
          <cell r="H396" t="str">
            <v>個</v>
          </cell>
          <cell r="I396">
            <v>10</v>
          </cell>
          <cell r="J396" t="str">
            <v>ｱｽﾌｧﾙﾄひび割れ補修材</v>
          </cell>
          <cell r="K396">
            <v>1</v>
          </cell>
          <cell r="L396">
            <v>1</v>
          </cell>
          <cell r="M396" t="str">
            <v>ｱｻﾋﾍﾟﾝ製 品番:EA934KC-6C 入数:1個 色:黒 ｴｽｺ</v>
          </cell>
          <cell r="O396" t="str">
            <v>又は同等以上のもの（他社の製品含む）</v>
          </cell>
          <cell r="Q396">
            <v>0</v>
          </cell>
          <cell r="T396">
            <v>0</v>
          </cell>
          <cell r="W396">
            <v>0</v>
          </cell>
          <cell r="X396">
            <v>0</v>
          </cell>
          <cell r="Y396">
            <v>0</v>
          </cell>
          <cell r="Z396">
            <v>0</v>
          </cell>
          <cell r="AA396">
            <v>0</v>
          </cell>
          <cell r="AB396">
            <v>1840</v>
          </cell>
          <cell r="AC396">
            <v>18400</v>
          </cell>
          <cell r="AD396" t="str">
            <v>雑運営費</v>
          </cell>
          <cell r="AE396" t="str">
            <v>雑運</v>
          </cell>
          <cell r="AF396">
            <v>16</v>
          </cell>
          <cell r="AG396" t="str">
            <v>基地等経費　施設維持管理経費</v>
          </cell>
          <cell r="AH396" t="str">
            <v>消耗品費</v>
          </cell>
          <cell r="AK396" t="str">
            <v>2026/07/31 00:00:00</v>
          </cell>
        </row>
        <row r="397">
          <cell r="A397" t="str">
            <v>a310</v>
          </cell>
          <cell r="B397" t="str">
            <v>ShifujiBurner製 品番:EA303FA-2 ｴｽｺ</v>
          </cell>
          <cell r="C397">
            <v>28</v>
          </cell>
          <cell r="D397">
            <v>62</v>
          </cell>
          <cell r="E397" t="str">
            <v>B</v>
          </cell>
          <cell r="G397" t="str">
            <v>a</v>
          </cell>
          <cell r="H397" t="str">
            <v>個</v>
          </cell>
          <cell r="I397">
            <v>2</v>
          </cell>
          <cell r="J397" t="str">
            <v>自動着火ﾊﾟﾜｰﾄｰﾁ</v>
          </cell>
          <cell r="K397">
            <v>1</v>
          </cell>
          <cell r="L397">
            <v>1</v>
          </cell>
          <cell r="M397" t="str">
            <v>ShifujiBurner製 品番:EA303FA-2 ｴｽｺ</v>
          </cell>
          <cell r="O397" t="str">
            <v>又は同等以上のもの（他社の製品含む）</v>
          </cell>
          <cell r="Q397">
            <v>0</v>
          </cell>
          <cell r="T397">
            <v>0</v>
          </cell>
          <cell r="W397">
            <v>0</v>
          </cell>
          <cell r="X397">
            <v>0</v>
          </cell>
          <cell r="Y397">
            <v>0</v>
          </cell>
          <cell r="Z397">
            <v>0</v>
          </cell>
          <cell r="AA397">
            <v>0</v>
          </cell>
          <cell r="AB397">
            <v>5720</v>
          </cell>
          <cell r="AC397">
            <v>11440</v>
          </cell>
          <cell r="AD397" t="str">
            <v>雑運営費</v>
          </cell>
          <cell r="AE397" t="str">
            <v>雑運</v>
          </cell>
          <cell r="AF397">
            <v>16</v>
          </cell>
          <cell r="AG397" t="str">
            <v>基地等経費　施設維持管理経費</v>
          </cell>
          <cell r="AH397" t="str">
            <v>消耗品費</v>
          </cell>
          <cell r="AK397" t="str">
            <v>2026/07/31 00:00:00</v>
          </cell>
        </row>
        <row r="398">
          <cell r="A398" t="str">
            <v>a311</v>
          </cell>
          <cell r="B398" t="str">
            <v>ｴｽｺ製 品番:EA109NE-180 ｴｽｺ</v>
          </cell>
          <cell r="C398">
            <v>28</v>
          </cell>
          <cell r="D398">
            <v>63</v>
          </cell>
          <cell r="E398" t="str">
            <v>B</v>
          </cell>
          <cell r="G398" t="str">
            <v>a</v>
          </cell>
          <cell r="H398" t="str">
            <v>個</v>
          </cell>
          <cell r="I398">
            <v>1</v>
          </cell>
          <cell r="J398" t="str">
            <v>ﾛｰﾗｰ刷毛ﾊﾝﾄﾞﾙ</v>
          </cell>
          <cell r="K398">
            <v>1</v>
          </cell>
          <cell r="L398">
            <v>1</v>
          </cell>
          <cell r="M398" t="str">
            <v>ｴｽｺ製 品番:EA109NE-180 ｴｽｺ</v>
          </cell>
          <cell r="O398" t="str">
            <v>又は同等以上のもの（他社の製品含む）</v>
          </cell>
          <cell r="Q398">
            <v>0</v>
          </cell>
          <cell r="T398">
            <v>0</v>
          </cell>
          <cell r="W398">
            <v>0</v>
          </cell>
          <cell r="X398">
            <v>0</v>
          </cell>
          <cell r="Y398">
            <v>0</v>
          </cell>
          <cell r="Z398">
            <v>0</v>
          </cell>
          <cell r="AA398">
            <v>0</v>
          </cell>
          <cell r="AB398">
            <v>805</v>
          </cell>
          <cell r="AC398">
            <v>805</v>
          </cell>
          <cell r="AD398" t="str">
            <v>雑運営費</v>
          </cell>
          <cell r="AE398" t="str">
            <v>雑運</v>
          </cell>
          <cell r="AF398">
            <v>16</v>
          </cell>
          <cell r="AG398" t="str">
            <v>基地等経費　施設維持管理経費</v>
          </cell>
          <cell r="AH398" t="str">
            <v>消耗品費</v>
          </cell>
          <cell r="AK398" t="str">
            <v>2026/07/31 00:00:00</v>
          </cell>
        </row>
        <row r="399">
          <cell r="A399" t="str">
            <v>a312</v>
          </cell>
          <cell r="B399" t="str">
            <v>ｴｽｺ製 品番:EA109ND-13 入数:1組 ｴｽｺ</v>
          </cell>
          <cell r="C399">
            <v>28</v>
          </cell>
          <cell r="D399">
            <v>64</v>
          </cell>
          <cell r="E399" t="str">
            <v>B</v>
          </cell>
          <cell r="G399" t="str">
            <v>a</v>
          </cell>
          <cell r="H399" t="str">
            <v>組</v>
          </cell>
          <cell r="I399">
            <v>4</v>
          </cell>
          <cell r="J399" t="str">
            <v>ﾛｰﾗｰ刷毛ﾊﾝﾄﾞﾙｾｯﾄ</v>
          </cell>
          <cell r="K399">
            <v>1</v>
          </cell>
          <cell r="L399">
            <v>1</v>
          </cell>
          <cell r="M399" t="str">
            <v>ｴｽｺ製 品番:EA109ND-13 入数:1組 ｴｽｺ</v>
          </cell>
          <cell r="O399" t="str">
            <v>又は同等以上のもの（他社の製品含む）</v>
          </cell>
          <cell r="Q399">
            <v>0</v>
          </cell>
          <cell r="T399">
            <v>0</v>
          </cell>
          <cell r="W399">
            <v>0</v>
          </cell>
          <cell r="X399">
            <v>0</v>
          </cell>
          <cell r="Y399">
            <v>0</v>
          </cell>
          <cell r="Z399">
            <v>0</v>
          </cell>
          <cell r="AA399">
            <v>0</v>
          </cell>
          <cell r="AB399">
            <v>2880</v>
          </cell>
          <cell r="AC399">
            <v>11520</v>
          </cell>
          <cell r="AD399" t="str">
            <v>雑運営費</v>
          </cell>
          <cell r="AE399" t="str">
            <v>雑運</v>
          </cell>
          <cell r="AF399">
            <v>16</v>
          </cell>
          <cell r="AG399" t="str">
            <v>基地等経費　施設維持管理経費</v>
          </cell>
          <cell r="AH399" t="str">
            <v>消耗品費</v>
          </cell>
          <cell r="AK399" t="str">
            <v>2026/07/31 00:00:00</v>
          </cell>
        </row>
        <row r="400">
          <cell r="A400" t="str">
            <v>a313</v>
          </cell>
          <cell r="B400" t="str">
            <v>ｴｽｺ製 品番:EA109NE-17A 入数:2個 ｴｽｺ</v>
          </cell>
          <cell r="C400">
            <v>28</v>
          </cell>
          <cell r="D400">
            <v>65</v>
          </cell>
          <cell r="E400" t="str">
            <v>B</v>
          </cell>
          <cell r="G400" t="str">
            <v>a</v>
          </cell>
          <cell r="H400" t="str">
            <v>ｾｯﾄ</v>
          </cell>
          <cell r="I400">
            <v>5</v>
          </cell>
          <cell r="J400" t="str">
            <v>ﾛｰﾗｰ刷毛(上塗り用)</v>
          </cell>
          <cell r="K400">
            <v>1</v>
          </cell>
          <cell r="L400">
            <v>1</v>
          </cell>
          <cell r="M400" t="str">
            <v>ｴｽｺ製 品番:EA109NE-17A 入数:2個 ｴｽｺ</v>
          </cell>
          <cell r="O400" t="str">
            <v>又は同等以上のもの（他社の製品含む）</v>
          </cell>
          <cell r="Q400">
            <v>0</v>
          </cell>
          <cell r="T400">
            <v>0</v>
          </cell>
          <cell r="W400">
            <v>0</v>
          </cell>
          <cell r="X400">
            <v>0</v>
          </cell>
          <cell r="Y400">
            <v>0</v>
          </cell>
          <cell r="Z400">
            <v>0</v>
          </cell>
          <cell r="AA400">
            <v>0</v>
          </cell>
          <cell r="AB400">
            <v>1050</v>
          </cell>
          <cell r="AC400">
            <v>5250</v>
          </cell>
          <cell r="AD400" t="str">
            <v>雑運営費</v>
          </cell>
          <cell r="AE400" t="str">
            <v>雑運</v>
          </cell>
          <cell r="AF400">
            <v>16</v>
          </cell>
          <cell r="AG400" t="str">
            <v>基地等経費　施設維持管理経費</v>
          </cell>
          <cell r="AH400" t="str">
            <v>消耗品費</v>
          </cell>
          <cell r="AK400" t="str">
            <v>2026/07/31 00:00:00</v>
          </cell>
        </row>
        <row r="401">
          <cell r="A401" t="str">
            <v>a314</v>
          </cell>
          <cell r="B401" t="str">
            <v>ｴｽｺ製 品番:EA109NB-103 入数:1本 ｴｽｺ</v>
          </cell>
          <cell r="C401">
            <v>28</v>
          </cell>
          <cell r="D401">
            <v>66</v>
          </cell>
          <cell r="E401" t="str">
            <v>B</v>
          </cell>
          <cell r="G401" t="str">
            <v>a</v>
          </cell>
          <cell r="H401" t="str">
            <v>本</v>
          </cell>
          <cell r="I401">
            <v>4</v>
          </cell>
          <cell r="J401" t="str">
            <v>ﾛｰﾗｰ刷毛用伸縮柄</v>
          </cell>
          <cell r="K401">
            <v>1</v>
          </cell>
          <cell r="L401">
            <v>1</v>
          </cell>
          <cell r="M401" t="str">
            <v>ｴｽｺ製 品番:EA109NB-103 入数:1本 ｴｽｺ</v>
          </cell>
          <cell r="O401" t="str">
            <v>又は同等以上のもの（他社の製品含む）</v>
          </cell>
          <cell r="Q401">
            <v>0</v>
          </cell>
          <cell r="T401">
            <v>0</v>
          </cell>
          <cell r="W401">
            <v>0</v>
          </cell>
          <cell r="X401">
            <v>0</v>
          </cell>
          <cell r="Y401">
            <v>0</v>
          </cell>
          <cell r="Z401">
            <v>0</v>
          </cell>
          <cell r="AA401">
            <v>0</v>
          </cell>
          <cell r="AB401">
            <v>4980</v>
          </cell>
          <cell r="AC401">
            <v>19920</v>
          </cell>
          <cell r="AD401" t="str">
            <v>雑運営費</v>
          </cell>
          <cell r="AE401" t="str">
            <v>雑運</v>
          </cell>
          <cell r="AF401">
            <v>16</v>
          </cell>
          <cell r="AG401" t="str">
            <v>基地等経費　施設維持管理経費</v>
          </cell>
          <cell r="AH401" t="str">
            <v>消耗品費</v>
          </cell>
          <cell r="AK401" t="str">
            <v>2026/07/31 00:00:00</v>
          </cell>
        </row>
        <row r="402">
          <cell r="A402" t="str">
            <v>a315</v>
          </cell>
          <cell r="B402" t="str">
            <v>ｴｽｺ製 品番:EA109HA-35 入数:1本 ｴｽｺ</v>
          </cell>
          <cell r="C402">
            <v>28</v>
          </cell>
          <cell r="D402">
            <v>67</v>
          </cell>
          <cell r="E402" t="str">
            <v>B</v>
          </cell>
          <cell r="G402" t="str">
            <v>a</v>
          </cell>
          <cell r="H402" t="str">
            <v>本</v>
          </cell>
          <cell r="I402">
            <v>5</v>
          </cell>
          <cell r="J402" t="str">
            <v>油性用刷毛</v>
          </cell>
          <cell r="K402">
            <v>1</v>
          </cell>
          <cell r="L402">
            <v>1</v>
          </cell>
          <cell r="M402" t="str">
            <v>ｴｽｺ製 品番:EA109HA-35 入数:1本 ｴｽｺ</v>
          </cell>
          <cell r="O402" t="str">
            <v>又は同等以上のもの（他社の製品含む）</v>
          </cell>
          <cell r="Q402">
            <v>0</v>
          </cell>
          <cell r="T402">
            <v>0</v>
          </cell>
          <cell r="W402">
            <v>0</v>
          </cell>
          <cell r="X402">
            <v>0</v>
          </cell>
          <cell r="Y402">
            <v>0</v>
          </cell>
          <cell r="Z402">
            <v>0</v>
          </cell>
          <cell r="AA402">
            <v>0</v>
          </cell>
          <cell r="AB402">
            <v>475</v>
          </cell>
          <cell r="AC402">
            <v>2375</v>
          </cell>
          <cell r="AD402" t="str">
            <v>雑運営費</v>
          </cell>
          <cell r="AE402" t="str">
            <v>雑運</v>
          </cell>
          <cell r="AF402">
            <v>16</v>
          </cell>
          <cell r="AG402" t="str">
            <v>基地等経費　施設維持管理経費</v>
          </cell>
          <cell r="AH402" t="str">
            <v>消耗品費</v>
          </cell>
          <cell r="AK402" t="str">
            <v>2026/07/31 00:00:00</v>
          </cell>
        </row>
        <row r="403">
          <cell r="A403" t="str">
            <v>a316</v>
          </cell>
          <cell r="B403" t="str">
            <v>ｱｻﾋﾍﾟﾝ製 品番:EA942ET-100 入数:1本 ｴｽｺ</v>
          </cell>
          <cell r="C403">
            <v>28</v>
          </cell>
          <cell r="D403">
            <v>68</v>
          </cell>
          <cell r="E403" t="str">
            <v>B</v>
          </cell>
          <cell r="G403" t="str">
            <v>a</v>
          </cell>
          <cell r="H403" t="str">
            <v>本</v>
          </cell>
          <cell r="I403">
            <v>10</v>
          </cell>
          <cell r="J403" t="str">
            <v>塗料固化剤</v>
          </cell>
          <cell r="K403">
            <v>1</v>
          </cell>
          <cell r="L403">
            <v>1</v>
          </cell>
          <cell r="M403" t="str">
            <v>ｱｻﾋﾍﾟﾝ製 品番:EA942ET-100 入数:1本 ｴｽｺ</v>
          </cell>
          <cell r="O403" t="str">
            <v>又は同等以上のもの（他社の製品含む）</v>
          </cell>
          <cell r="Q403">
            <v>0</v>
          </cell>
          <cell r="T403">
            <v>0</v>
          </cell>
          <cell r="W403">
            <v>0</v>
          </cell>
          <cell r="X403">
            <v>0</v>
          </cell>
          <cell r="Y403">
            <v>0</v>
          </cell>
          <cell r="Z403">
            <v>0</v>
          </cell>
          <cell r="AA403">
            <v>0</v>
          </cell>
          <cell r="AB403">
            <v>365</v>
          </cell>
          <cell r="AC403">
            <v>3650</v>
          </cell>
          <cell r="AD403" t="str">
            <v>雑運営費</v>
          </cell>
          <cell r="AE403" t="str">
            <v>雑運</v>
          </cell>
          <cell r="AF403">
            <v>16</v>
          </cell>
          <cell r="AG403" t="str">
            <v>基地等経費　施設維持管理経費</v>
          </cell>
          <cell r="AH403" t="str">
            <v>消耗品費</v>
          </cell>
          <cell r="AK403" t="str">
            <v>2026/07/31 00:00:00</v>
          </cell>
        </row>
        <row r="404">
          <cell r="A404" t="str">
            <v>a317</v>
          </cell>
          <cell r="B404" t="str">
            <v>HYDE製 品番:EA109EA-3 入数:1個 ｴｽｺ</v>
          </cell>
          <cell r="C404">
            <v>28</v>
          </cell>
          <cell r="D404">
            <v>69</v>
          </cell>
          <cell r="E404" t="str">
            <v>B</v>
          </cell>
          <cell r="G404" t="str">
            <v>a</v>
          </cell>
          <cell r="H404" t="str">
            <v>個</v>
          </cell>
          <cell r="I404">
            <v>2</v>
          </cell>
          <cell r="J404" t="str">
            <v>ﾍﾟｲﾝﾄﾌﾞﾗｼ&amp;ﾛｰﾗｰ用くし</v>
          </cell>
          <cell r="K404">
            <v>1</v>
          </cell>
          <cell r="L404">
            <v>1</v>
          </cell>
          <cell r="M404" t="str">
            <v>HYDE製 品番:EA109EA-3 入数:1個 ｴｽｺ</v>
          </cell>
          <cell r="O404" t="str">
            <v>又は同等以上のもの（他社の製品含む）</v>
          </cell>
          <cell r="Q404">
            <v>0</v>
          </cell>
          <cell r="T404">
            <v>0</v>
          </cell>
          <cell r="W404">
            <v>0</v>
          </cell>
          <cell r="X404">
            <v>0</v>
          </cell>
          <cell r="Y404">
            <v>0</v>
          </cell>
          <cell r="Z404">
            <v>0</v>
          </cell>
          <cell r="AA404">
            <v>0</v>
          </cell>
          <cell r="AB404">
            <v>1560</v>
          </cell>
          <cell r="AC404">
            <v>3120</v>
          </cell>
          <cell r="AD404" t="str">
            <v>雑運営費</v>
          </cell>
          <cell r="AE404" t="str">
            <v>雑運</v>
          </cell>
          <cell r="AF404">
            <v>16</v>
          </cell>
          <cell r="AG404" t="str">
            <v>基地等経費　施設維持管理経費</v>
          </cell>
          <cell r="AH404" t="str">
            <v>消耗品費</v>
          </cell>
          <cell r="AK404" t="str">
            <v>2026/07/31 00:00:00</v>
          </cell>
        </row>
        <row r="405">
          <cell r="A405" t="str">
            <v>a318</v>
          </cell>
          <cell r="B405" t="str">
            <v>Allway製 品番:EA523Z-6 ｴｽｺ</v>
          </cell>
          <cell r="C405">
            <v>28</v>
          </cell>
          <cell r="D405">
            <v>70</v>
          </cell>
          <cell r="E405" t="str">
            <v>B</v>
          </cell>
          <cell r="G405" t="str">
            <v>a</v>
          </cell>
          <cell r="H405" t="str">
            <v>個</v>
          </cell>
          <cell r="I405">
            <v>3</v>
          </cell>
          <cell r="J405" t="str">
            <v>ﾍﾟｰﾙｵｰﾌﾟﾅｰ</v>
          </cell>
          <cell r="K405">
            <v>1</v>
          </cell>
          <cell r="L405">
            <v>1</v>
          </cell>
          <cell r="M405" t="str">
            <v>Allway製 品番:EA523Z-6 ｴｽｺ</v>
          </cell>
          <cell r="O405" t="str">
            <v>又は同等以上のもの（他社の製品含む）</v>
          </cell>
          <cell r="Q405">
            <v>0</v>
          </cell>
          <cell r="T405">
            <v>0</v>
          </cell>
          <cell r="W405">
            <v>0</v>
          </cell>
          <cell r="X405">
            <v>0</v>
          </cell>
          <cell r="Y405">
            <v>0</v>
          </cell>
          <cell r="Z405">
            <v>0</v>
          </cell>
          <cell r="AA405">
            <v>0</v>
          </cell>
          <cell r="AB405">
            <v>135</v>
          </cell>
          <cell r="AC405">
            <v>405</v>
          </cell>
          <cell r="AD405" t="str">
            <v>雑運営費</v>
          </cell>
          <cell r="AE405" t="str">
            <v>雑運</v>
          </cell>
          <cell r="AF405">
            <v>16</v>
          </cell>
          <cell r="AG405" t="str">
            <v>基地等経費　施設維持管理経費</v>
          </cell>
          <cell r="AH405" t="str">
            <v>消耗品費</v>
          </cell>
          <cell r="AK405" t="str">
            <v>2026/07/31 00:00:00</v>
          </cell>
        </row>
        <row r="406">
          <cell r="A406" t="str">
            <v>a319</v>
          </cell>
          <cell r="B406" t="str">
            <v>ｴｽｺ製 品番:EA920AF-30 色:白色半透明 ｴｽｺ</v>
          </cell>
          <cell r="C406">
            <v>28</v>
          </cell>
          <cell r="D406">
            <v>71</v>
          </cell>
          <cell r="E406" t="str">
            <v>B</v>
          </cell>
          <cell r="G406" t="str">
            <v>a</v>
          </cell>
          <cell r="H406" t="str">
            <v>個</v>
          </cell>
          <cell r="I406">
            <v>1</v>
          </cell>
          <cell r="J406" t="str">
            <v>ｼﾘｺﾝｸﾞﾘｰｽ</v>
          </cell>
          <cell r="K406">
            <v>1</v>
          </cell>
          <cell r="L406">
            <v>1</v>
          </cell>
          <cell r="M406" t="str">
            <v>ｴｽｺ製 品番:EA920AF-30 色:白色半透明 ｴｽｺ</v>
          </cell>
          <cell r="O406" t="str">
            <v>又は同等以上のもの（他社の製品含む）</v>
          </cell>
          <cell r="Q406">
            <v>0</v>
          </cell>
          <cell r="T406">
            <v>0</v>
          </cell>
          <cell r="W406">
            <v>0</v>
          </cell>
          <cell r="X406">
            <v>0</v>
          </cell>
          <cell r="Y406">
            <v>0</v>
          </cell>
          <cell r="Z406">
            <v>0</v>
          </cell>
          <cell r="AA406">
            <v>0</v>
          </cell>
          <cell r="AB406">
            <v>4390</v>
          </cell>
          <cell r="AC406">
            <v>4390</v>
          </cell>
          <cell r="AD406" t="str">
            <v>雑運営費</v>
          </cell>
          <cell r="AE406" t="str">
            <v>雑運</v>
          </cell>
          <cell r="AF406">
            <v>16</v>
          </cell>
          <cell r="AG406" t="str">
            <v>基地等経費　施設維持管理経費</v>
          </cell>
          <cell r="AH406" t="str">
            <v>消耗品費</v>
          </cell>
          <cell r="AK406" t="str">
            <v>2026/07/31 00:00:00</v>
          </cell>
        </row>
        <row r="407">
          <cell r="A407" t="str">
            <v>a320</v>
          </cell>
          <cell r="B407" t="str">
            <v>KONISHIﾎﾞﾝﾄﾞ製 品番:EA930AE-14 入数:1本 色:ｸﾞﾚｰ ｴｽｺ</v>
          </cell>
          <cell r="C407">
            <v>28</v>
          </cell>
          <cell r="D407">
            <v>72</v>
          </cell>
          <cell r="E407" t="str">
            <v>B</v>
          </cell>
          <cell r="G407" t="str">
            <v>a</v>
          </cell>
          <cell r="H407" t="str">
            <v>本</v>
          </cell>
          <cell r="I407">
            <v>5</v>
          </cell>
          <cell r="J407" t="str">
            <v>変成ｼﾘｺｰﾝｺｰｸ</v>
          </cell>
          <cell r="K407">
            <v>1</v>
          </cell>
          <cell r="L407">
            <v>1</v>
          </cell>
          <cell r="M407" t="str">
            <v>KONISHIﾎﾞﾝﾄﾞ製 品番:EA930AE-14 入数:1本 色:ｸﾞﾚｰ ｴｽｺ</v>
          </cell>
          <cell r="O407" t="str">
            <v>又は同等以上のもの（他社の製品含む）</v>
          </cell>
          <cell r="Q407">
            <v>0</v>
          </cell>
          <cell r="T407">
            <v>0</v>
          </cell>
          <cell r="W407">
            <v>0</v>
          </cell>
          <cell r="X407">
            <v>0</v>
          </cell>
          <cell r="Y407">
            <v>0</v>
          </cell>
          <cell r="Z407">
            <v>0</v>
          </cell>
          <cell r="AA407">
            <v>0</v>
          </cell>
          <cell r="AB407">
            <v>1130</v>
          </cell>
          <cell r="AC407">
            <v>5650</v>
          </cell>
          <cell r="AD407" t="str">
            <v>雑運営費</v>
          </cell>
          <cell r="AE407" t="str">
            <v>雑運</v>
          </cell>
          <cell r="AF407">
            <v>16</v>
          </cell>
          <cell r="AG407" t="str">
            <v>基地等経費　施設維持管理経費</v>
          </cell>
          <cell r="AH407" t="str">
            <v>消耗品費</v>
          </cell>
          <cell r="AK407" t="str">
            <v>2026/07/31 00:00:00</v>
          </cell>
        </row>
        <row r="408">
          <cell r="A408" t="str">
            <v>a321</v>
          </cell>
          <cell r="B408" t="str">
            <v>KONISHIﾎﾞﾝﾄﾞ製 品番:EA930AE-111 ｴｽｺ</v>
          </cell>
          <cell r="C408">
            <v>28</v>
          </cell>
          <cell r="D408">
            <v>73</v>
          </cell>
          <cell r="E408" t="str">
            <v>B</v>
          </cell>
          <cell r="G408" t="str">
            <v>a</v>
          </cell>
          <cell r="H408" t="str">
            <v>個</v>
          </cell>
          <cell r="I408">
            <v>5</v>
          </cell>
          <cell r="J408" t="str">
            <v>ｼｰﾘﾝｸﾞ下塗り剤</v>
          </cell>
          <cell r="K408">
            <v>1</v>
          </cell>
          <cell r="L408">
            <v>1</v>
          </cell>
          <cell r="M408" t="str">
            <v>KONISHIﾎﾞﾝﾄﾞ製 品番:EA930AE-111 ｴｽｺ</v>
          </cell>
          <cell r="O408" t="str">
            <v>又は同等以上のもの（他社の製品含む）</v>
          </cell>
          <cell r="Q408">
            <v>0</v>
          </cell>
          <cell r="T408">
            <v>0</v>
          </cell>
          <cell r="W408">
            <v>0</v>
          </cell>
          <cell r="X408">
            <v>0</v>
          </cell>
          <cell r="Y408">
            <v>0</v>
          </cell>
          <cell r="Z408">
            <v>0</v>
          </cell>
          <cell r="AA408">
            <v>0</v>
          </cell>
          <cell r="AB408">
            <v>1070</v>
          </cell>
          <cell r="AC408">
            <v>5350</v>
          </cell>
          <cell r="AD408" t="str">
            <v>雑運営費</v>
          </cell>
          <cell r="AE408" t="str">
            <v>雑運</v>
          </cell>
          <cell r="AF408">
            <v>16</v>
          </cell>
          <cell r="AG408" t="str">
            <v>基地等経費　施設維持管理経費</v>
          </cell>
          <cell r="AH408" t="str">
            <v>消耗品費</v>
          </cell>
          <cell r="AK408" t="str">
            <v>2026/07/31 00:00:00</v>
          </cell>
        </row>
        <row r="409">
          <cell r="A409" t="str">
            <v>a322</v>
          </cell>
          <cell r="B409" t="str">
            <v>ｴｽｺ製 品番:EA579AJ-1C 入数:4本組 色:青 ｴｽｺ</v>
          </cell>
          <cell r="C409">
            <v>28</v>
          </cell>
          <cell r="D409">
            <v>74</v>
          </cell>
          <cell r="E409" t="str">
            <v>B</v>
          </cell>
          <cell r="G409" t="str">
            <v>a</v>
          </cell>
          <cell r="H409" t="str">
            <v>個</v>
          </cell>
          <cell r="I409">
            <v>2</v>
          </cell>
          <cell r="J409" t="str">
            <v>ﾊﾟﾃべらｾｯﾄ</v>
          </cell>
          <cell r="K409">
            <v>1</v>
          </cell>
          <cell r="L409">
            <v>1</v>
          </cell>
          <cell r="M409" t="str">
            <v>ｴｽｺ製 品番:EA579AJ-1C 入数:4本組 色:青 ｴｽｺ</v>
          </cell>
          <cell r="O409" t="str">
            <v>又は同等以上のもの（他社の製品含む）</v>
          </cell>
          <cell r="Q409">
            <v>0</v>
          </cell>
          <cell r="T409">
            <v>0</v>
          </cell>
          <cell r="W409">
            <v>0</v>
          </cell>
          <cell r="X409">
            <v>0</v>
          </cell>
          <cell r="Y409">
            <v>0</v>
          </cell>
          <cell r="Z409">
            <v>0</v>
          </cell>
          <cell r="AA409">
            <v>0</v>
          </cell>
          <cell r="AB409">
            <v>1930</v>
          </cell>
          <cell r="AC409">
            <v>3860</v>
          </cell>
          <cell r="AD409" t="str">
            <v>雑運営費</v>
          </cell>
          <cell r="AE409" t="str">
            <v>雑運</v>
          </cell>
          <cell r="AF409">
            <v>16</v>
          </cell>
          <cell r="AG409" t="str">
            <v>基地等経費　施設維持管理経費</v>
          </cell>
          <cell r="AH409" t="str">
            <v>消耗品費</v>
          </cell>
          <cell r="AK409" t="str">
            <v>2026/07/31 00:00:00</v>
          </cell>
        </row>
        <row r="410">
          <cell r="A410" t="str">
            <v>a323</v>
          </cell>
          <cell r="B410" t="str">
            <v>ｴｽｺ製 品番:EA579AF-1 入数:4本組 ｴｽｺ</v>
          </cell>
          <cell r="C410">
            <v>28</v>
          </cell>
          <cell r="D410">
            <v>75</v>
          </cell>
          <cell r="E410" t="str">
            <v>B</v>
          </cell>
          <cell r="G410" t="str">
            <v>a</v>
          </cell>
          <cell r="H410" t="str">
            <v>個</v>
          </cell>
          <cell r="I410">
            <v>2</v>
          </cell>
          <cell r="J410" t="str">
            <v>ｺｰｷﾝｸﾞへらｾｯﾄ</v>
          </cell>
          <cell r="K410">
            <v>1</v>
          </cell>
          <cell r="L410">
            <v>1</v>
          </cell>
          <cell r="M410" t="str">
            <v>ｴｽｺ製 品番:EA579AF-1 入数:4本組 ｴｽｺ</v>
          </cell>
          <cell r="O410" t="str">
            <v>又は同等以上のもの（他社の製品含む）</v>
          </cell>
          <cell r="Q410">
            <v>0</v>
          </cell>
          <cell r="T410">
            <v>0</v>
          </cell>
          <cell r="W410">
            <v>0</v>
          </cell>
          <cell r="X410">
            <v>0</v>
          </cell>
          <cell r="Y410">
            <v>0</v>
          </cell>
          <cell r="Z410">
            <v>0</v>
          </cell>
          <cell r="AA410">
            <v>0</v>
          </cell>
          <cell r="AB410">
            <v>1850</v>
          </cell>
          <cell r="AC410">
            <v>3700</v>
          </cell>
          <cell r="AD410" t="str">
            <v>雑運営費</v>
          </cell>
          <cell r="AE410" t="str">
            <v>雑運</v>
          </cell>
          <cell r="AF410">
            <v>16</v>
          </cell>
          <cell r="AG410" t="str">
            <v>基地等経費　施設維持管理経費</v>
          </cell>
          <cell r="AH410" t="str">
            <v>消耗品費</v>
          </cell>
          <cell r="AK410" t="str">
            <v>2026/07/31 00:00:00</v>
          </cell>
        </row>
        <row r="411">
          <cell r="A411" t="str">
            <v>a324</v>
          </cell>
          <cell r="B411" t="str">
            <v>ﾛｯｸﾀｲﾄ製 品番:EA934JA-3 色:ｸﾞﾚｰ ｴｽｺ</v>
          </cell>
          <cell r="C411">
            <v>28</v>
          </cell>
          <cell r="D411">
            <v>76</v>
          </cell>
          <cell r="E411" t="str">
            <v>B</v>
          </cell>
          <cell r="G411" t="str">
            <v>a</v>
          </cell>
          <cell r="H411" t="str">
            <v>個</v>
          </cell>
          <cell r="I411">
            <v>10</v>
          </cell>
          <cell r="J411" t="str">
            <v>ﾊﾟﾃ</v>
          </cell>
          <cell r="K411">
            <v>1</v>
          </cell>
          <cell r="L411">
            <v>1</v>
          </cell>
          <cell r="M411" t="str">
            <v>ﾛｯｸﾀｲﾄ製 品番:EA934JA-3 色:ｸﾞﾚｰ ｴｽｺ</v>
          </cell>
          <cell r="O411" t="str">
            <v>又は同等以上のもの（他社の製品含む）</v>
          </cell>
          <cell r="Q411">
            <v>0</v>
          </cell>
          <cell r="T411">
            <v>0</v>
          </cell>
          <cell r="W411">
            <v>0</v>
          </cell>
          <cell r="X411">
            <v>0</v>
          </cell>
          <cell r="Y411">
            <v>0</v>
          </cell>
          <cell r="Z411">
            <v>0</v>
          </cell>
          <cell r="AA411">
            <v>0</v>
          </cell>
          <cell r="AB411">
            <v>1330</v>
          </cell>
          <cell r="AC411">
            <v>13300</v>
          </cell>
          <cell r="AD411" t="str">
            <v>雑運営費</v>
          </cell>
          <cell r="AE411" t="str">
            <v>雑運</v>
          </cell>
          <cell r="AF411">
            <v>16</v>
          </cell>
          <cell r="AG411" t="str">
            <v>基地等経費　施設維持管理経費</v>
          </cell>
          <cell r="AH411" t="str">
            <v>消耗品費</v>
          </cell>
          <cell r="AK411" t="str">
            <v>2026/07/31 00:00:00</v>
          </cell>
        </row>
        <row r="412">
          <cell r="A412" t="str">
            <v>a325</v>
          </cell>
          <cell r="B412" t="str">
            <v>ｴｽｺ製 品番:EA944MC-41 入数:1巻 ｴｽｺ</v>
          </cell>
          <cell r="C412">
            <v>28</v>
          </cell>
          <cell r="D412">
            <v>77</v>
          </cell>
          <cell r="E412" t="str">
            <v>B</v>
          </cell>
          <cell r="G412" t="str">
            <v>a</v>
          </cell>
          <cell r="H412" t="str">
            <v>巻</v>
          </cell>
          <cell r="I412">
            <v>15</v>
          </cell>
          <cell r="J412" t="str">
            <v>ﾏｽｷﾝｸﾞﾃｰﾌﾟ</v>
          </cell>
          <cell r="K412">
            <v>1</v>
          </cell>
          <cell r="L412">
            <v>1</v>
          </cell>
          <cell r="M412" t="str">
            <v>ｴｽｺ製 品番:EA944MC-41 入数:1巻 ｴｽｺ</v>
          </cell>
          <cell r="O412" t="str">
            <v>又は同等以上のもの（他社の製品含む）</v>
          </cell>
          <cell r="Q412">
            <v>0</v>
          </cell>
          <cell r="T412">
            <v>0</v>
          </cell>
          <cell r="W412">
            <v>0</v>
          </cell>
          <cell r="X412">
            <v>0</v>
          </cell>
          <cell r="Y412">
            <v>0</v>
          </cell>
          <cell r="Z412">
            <v>0</v>
          </cell>
          <cell r="AA412">
            <v>0</v>
          </cell>
          <cell r="AB412">
            <v>390</v>
          </cell>
          <cell r="AC412">
            <v>5850</v>
          </cell>
          <cell r="AD412" t="str">
            <v>雑運営費</v>
          </cell>
          <cell r="AE412" t="str">
            <v>雑運</v>
          </cell>
          <cell r="AF412">
            <v>16</v>
          </cell>
          <cell r="AG412" t="str">
            <v>基地等経費　施設維持管理経費</v>
          </cell>
          <cell r="AH412" t="str">
            <v>消耗品費</v>
          </cell>
          <cell r="AK412" t="str">
            <v>2026/07/31 00:00:00</v>
          </cell>
        </row>
        <row r="413">
          <cell r="A413" t="str">
            <v>a326</v>
          </cell>
          <cell r="B413" t="str">
            <v>ｴｽｺ製 品番:EA345GG-30A ｴｽｺ</v>
          </cell>
          <cell r="C413">
            <v>28</v>
          </cell>
          <cell r="D413">
            <v>78</v>
          </cell>
          <cell r="E413" t="str">
            <v>B</v>
          </cell>
          <cell r="G413" t="str">
            <v>a</v>
          </cell>
          <cell r="H413" t="str">
            <v>個</v>
          </cell>
          <cell r="I413">
            <v>1</v>
          </cell>
          <cell r="J413" t="str">
            <v>水中ﾎﾟﾝﾌﾟ用ﾎｰｽ</v>
          </cell>
          <cell r="K413">
            <v>1</v>
          </cell>
          <cell r="L413">
            <v>1</v>
          </cell>
          <cell r="M413" t="str">
            <v>ｴｽｺ製 品番:EA345GG-30A ｴｽｺ</v>
          </cell>
          <cell r="O413" t="str">
            <v>又は同等以上のもの（他社の製品含む）</v>
          </cell>
          <cell r="Q413">
            <v>0</v>
          </cell>
          <cell r="T413">
            <v>0</v>
          </cell>
          <cell r="W413">
            <v>0</v>
          </cell>
          <cell r="X413">
            <v>0</v>
          </cell>
          <cell r="Y413">
            <v>0</v>
          </cell>
          <cell r="Z413">
            <v>0</v>
          </cell>
          <cell r="AA413">
            <v>0</v>
          </cell>
          <cell r="AB413">
            <v>8700</v>
          </cell>
          <cell r="AC413">
            <v>8700</v>
          </cell>
          <cell r="AD413" t="str">
            <v>雑運営費</v>
          </cell>
          <cell r="AE413" t="str">
            <v>雑運</v>
          </cell>
          <cell r="AF413">
            <v>16</v>
          </cell>
          <cell r="AG413" t="str">
            <v>基地等経費　施設維持管理経費</v>
          </cell>
          <cell r="AH413" t="str">
            <v>消耗品費</v>
          </cell>
          <cell r="AK413" t="str">
            <v>2026/07/31 00:00:00</v>
          </cell>
        </row>
        <row r="414">
          <cell r="A414" t="str">
            <v>a327</v>
          </cell>
          <cell r="B414" t="str">
            <v>藤井電工製 品番:EA998FF-2 ｴｽｺ</v>
          </cell>
          <cell r="C414">
            <v>28</v>
          </cell>
          <cell r="D414">
            <v>79</v>
          </cell>
          <cell r="E414" t="str">
            <v>B</v>
          </cell>
          <cell r="G414" t="str">
            <v>a</v>
          </cell>
          <cell r="H414" t="str">
            <v>個</v>
          </cell>
          <cell r="I414">
            <v>1</v>
          </cell>
          <cell r="J414" t="str">
            <v>ﾌﾙﾊｰﾈｽ</v>
          </cell>
          <cell r="K414">
            <v>1</v>
          </cell>
          <cell r="L414">
            <v>1</v>
          </cell>
          <cell r="M414" t="str">
            <v>藤井電工製 品番:EA998FF-2 ｴｽｺ</v>
          </cell>
          <cell r="O414" t="str">
            <v>又は同等以上のもの（他社の製品含む）</v>
          </cell>
          <cell r="Q414">
            <v>0</v>
          </cell>
          <cell r="T414">
            <v>0</v>
          </cell>
          <cell r="W414">
            <v>0</v>
          </cell>
          <cell r="X414">
            <v>0</v>
          </cell>
          <cell r="Y414">
            <v>0</v>
          </cell>
          <cell r="Z414">
            <v>0</v>
          </cell>
          <cell r="AA414">
            <v>0</v>
          </cell>
          <cell r="AB414">
            <v>34600</v>
          </cell>
          <cell r="AC414">
            <v>34600</v>
          </cell>
          <cell r="AD414" t="str">
            <v>雑運営費</v>
          </cell>
          <cell r="AE414" t="str">
            <v>雑運</v>
          </cell>
          <cell r="AF414">
            <v>16</v>
          </cell>
          <cell r="AG414" t="str">
            <v>基地等経費　施設維持管理経費</v>
          </cell>
          <cell r="AH414" t="str">
            <v>消耗品費</v>
          </cell>
          <cell r="AK414" t="str">
            <v>2026/07/31 00:00:00</v>
          </cell>
        </row>
        <row r="415">
          <cell r="A415" t="str">
            <v>a328</v>
          </cell>
          <cell r="B415" t="str">
            <v>藤井電工製 品番:EA998FH-1 ｴｽｺ</v>
          </cell>
          <cell r="C415">
            <v>28</v>
          </cell>
          <cell r="D415">
            <v>80</v>
          </cell>
          <cell r="E415" t="str">
            <v>B</v>
          </cell>
          <cell r="G415" t="str">
            <v>a</v>
          </cell>
          <cell r="H415" t="str">
            <v>個</v>
          </cell>
          <cell r="I415">
            <v>2</v>
          </cell>
          <cell r="J415" t="str">
            <v>ｼﾝｸﾞﾙﾗﾝﾔｰﾄﾞ</v>
          </cell>
          <cell r="K415">
            <v>1</v>
          </cell>
          <cell r="L415">
            <v>1</v>
          </cell>
          <cell r="M415" t="str">
            <v>藤井電工製 品番:EA998FH-1 ｴｽｺ</v>
          </cell>
          <cell r="O415" t="str">
            <v>又は同等以上のもの（他社の製品含む）</v>
          </cell>
          <cell r="Q415">
            <v>0</v>
          </cell>
          <cell r="T415">
            <v>0</v>
          </cell>
          <cell r="W415">
            <v>0</v>
          </cell>
          <cell r="X415">
            <v>0</v>
          </cell>
          <cell r="Y415">
            <v>0</v>
          </cell>
          <cell r="Z415">
            <v>0</v>
          </cell>
          <cell r="AA415">
            <v>0</v>
          </cell>
          <cell r="AB415">
            <v>15300</v>
          </cell>
          <cell r="AC415">
            <v>30600</v>
          </cell>
          <cell r="AD415" t="str">
            <v>雑運営費</v>
          </cell>
          <cell r="AE415" t="str">
            <v>雑運</v>
          </cell>
          <cell r="AF415">
            <v>16</v>
          </cell>
          <cell r="AG415" t="str">
            <v>基地等経費　施設維持管理経費</v>
          </cell>
          <cell r="AH415" t="str">
            <v>消耗品費</v>
          </cell>
          <cell r="AK415" t="str">
            <v>2026/07/31 00:00:00</v>
          </cell>
        </row>
        <row r="416">
          <cell r="A416" t="str">
            <v>a329</v>
          </cell>
          <cell r="B416" t="str">
            <v>ﾏｰﾍﾞﾙ製 品番:JCT-400 入数:1個 色:黄/黒 ｵﾚﾝｼﾞﾌﾞｯｸ</v>
          </cell>
          <cell r="C416">
            <v>28</v>
          </cell>
          <cell r="D416">
            <v>81</v>
          </cell>
          <cell r="E416" t="str">
            <v>B</v>
          </cell>
          <cell r="G416" t="str">
            <v>a</v>
          </cell>
          <cell r="H416" t="str">
            <v>個</v>
          </cell>
          <cell r="I416">
            <v>3</v>
          </cell>
          <cell r="J416" t="str">
            <v>ｺｰﾝﾊﾞｰﾃｰﾌﾟ</v>
          </cell>
          <cell r="K416">
            <v>1</v>
          </cell>
          <cell r="L416">
            <v>1</v>
          </cell>
          <cell r="M416" t="str">
            <v>ﾏｰﾍﾞﾙ製 品番:JCT-400 入数:1個 色:黄/黒 ｵﾚﾝｼﾞﾌﾞｯｸ</v>
          </cell>
          <cell r="O416" t="str">
            <v>又は同等以上のもの（他社の製品含む）</v>
          </cell>
          <cell r="Q416">
            <v>0</v>
          </cell>
          <cell r="T416">
            <v>0</v>
          </cell>
          <cell r="W416">
            <v>0</v>
          </cell>
          <cell r="X416">
            <v>0</v>
          </cell>
          <cell r="Y416">
            <v>0</v>
          </cell>
          <cell r="Z416">
            <v>0</v>
          </cell>
          <cell r="AA416">
            <v>0</v>
          </cell>
          <cell r="AB416">
            <v>5760</v>
          </cell>
          <cell r="AC416">
            <v>17280</v>
          </cell>
          <cell r="AD416" t="str">
            <v>雑運営費</v>
          </cell>
          <cell r="AE416" t="str">
            <v>雑運</v>
          </cell>
          <cell r="AF416">
            <v>16</v>
          </cell>
          <cell r="AG416" t="str">
            <v>基地等経費　施設維持管理経費</v>
          </cell>
          <cell r="AH416" t="str">
            <v>消耗品費</v>
          </cell>
          <cell r="AK416" t="str">
            <v>2026/07/31 00:00:00</v>
          </cell>
        </row>
        <row r="417">
          <cell r="A417" t="str">
            <v>a330</v>
          </cell>
          <cell r="B417" t="str">
            <v xml:space="preserve">ﾏｸﾞ･ｲｿﾞﾍﾞｰﾙ製 20A20ALGC 入数:1本 色:銀 </v>
          </cell>
          <cell r="C417">
            <v>28</v>
          </cell>
          <cell r="D417">
            <v>82</v>
          </cell>
          <cell r="E417" t="str">
            <v>B</v>
          </cell>
          <cell r="G417" t="str">
            <v>a</v>
          </cell>
          <cell r="H417" t="str">
            <v>本</v>
          </cell>
          <cell r="I417">
            <v>20</v>
          </cell>
          <cell r="J417" t="str">
            <v>保温筒</v>
          </cell>
          <cell r="K417">
            <v>1</v>
          </cell>
          <cell r="L417">
            <v>1</v>
          </cell>
          <cell r="M417" t="str">
            <v xml:space="preserve">ﾏｸﾞ･ｲｿﾞﾍﾞｰﾙ製 20A20ALGC 入数:1本 色:銀 </v>
          </cell>
          <cell r="O417" t="str">
            <v>又は同等以上のもの（他社の製品含む）</v>
          </cell>
          <cell r="Q417">
            <v>0</v>
          </cell>
          <cell r="T417">
            <v>0</v>
          </cell>
          <cell r="W417">
            <v>0</v>
          </cell>
          <cell r="X417">
            <v>0</v>
          </cell>
          <cell r="Y417">
            <v>0</v>
          </cell>
          <cell r="Z417">
            <v>0</v>
          </cell>
          <cell r="AA417">
            <v>0</v>
          </cell>
          <cell r="AB417">
            <v>890</v>
          </cell>
          <cell r="AC417">
            <v>17800</v>
          </cell>
          <cell r="AD417" t="str">
            <v>雑運営費</v>
          </cell>
          <cell r="AE417" t="str">
            <v>雑運</v>
          </cell>
          <cell r="AF417">
            <v>16</v>
          </cell>
          <cell r="AG417" t="str">
            <v>基地等経費　施設維持管理経費</v>
          </cell>
          <cell r="AH417" t="str">
            <v>消耗品費</v>
          </cell>
          <cell r="AK417" t="str">
            <v>2026/07/31 00:00:00</v>
          </cell>
        </row>
        <row r="418">
          <cell r="A418" t="str">
            <v>a331</v>
          </cell>
          <cell r="B418" t="str">
            <v xml:space="preserve">ﾏｸﾞ･ｲｿﾞﾍﾞｰﾙ製 32A20ALGC 入数:1本 色:銀 </v>
          </cell>
          <cell r="C418">
            <v>28</v>
          </cell>
          <cell r="D418">
            <v>83</v>
          </cell>
          <cell r="E418" t="str">
            <v>B</v>
          </cell>
          <cell r="G418" t="str">
            <v>a</v>
          </cell>
          <cell r="H418" t="str">
            <v>本</v>
          </cell>
          <cell r="I418">
            <v>20</v>
          </cell>
          <cell r="J418" t="str">
            <v>保温筒</v>
          </cell>
          <cell r="K418">
            <v>1</v>
          </cell>
          <cell r="L418">
            <v>1</v>
          </cell>
          <cell r="M418" t="str">
            <v xml:space="preserve">ﾏｸﾞ･ｲｿﾞﾍﾞｰﾙ製 32A20ALGC 入数:1本 色:銀 </v>
          </cell>
          <cell r="O418" t="str">
            <v>又は同等以上のもの（他社の製品含む）</v>
          </cell>
          <cell r="Q418">
            <v>0</v>
          </cell>
          <cell r="T418">
            <v>0</v>
          </cell>
          <cell r="W418">
            <v>0</v>
          </cell>
          <cell r="X418">
            <v>0</v>
          </cell>
          <cell r="Y418">
            <v>0</v>
          </cell>
          <cell r="Z418">
            <v>0</v>
          </cell>
          <cell r="AA418">
            <v>0</v>
          </cell>
          <cell r="AB418">
            <v>980</v>
          </cell>
          <cell r="AC418">
            <v>19600</v>
          </cell>
          <cell r="AD418" t="str">
            <v>雑運営費</v>
          </cell>
          <cell r="AE418" t="str">
            <v>雑運</v>
          </cell>
          <cell r="AF418">
            <v>16</v>
          </cell>
          <cell r="AG418" t="str">
            <v>基地等経費　施設維持管理経費</v>
          </cell>
          <cell r="AH418" t="str">
            <v>消耗品費</v>
          </cell>
          <cell r="AK418" t="str">
            <v>2026/07/31 00:00:00</v>
          </cell>
        </row>
        <row r="419">
          <cell r="A419" t="str">
            <v>a332</v>
          </cell>
          <cell r="B419" t="str">
            <v>ｼｮｰﾜｸﾞﾛｰﾌﾞ製 品番:No883-LL 入数:1箱(100枚) ｵﾚﾝｼﾞﾌﾞｯｸ</v>
          </cell>
          <cell r="C419">
            <v>28</v>
          </cell>
          <cell r="D419">
            <v>84</v>
          </cell>
          <cell r="E419" t="str">
            <v>B</v>
          </cell>
          <cell r="G419" t="str">
            <v>a</v>
          </cell>
          <cell r="H419" t="str">
            <v>箱</v>
          </cell>
          <cell r="I419">
            <v>5</v>
          </cell>
          <cell r="J419" t="str">
            <v>ﾆﾄﾘﾙｺﾞﾑ使い捨て手袋</v>
          </cell>
          <cell r="K419">
            <v>1</v>
          </cell>
          <cell r="L419">
            <v>1</v>
          </cell>
          <cell r="M419" t="str">
            <v>ｼｮｰﾜｸﾞﾛｰﾌﾞ製 品番:No883-LL 入数:1箱(100枚) ｵﾚﾝｼﾞﾌﾞｯｸ</v>
          </cell>
          <cell r="O419" t="str">
            <v>又は同等以上のもの（他社の製品含む）</v>
          </cell>
          <cell r="Q419">
            <v>0</v>
          </cell>
          <cell r="T419">
            <v>0</v>
          </cell>
          <cell r="W419">
            <v>0</v>
          </cell>
          <cell r="X419">
            <v>0</v>
          </cell>
          <cell r="Y419">
            <v>0</v>
          </cell>
          <cell r="Z419">
            <v>0</v>
          </cell>
          <cell r="AA419">
            <v>0</v>
          </cell>
          <cell r="AB419">
            <v>1926</v>
          </cell>
          <cell r="AC419">
            <v>9630</v>
          </cell>
          <cell r="AD419" t="str">
            <v>雑運営費</v>
          </cell>
          <cell r="AE419" t="str">
            <v>雑運</v>
          </cell>
          <cell r="AF419">
            <v>16</v>
          </cell>
          <cell r="AG419" t="str">
            <v>基地等経費　施設維持管理経費</v>
          </cell>
          <cell r="AH419" t="str">
            <v>消耗品費</v>
          </cell>
          <cell r="AK419" t="str">
            <v>2026/09/30 00:00:00</v>
          </cell>
        </row>
        <row r="420">
          <cell r="A420" t="str">
            <v>a333</v>
          </cell>
          <cell r="B420" t="str">
            <v>ｱｲﾘｽｵｰﾔﾏ製 品番:EA124KA-1A 入数:1個 ｴｽｺ</v>
          </cell>
          <cell r="C420">
            <v>28</v>
          </cell>
          <cell r="D420">
            <v>85</v>
          </cell>
          <cell r="E420" t="str">
            <v>B</v>
          </cell>
          <cell r="G420" t="str">
            <v>a</v>
          </cell>
          <cell r="H420" t="str">
            <v>個</v>
          </cell>
          <cell r="I420">
            <v>1</v>
          </cell>
          <cell r="J420" t="str">
            <v>散水ﾎｰｽﾘｰﾙ</v>
          </cell>
          <cell r="K420">
            <v>1</v>
          </cell>
          <cell r="L420">
            <v>1</v>
          </cell>
          <cell r="M420" t="str">
            <v>ｱｲﾘｽｵｰﾔﾏ製 品番:EA124KA-1A 入数:1個 ｴｽｺ</v>
          </cell>
          <cell r="O420" t="str">
            <v>又は同等以上のもの（他社の製品含む）</v>
          </cell>
          <cell r="Q420">
            <v>0</v>
          </cell>
          <cell r="T420">
            <v>0</v>
          </cell>
          <cell r="W420">
            <v>0</v>
          </cell>
          <cell r="X420">
            <v>0</v>
          </cell>
          <cell r="Y420">
            <v>0</v>
          </cell>
          <cell r="Z420">
            <v>0</v>
          </cell>
          <cell r="AA420">
            <v>0</v>
          </cell>
          <cell r="AB420">
            <v>10500</v>
          </cell>
          <cell r="AC420">
            <v>10500</v>
          </cell>
          <cell r="AD420" t="str">
            <v>雑運営費</v>
          </cell>
          <cell r="AE420" t="str">
            <v>雑運</v>
          </cell>
          <cell r="AF420">
            <v>16</v>
          </cell>
          <cell r="AG420" t="str">
            <v>基地等経費　施設維持管理経費</v>
          </cell>
          <cell r="AH420" t="str">
            <v>消耗品費</v>
          </cell>
          <cell r="AK420" t="str">
            <v>2026/09/30 00:00:00</v>
          </cell>
        </row>
        <row r="421">
          <cell r="A421" t="str">
            <v>a334</v>
          </cell>
          <cell r="B421" t="str">
            <v>ﾊｰﾄﾌﾙ･ｼﾞｬﾊﾟﾝ製 品番:HT-C002-OR 入数:1着 色:ｵﾚﾝｼﾞ ｵﾚﾝｼﾞﾌﾞｯｸ</v>
          </cell>
          <cell r="C421">
            <v>28</v>
          </cell>
          <cell r="D421">
            <v>86</v>
          </cell>
          <cell r="E421" t="str">
            <v>B</v>
          </cell>
          <cell r="G421" t="str">
            <v>a</v>
          </cell>
          <cell r="H421" t="str">
            <v>着</v>
          </cell>
          <cell r="I421">
            <v>1</v>
          </cell>
          <cell r="J421" t="str">
            <v>ﾁｬｯﾌﾟｽ</v>
          </cell>
          <cell r="K421">
            <v>1</v>
          </cell>
          <cell r="L421">
            <v>1</v>
          </cell>
          <cell r="M421" t="str">
            <v>ﾊｰﾄﾌﾙ･ｼﾞｬﾊﾟﾝ製 品番:HT-C002-OR 入数:1着 色:ｵﾚﾝｼﾞ ｵﾚﾝｼﾞﾌﾞｯｸ</v>
          </cell>
          <cell r="O421" t="str">
            <v>又は同等以上のもの（他社の製品含む）</v>
          </cell>
          <cell r="Q421">
            <v>0</v>
          </cell>
          <cell r="T421">
            <v>0</v>
          </cell>
          <cell r="W421">
            <v>0</v>
          </cell>
          <cell r="X421">
            <v>0</v>
          </cell>
          <cell r="Y421">
            <v>0</v>
          </cell>
          <cell r="Z421">
            <v>0</v>
          </cell>
          <cell r="AA421">
            <v>0</v>
          </cell>
          <cell r="AB421">
            <v>12500</v>
          </cell>
          <cell r="AC421">
            <v>12500</v>
          </cell>
          <cell r="AD421" t="str">
            <v>雑運営費</v>
          </cell>
          <cell r="AE421" t="str">
            <v>雑運</v>
          </cell>
          <cell r="AF421">
            <v>16</v>
          </cell>
          <cell r="AG421" t="str">
            <v>基地等経費　施設維持管理経費</v>
          </cell>
          <cell r="AH421" t="str">
            <v>消耗品費</v>
          </cell>
          <cell r="AK421" t="str">
            <v>2026/09/30 00:00:00</v>
          </cell>
        </row>
        <row r="422">
          <cell r="A422" t="str">
            <v>a335</v>
          </cell>
          <cell r="B422" t="str">
            <v>ﾄｰﾖｰｾﾌﾃｨｰ製 品番:EA768HM-1A 入数:1個 色:ｵﾚﾝｼﾞ ｴｽｺ</v>
          </cell>
          <cell r="C422">
            <v>28</v>
          </cell>
          <cell r="D422">
            <v>87</v>
          </cell>
          <cell r="E422" t="str">
            <v>B</v>
          </cell>
          <cell r="G422" t="str">
            <v>a</v>
          </cell>
          <cell r="H422" t="str">
            <v>個</v>
          </cell>
          <cell r="I422">
            <v>4</v>
          </cell>
          <cell r="J422" t="str">
            <v>防災面</v>
          </cell>
          <cell r="K422">
            <v>1</v>
          </cell>
          <cell r="L422">
            <v>1</v>
          </cell>
          <cell r="M422" t="str">
            <v>ﾄｰﾖｰｾﾌﾃｨｰ製 品番:EA768HM-1A 入数:1個 色:ｵﾚﾝｼﾞ ｴｽｺ</v>
          </cell>
          <cell r="O422" t="str">
            <v>又は同等以上のもの（他社の製品含む）</v>
          </cell>
          <cell r="Q422">
            <v>0</v>
          </cell>
          <cell r="T422">
            <v>0</v>
          </cell>
          <cell r="W422">
            <v>0</v>
          </cell>
          <cell r="X422">
            <v>0</v>
          </cell>
          <cell r="Y422">
            <v>0</v>
          </cell>
          <cell r="Z422">
            <v>0</v>
          </cell>
          <cell r="AA422">
            <v>0</v>
          </cell>
          <cell r="AB422">
            <v>8820</v>
          </cell>
          <cell r="AC422">
            <v>35280</v>
          </cell>
          <cell r="AD422" t="str">
            <v>雑運営費</v>
          </cell>
          <cell r="AE422" t="str">
            <v>雑運</v>
          </cell>
          <cell r="AF422">
            <v>16</v>
          </cell>
          <cell r="AG422" t="str">
            <v>基地等経費　施設維持管理経費</v>
          </cell>
          <cell r="AH422" t="str">
            <v>消耗品費</v>
          </cell>
          <cell r="AK422" t="str">
            <v>2026/09/30 00:00:00</v>
          </cell>
        </row>
        <row r="423">
          <cell r="A423" t="str">
            <v>a336</v>
          </cell>
          <cell r="B423" t="str">
            <v>山下工業研究所製 品番:4788-300 入数:1個 ｵﾚﾝｼﾞﾌﾞｯｸ</v>
          </cell>
          <cell r="C423">
            <v>28</v>
          </cell>
          <cell r="D423">
            <v>88</v>
          </cell>
          <cell r="E423" t="str">
            <v>B</v>
          </cell>
          <cell r="G423" t="str">
            <v>a</v>
          </cell>
          <cell r="H423" t="str">
            <v>個</v>
          </cell>
          <cell r="I423">
            <v>1</v>
          </cell>
          <cell r="J423" t="str">
            <v>Lﾊﾝﾄﾞﾙ</v>
          </cell>
          <cell r="K423">
            <v>1</v>
          </cell>
          <cell r="L423">
            <v>1</v>
          </cell>
          <cell r="M423" t="str">
            <v>山下工業研究所製 品番:4788-300 入数:1個 ｵﾚﾝｼﾞﾌﾞｯｸ</v>
          </cell>
          <cell r="O423" t="str">
            <v>又は同等以上のもの（他社の製品含む）</v>
          </cell>
          <cell r="Q423">
            <v>0</v>
          </cell>
          <cell r="T423">
            <v>0</v>
          </cell>
          <cell r="W423">
            <v>0</v>
          </cell>
          <cell r="X423">
            <v>0</v>
          </cell>
          <cell r="Y423">
            <v>0</v>
          </cell>
          <cell r="Z423">
            <v>0</v>
          </cell>
          <cell r="AA423">
            <v>0</v>
          </cell>
          <cell r="AB423">
            <v>2759</v>
          </cell>
          <cell r="AC423">
            <v>2759</v>
          </cell>
          <cell r="AD423" t="str">
            <v>雑運営費</v>
          </cell>
          <cell r="AE423" t="str">
            <v>雑運</v>
          </cell>
          <cell r="AF423">
            <v>16</v>
          </cell>
          <cell r="AG423" t="str">
            <v>基地等経費　施設維持管理経費</v>
          </cell>
          <cell r="AH423" t="str">
            <v>消耗品費</v>
          </cell>
          <cell r="AK423" t="str">
            <v>2026/09/30 00:00:00</v>
          </cell>
        </row>
        <row r="424">
          <cell r="A424" t="str">
            <v>a337</v>
          </cell>
          <cell r="B424" t="str">
            <v>HAZET製 品番:986-17 入数:1個 ｵﾚﾝｼﾞﾌﾞｯｸ</v>
          </cell>
          <cell r="C424">
            <v>28</v>
          </cell>
          <cell r="D424">
            <v>89</v>
          </cell>
          <cell r="E424" t="str">
            <v>B</v>
          </cell>
          <cell r="G424" t="str">
            <v>a</v>
          </cell>
          <cell r="H424" t="str">
            <v>個</v>
          </cell>
          <cell r="I424">
            <v>1</v>
          </cell>
          <cell r="J424" t="str">
            <v>ﾍｷｻｺﾞﾝｿｹｯﾄ</v>
          </cell>
          <cell r="K424">
            <v>1</v>
          </cell>
          <cell r="L424">
            <v>1</v>
          </cell>
          <cell r="M424" t="str">
            <v>HAZET製 品番:986-17 入数:1個 ｵﾚﾝｼﾞﾌﾞｯｸ</v>
          </cell>
          <cell r="O424" t="str">
            <v>又は同等以上のもの（他社の製品含む）</v>
          </cell>
          <cell r="Q424">
            <v>0</v>
          </cell>
          <cell r="T424">
            <v>0</v>
          </cell>
          <cell r="W424">
            <v>0</v>
          </cell>
          <cell r="X424">
            <v>0</v>
          </cell>
          <cell r="Y424">
            <v>0</v>
          </cell>
          <cell r="Z424">
            <v>0</v>
          </cell>
          <cell r="AA424">
            <v>0</v>
          </cell>
          <cell r="AB424">
            <v>6000</v>
          </cell>
          <cell r="AC424">
            <v>6000</v>
          </cell>
          <cell r="AD424" t="str">
            <v>雑運営費</v>
          </cell>
          <cell r="AE424" t="str">
            <v>雑運</v>
          </cell>
          <cell r="AF424">
            <v>16</v>
          </cell>
          <cell r="AG424" t="str">
            <v>基地等経費　施設維持管理経費</v>
          </cell>
          <cell r="AH424" t="str">
            <v>消耗品費</v>
          </cell>
          <cell r="AK424" t="str">
            <v>2026/09/30 00:00:00</v>
          </cell>
        </row>
        <row r="425">
          <cell r="A425" t="str">
            <v>a338</v>
          </cell>
          <cell r="B425" t="str">
            <v>ﾄﾗｽｺ中山製 品番:THX4-17 入数:1個 ｵﾚﾝｼﾞﾌﾞｯｸ</v>
          </cell>
          <cell r="C425">
            <v>28</v>
          </cell>
          <cell r="D425">
            <v>90</v>
          </cell>
          <cell r="E425" t="str">
            <v>B</v>
          </cell>
          <cell r="G425" t="str">
            <v>a</v>
          </cell>
          <cell r="H425" t="str">
            <v>個</v>
          </cell>
          <cell r="I425">
            <v>1</v>
          </cell>
          <cell r="J425" t="str">
            <v>ｲﾝﾊﾟｸﾄ用ﾍｷｻｺﾞﾝｿｹｯﾄ</v>
          </cell>
          <cell r="K425">
            <v>1</v>
          </cell>
          <cell r="L425">
            <v>1</v>
          </cell>
          <cell r="M425" t="str">
            <v>ﾄﾗｽｺ中山製 品番:THX4-17 入数:1個 ｵﾚﾝｼﾞﾌﾞｯｸ</v>
          </cell>
          <cell r="O425" t="str">
            <v>又は同等以上のもの（他社の製品含む）</v>
          </cell>
          <cell r="Q425">
            <v>0</v>
          </cell>
          <cell r="T425">
            <v>0</v>
          </cell>
          <cell r="W425">
            <v>0</v>
          </cell>
          <cell r="X425">
            <v>0</v>
          </cell>
          <cell r="Y425">
            <v>0</v>
          </cell>
          <cell r="Z425">
            <v>0</v>
          </cell>
          <cell r="AA425">
            <v>0</v>
          </cell>
          <cell r="AB425">
            <v>1397</v>
          </cell>
          <cell r="AC425">
            <v>1397</v>
          </cell>
          <cell r="AD425" t="str">
            <v>雑運営費</v>
          </cell>
          <cell r="AE425" t="str">
            <v>雑運</v>
          </cell>
          <cell r="AF425">
            <v>16</v>
          </cell>
          <cell r="AG425" t="str">
            <v>基地等経費　施設維持管理経費</v>
          </cell>
          <cell r="AH425" t="str">
            <v>消耗品費</v>
          </cell>
          <cell r="AK425" t="str">
            <v>2026/09/30 00:00:00</v>
          </cell>
        </row>
        <row r="426">
          <cell r="A426" t="str">
            <v>a339</v>
          </cell>
          <cell r="B426" t="str">
            <v>ｴﾑ･ｴｰﾗｲﾌﾏﾃﾘｱﾙｽﾞ製 品番:FHP-50 入数:1箱(100枚) ｵﾚﾝｼﾞﾌﾞｯｸ</v>
          </cell>
          <cell r="C426">
            <v>28</v>
          </cell>
          <cell r="D426">
            <v>91</v>
          </cell>
          <cell r="E426" t="str">
            <v>B</v>
          </cell>
          <cell r="G426" t="str">
            <v>a</v>
          </cell>
          <cell r="H426" t="str">
            <v>箱</v>
          </cell>
          <cell r="I426">
            <v>1</v>
          </cell>
          <cell r="J426" t="str">
            <v>ﾀﾌﾈﾙｵｲﾙﾌﾟﾛｯﾀｰ</v>
          </cell>
          <cell r="K426">
            <v>1</v>
          </cell>
          <cell r="L426">
            <v>1</v>
          </cell>
          <cell r="M426" t="str">
            <v>ｴﾑ･ｴｰﾗｲﾌﾏﾃﾘｱﾙｽﾞ製 品番:FHP-50 入数:1箱(100枚) ｵﾚﾝｼﾞﾌﾞｯｸ</v>
          </cell>
          <cell r="O426" t="str">
            <v>又は同等以上のもの（他社の製品含む）</v>
          </cell>
          <cell r="Q426">
            <v>0</v>
          </cell>
          <cell r="T426">
            <v>0</v>
          </cell>
          <cell r="W426">
            <v>0</v>
          </cell>
          <cell r="X426">
            <v>0</v>
          </cell>
          <cell r="Y426">
            <v>0</v>
          </cell>
          <cell r="Z426">
            <v>0</v>
          </cell>
          <cell r="AA426">
            <v>0</v>
          </cell>
          <cell r="AB426">
            <v>19765</v>
          </cell>
          <cell r="AC426">
            <v>19765</v>
          </cell>
          <cell r="AD426" t="str">
            <v>雑運営費</v>
          </cell>
          <cell r="AE426" t="str">
            <v>雑運</v>
          </cell>
          <cell r="AF426">
            <v>16</v>
          </cell>
          <cell r="AG426" t="str">
            <v>基地等経費　施設維持管理経費</v>
          </cell>
          <cell r="AH426" t="str">
            <v>消耗品費</v>
          </cell>
          <cell r="AK426" t="str">
            <v>2026/09/30 00:00:00</v>
          </cell>
        </row>
        <row r="427">
          <cell r="A427" t="str">
            <v>a340</v>
          </cell>
          <cell r="B427" t="str">
            <v>大塚刷毛製造製 品番:1619100000 入数:1本(1本) ｵﾚﾝｼﾞﾌﾞｯｸ</v>
          </cell>
          <cell r="C427">
            <v>28</v>
          </cell>
          <cell r="D427">
            <v>92</v>
          </cell>
          <cell r="E427" t="str">
            <v>B</v>
          </cell>
          <cell r="G427" t="str">
            <v>a</v>
          </cell>
          <cell r="H427" t="str">
            <v>本</v>
          </cell>
          <cell r="I427">
            <v>5</v>
          </cell>
          <cell r="J427" t="str">
            <v>道路ﾗｲﾝ用ﾛｰﾗｰ 替筒</v>
          </cell>
          <cell r="K427">
            <v>1</v>
          </cell>
          <cell r="L427">
            <v>1</v>
          </cell>
          <cell r="M427" t="str">
            <v>大塚刷毛製造製 品番:1619100000 入数:1本(1本) ｵﾚﾝｼﾞﾌﾞｯｸ</v>
          </cell>
          <cell r="O427" t="str">
            <v>又は同等以上のもの（他社の製品含む）</v>
          </cell>
          <cell r="Q427">
            <v>0</v>
          </cell>
          <cell r="T427">
            <v>0</v>
          </cell>
          <cell r="W427">
            <v>0</v>
          </cell>
          <cell r="X427">
            <v>0</v>
          </cell>
          <cell r="Y427">
            <v>0</v>
          </cell>
          <cell r="Z427">
            <v>0</v>
          </cell>
          <cell r="AA427">
            <v>0</v>
          </cell>
          <cell r="AB427">
            <v>1900</v>
          </cell>
          <cell r="AC427">
            <v>9500</v>
          </cell>
          <cell r="AD427" t="str">
            <v>雑運営費</v>
          </cell>
          <cell r="AE427" t="str">
            <v>雑運</v>
          </cell>
          <cell r="AF427">
            <v>16</v>
          </cell>
          <cell r="AG427" t="str">
            <v>基地等経費　施設維持管理経費</v>
          </cell>
          <cell r="AH427" t="str">
            <v>消耗品費</v>
          </cell>
          <cell r="AK427" t="str">
            <v>2026/09/30 00:00:00</v>
          </cell>
        </row>
        <row r="428">
          <cell r="A428" t="str">
            <v>a341</v>
          </cell>
          <cell r="B428" t="str">
            <v>ｼﾞｰﾍﾞｯｸ製 品番:85712-90-L 入数:1足 色:ﾌﾞﾗｯｸ ｵﾚﾝｼﾞﾌﾞｯｸ</v>
          </cell>
          <cell r="C428">
            <v>28</v>
          </cell>
          <cell r="D428">
            <v>93</v>
          </cell>
          <cell r="E428" t="str">
            <v>B</v>
          </cell>
          <cell r="G428" t="str">
            <v>a</v>
          </cell>
          <cell r="H428" t="str">
            <v>足</v>
          </cell>
          <cell r="I428">
            <v>3</v>
          </cell>
          <cell r="J428" t="str">
            <v>防寒長靴</v>
          </cell>
          <cell r="K428">
            <v>1</v>
          </cell>
          <cell r="L428">
            <v>1</v>
          </cell>
          <cell r="M428" t="str">
            <v>ｼﾞｰﾍﾞｯｸ製 品番:85712-90-L 入数:1足 色:ﾌﾞﾗｯｸ ｵﾚﾝｼﾞﾌﾞｯｸ</v>
          </cell>
          <cell r="O428" t="str">
            <v>又は同等以上のもの（他社の製品含む）</v>
          </cell>
          <cell r="Q428">
            <v>0</v>
          </cell>
          <cell r="T428">
            <v>0</v>
          </cell>
          <cell r="W428">
            <v>0</v>
          </cell>
          <cell r="X428">
            <v>0</v>
          </cell>
          <cell r="Y428">
            <v>0</v>
          </cell>
          <cell r="Z428">
            <v>0</v>
          </cell>
          <cell r="AA428">
            <v>0</v>
          </cell>
          <cell r="AB428">
            <v>7867</v>
          </cell>
          <cell r="AC428">
            <v>23601</v>
          </cell>
          <cell r="AD428" t="str">
            <v>雑運営費</v>
          </cell>
          <cell r="AE428" t="str">
            <v>雑運</v>
          </cell>
          <cell r="AF428">
            <v>16</v>
          </cell>
          <cell r="AG428" t="str">
            <v>基地等経費　施設維持管理経費</v>
          </cell>
          <cell r="AH428" t="str">
            <v>消耗品費</v>
          </cell>
          <cell r="AK428" t="str">
            <v>2026/09/30 00:00:00</v>
          </cell>
        </row>
        <row r="429">
          <cell r="A429" t="str">
            <v>a342</v>
          </cell>
          <cell r="B429" t="str">
            <v>ｼﾞｰﾍﾞｯｸ製 品番:85712-90-LL 入数:1足 色:ﾌﾞﾗｯｸ ｵﾚﾝｼﾞﾌﾞｯｸ</v>
          </cell>
          <cell r="C429">
            <v>28</v>
          </cell>
          <cell r="D429">
            <v>94</v>
          </cell>
          <cell r="E429" t="str">
            <v>B</v>
          </cell>
          <cell r="G429" t="str">
            <v>a</v>
          </cell>
          <cell r="H429" t="str">
            <v>足</v>
          </cell>
          <cell r="I429">
            <v>3</v>
          </cell>
          <cell r="J429" t="str">
            <v>防寒長靴</v>
          </cell>
          <cell r="K429">
            <v>1</v>
          </cell>
          <cell r="L429">
            <v>1</v>
          </cell>
          <cell r="M429" t="str">
            <v>ｼﾞｰﾍﾞｯｸ製 品番:85712-90-LL 入数:1足 色:ﾌﾞﾗｯｸ ｵﾚﾝｼﾞﾌﾞｯｸ</v>
          </cell>
          <cell r="O429" t="str">
            <v>又は同等以上のもの（他社の製品含む）</v>
          </cell>
          <cell r="Q429">
            <v>0</v>
          </cell>
          <cell r="T429">
            <v>0</v>
          </cell>
          <cell r="W429">
            <v>0</v>
          </cell>
          <cell r="X429">
            <v>0</v>
          </cell>
          <cell r="Y429">
            <v>0</v>
          </cell>
          <cell r="Z429">
            <v>0</v>
          </cell>
          <cell r="AA429">
            <v>0</v>
          </cell>
          <cell r="AB429">
            <v>7867</v>
          </cell>
          <cell r="AC429">
            <v>23601</v>
          </cell>
          <cell r="AD429" t="str">
            <v>雑運営費</v>
          </cell>
          <cell r="AE429" t="str">
            <v>雑運</v>
          </cell>
          <cell r="AF429">
            <v>16</v>
          </cell>
          <cell r="AG429" t="str">
            <v>基地等経費　施設維持管理経費</v>
          </cell>
          <cell r="AH429" t="str">
            <v>消耗品費</v>
          </cell>
          <cell r="AK429" t="str">
            <v>2026/09/30 00:00:00</v>
          </cell>
        </row>
        <row r="430">
          <cell r="A430" t="str">
            <v>a343</v>
          </cell>
          <cell r="B430" t="str">
            <v>日本緑十字社製 品番:137804 入数:1個 ｵﾚﾝｼﾞﾌﾞｯｸ</v>
          </cell>
          <cell r="C430">
            <v>28</v>
          </cell>
          <cell r="D430">
            <v>95</v>
          </cell>
          <cell r="E430" t="str">
            <v>B</v>
          </cell>
          <cell r="G430" t="str">
            <v>a</v>
          </cell>
          <cell r="H430" t="str">
            <v>個</v>
          </cell>
          <cell r="I430">
            <v>10</v>
          </cell>
          <cell r="J430" t="str">
            <v>取付金具</v>
          </cell>
          <cell r="K430">
            <v>1</v>
          </cell>
          <cell r="L430">
            <v>1</v>
          </cell>
          <cell r="M430" t="str">
            <v>日本緑十字社製 品番:137804 入数:1個 ｵﾚﾝｼﾞﾌﾞｯｸ</v>
          </cell>
          <cell r="O430" t="str">
            <v>又は同等以上のもの（他社の製品含む）</v>
          </cell>
          <cell r="Q430">
            <v>0</v>
          </cell>
          <cell r="T430">
            <v>0</v>
          </cell>
          <cell r="W430">
            <v>0</v>
          </cell>
          <cell r="X430">
            <v>0</v>
          </cell>
          <cell r="Y430">
            <v>0</v>
          </cell>
          <cell r="Z430">
            <v>0</v>
          </cell>
          <cell r="AA430">
            <v>0</v>
          </cell>
          <cell r="AB430">
            <v>4700</v>
          </cell>
          <cell r="AC430">
            <v>47000</v>
          </cell>
          <cell r="AD430" t="str">
            <v>雑運営費</v>
          </cell>
          <cell r="AE430" t="str">
            <v>雑運</v>
          </cell>
          <cell r="AF430">
            <v>16</v>
          </cell>
          <cell r="AG430" t="str">
            <v>基地等経費　施設維持管理経費</v>
          </cell>
          <cell r="AH430" t="str">
            <v>消耗品費</v>
          </cell>
          <cell r="AK430" t="str">
            <v>2026/09/30 00:00:00</v>
          </cell>
        </row>
        <row r="431">
          <cell r="A431" t="str">
            <v>a344</v>
          </cell>
          <cell r="B431" t="str">
            <v>ﾕﾆｯﾄ製 品番:395-03 入数:1本 ｵﾚﾝｼﾞﾌﾞｯｸ</v>
          </cell>
          <cell r="C431">
            <v>28</v>
          </cell>
          <cell r="D431">
            <v>96</v>
          </cell>
          <cell r="E431" t="str">
            <v>B</v>
          </cell>
          <cell r="G431" t="str">
            <v>a</v>
          </cell>
          <cell r="H431" t="str">
            <v>本</v>
          </cell>
          <cell r="I431">
            <v>10</v>
          </cell>
          <cell r="J431" t="str">
            <v>標識柱</v>
          </cell>
          <cell r="K431">
            <v>1</v>
          </cell>
          <cell r="L431">
            <v>1</v>
          </cell>
          <cell r="M431" t="str">
            <v>ﾕﾆｯﾄ製 品番:395-03 入数:1本 ｵﾚﾝｼﾞﾌﾞｯｸ</v>
          </cell>
          <cell r="O431" t="str">
            <v>又は同等以上のもの（他社の製品含む）</v>
          </cell>
          <cell r="Q431">
            <v>0</v>
          </cell>
          <cell r="T431">
            <v>0</v>
          </cell>
          <cell r="W431">
            <v>0</v>
          </cell>
          <cell r="X431">
            <v>0</v>
          </cell>
          <cell r="Y431">
            <v>0</v>
          </cell>
          <cell r="Z431">
            <v>0</v>
          </cell>
          <cell r="AA431">
            <v>0</v>
          </cell>
          <cell r="AB431">
            <v>13200</v>
          </cell>
          <cell r="AC431">
            <v>132000</v>
          </cell>
          <cell r="AD431" t="str">
            <v>雑運営費</v>
          </cell>
          <cell r="AE431" t="str">
            <v>雑運</v>
          </cell>
          <cell r="AF431">
            <v>16</v>
          </cell>
          <cell r="AG431" t="str">
            <v>基地等経費　施設維持管理経費</v>
          </cell>
          <cell r="AH431" t="str">
            <v>消耗品費</v>
          </cell>
          <cell r="AK431" t="str">
            <v>2026/09/30 00:00:00</v>
          </cell>
        </row>
        <row r="432">
          <cell r="A432" t="str">
            <v>a345</v>
          </cell>
          <cell r="B432" t="str">
            <v>ｲﾁﾈﾝｱｸｾｽ ﾂｰﾙ事業部製 品番:11729 入数:1個 ｵﾚﾝｼﾞﾌﾞｯｸ</v>
          </cell>
          <cell r="C432">
            <v>28</v>
          </cell>
          <cell r="D432">
            <v>97</v>
          </cell>
          <cell r="E432" t="str">
            <v>B</v>
          </cell>
          <cell r="G432" t="str">
            <v>a</v>
          </cell>
          <cell r="H432" t="str">
            <v>個</v>
          </cell>
          <cell r="I432">
            <v>1</v>
          </cell>
          <cell r="J432" t="str">
            <v>目立てｶﾞｲﾄﾞ</v>
          </cell>
          <cell r="K432">
            <v>1</v>
          </cell>
          <cell r="L432">
            <v>1</v>
          </cell>
          <cell r="M432" t="str">
            <v>ｲﾁﾈﾝｱｸｾｽ ﾂｰﾙ事業部製 品番:11729 入数:1個 ｵﾚﾝｼﾞﾌﾞｯｸ</v>
          </cell>
          <cell r="O432" t="str">
            <v>又は同等以上のもの（他社の製品含む）</v>
          </cell>
          <cell r="Q432">
            <v>0</v>
          </cell>
          <cell r="T432">
            <v>0</v>
          </cell>
          <cell r="W432">
            <v>0</v>
          </cell>
          <cell r="X432">
            <v>0</v>
          </cell>
          <cell r="Y432">
            <v>0</v>
          </cell>
          <cell r="Z432">
            <v>0</v>
          </cell>
          <cell r="AA432">
            <v>0</v>
          </cell>
          <cell r="AB432">
            <v>1540</v>
          </cell>
          <cell r="AC432">
            <v>1540</v>
          </cell>
          <cell r="AD432" t="str">
            <v>雑運営費</v>
          </cell>
          <cell r="AE432" t="str">
            <v>雑運</v>
          </cell>
          <cell r="AF432">
            <v>16</v>
          </cell>
          <cell r="AG432" t="str">
            <v>基地等経費　施設維持管理経費</v>
          </cell>
          <cell r="AH432" t="str">
            <v>消耗品費</v>
          </cell>
          <cell r="AK432" t="str">
            <v>2026/09/30 00:00:00</v>
          </cell>
        </row>
        <row r="433">
          <cell r="A433" t="str">
            <v>a346</v>
          </cell>
          <cell r="B433" t="str">
            <v>ﾀﾞｲﾄﾞｰﾊﾝﾄ製 品番:10195659 入数:1巻 色:黒 ｵﾚﾝｼﾞﾌﾞｯｸ</v>
          </cell>
          <cell r="C433">
            <v>28</v>
          </cell>
          <cell r="D433">
            <v>98</v>
          </cell>
          <cell r="E433" t="str">
            <v>B</v>
          </cell>
          <cell r="G433" t="str">
            <v>a</v>
          </cell>
          <cell r="H433" t="str">
            <v>巻</v>
          </cell>
          <cell r="I433">
            <v>1</v>
          </cell>
          <cell r="J433" t="str">
            <v>SUSﾜｲﾔｰﾛｰﾌﾟ</v>
          </cell>
          <cell r="K433">
            <v>1</v>
          </cell>
          <cell r="L433">
            <v>1</v>
          </cell>
          <cell r="M433" t="str">
            <v>ﾀﾞｲﾄﾞｰﾊﾝﾄ製 品番:10195659 入数:1巻 色:黒 ｵﾚﾝｼﾞﾌﾞｯｸ</v>
          </cell>
          <cell r="O433" t="str">
            <v>又は同等以上のもの（他社の製品含む）</v>
          </cell>
          <cell r="Q433">
            <v>0</v>
          </cell>
          <cell r="T433">
            <v>0</v>
          </cell>
          <cell r="W433">
            <v>0</v>
          </cell>
          <cell r="X433">
            <v>0</v>
          </cell>
          <cell r="Y433">
            <v>0</v>
          </cell>
          <cell r="Z433">
            <v>0</v>
          </cell>
          <cell r="AA433">
            <v>0</v>
          </cell>
          <cell r="AB433">
            <v>10614</v>
          </cell>
          <cell r="AC433">
            <v>10614</v>
          </cell>
          <cell r="AD433" t="str">
            <v>雑運営費</v>
          </cell>
          <cell r="AE433" t="str">
            <v>雑運</v>
          </cell>
          <cell r="AF433">
            <v>16</v>
          </cell>
          <cell r="AG433" t="str">
            <v>基地等経費　施設維持管理経費</v>
          </cell>
          <cell r="AH433" t="str">
            <v>消耗品費</v>
          </cell>
          <cell r="AK433" t="str">
            <v>2026/09/30 00:00:00</v>
          </cell>
        </row>
        <row r="434">
          <cell r="A434" t="str">
            <v>a347</v>
          </cell>
          <cell r="B434" t="str">
            <v>大阪ｺｰﾄﾛｰﾌﾟ製 品番:SLOCK-E-100 入数:1袋(100個) ｵﾚﾝｼﾞﾌﾞｯｸ</v>
          </cell>
          <cell r="C434">
            <v>28</v>
          </cell>
          <cell r="D434">
            <v>99</v>
          </cell>
          <cell r="E434" t="str">
            <v>B</v>
          </cell>
          <cell r="G434" t="str">
            <v>a</v>
          </cell>
          <cell r="H434" t="str">
            <v>袋</v>
          </cell>
          <cell r="I434">
            <v>1</v>
          </cell>
          <cell r="J434" t="str">
            <v>ｽｰﾊﾟｰﾛｯｸE</v>
          </cell>
          <cell r="K434">
            <v>1</v>
          </cell>
          <cell r="L434">
            <v>1</v>
          </cell>
          <cell r="M434" t="str">
            <v>大阪ｺｰﾄﾛｰﾌﾟ製 品番:SLOCK-E-100 入数:1袋(100個) ｵﾚﾝｼﾞﾌﾞｯｸ</v>
          </cell>
          <cell r="O434" t="str">
            <v>又は同等以上のもの（他社の製品含む）</v>
          </cell>
          <cell r="Q434">
            <v>0</v>
          </cell>
          <cell r="T434">
            <v>0</v>
          </cell>
          <cell r="W434">
            <v>0</v>
          </cell>
          <cell r="X434">
            <v>0</v>
          </cell>
          <cell r="Y434">
            <v>0</v>
          </cell>
          <cell r="Z434">
            <v>0</v>
          </cell>
          <cell r="AA434">
            <v>0</v>
          </cell>
          <cell r="AB434">
            <v>2396</v>
          </cell>
          <cell r="AC434">
            <v>2396</v>
          </cell>
          <cell r="AD434" t="str">
            <v>雑運営費</v>
          </cell>
          <cell r="AE434" t="str">
            <v>雑運</v>
          </cell>
          <cell r="AF434">
            <v>16</v>
          </cell>
          <cell r="AG434" t="str">
            <v>基地等経費　施設維持管理経費</v>
          </cell>
          <cell r="AH434" t="str">
            <v>消耗品費</v>
          </cell>
          <cell r="AK434" t="str">
            <v>2026/09/30 00:00:00</v>
          </cell>
        </row>
        <row r="435">
          <cell r="A435" t="str">
            <v>a348</v>
          </cell>
          <cell r="B435" t="str">
            <v>ﾆｯｻﾁｪｲﾝ製 品番:A-1006 入数:1個 ｵﾚﾝｼﾞﾌﾞｯｸ</v>
          </cell>
          <cell r="C435">
            <v>28</v>
          </cell>
          <cell r="D435">
            <v>100</v>
          </cell>
          <cell r="E435" t="str">
            <v>B</v>
          </cell>
          <cell r="G435" t="str">
            <v>a</v>
          </cell>
          <cell r="H435" t="str">
            <v>個</v>
          </cell>
          <cell r="I435">
            <v>5</v>
          </cell>
          <cell r="J435" t="str">
            <v>単管用ﾌｯｸS型</v>
          </cell>
          <cell r="K435">
            <v>1</v>
          </cell>
          <cell r="L435">
            <v>1</v>
          </cell>
          <cell r="M435" t="str">
            <v>ﾆｯｻﾁｪｲﾝ製 品番:A-1006 入数:1個 ｵﾚﾝｼﾞﾌﾞｯｸ</v>
          </cell>
          <cell r="O435" t="str">
            <v>又は同等以上のもの（他社の製品含む）</v>
          </cell>
          <cell r="Q435">
            <v>0</v>
          </cell>
          <cell r="T435">
            <v>0</v>
          </cell>
          <cell r="W435">
            <v>0</v>
          </cell>
          <cell r="X435">
            <v>0</v>
          </cell>
          <cell r="Y435">
            <v>0</v>
          </cell>
          <cell r="Z435">
            <v>0</v>
          </cell>
          <cell r="AA435">
            <v>0</v>
          </cell>
          <cell r="AB435">
            <v>250</v>
          </cell>
          <cell r="AC435">
            <v>1250</v>
          </cell>
          <cell r="AD435" t="str">
            <v>雑運営費</v>
          </cell>
          <cell r="AE435" t="str">
            <v>雑運</v>
          </cell>
          <cell r="AF435">
            <v>16</v>
          </cell>
          <cell r="AG435" t="str">
            <v>基地等経費　施設維持管理経費</v>
          </cell>
          <cell r="AH435" t="str">
            <v>消耗品費</v>
          </cell>
          <cell r="AK435" t="str">
            <v>2026/09/30 00:00:00</v>
          </cell>
        </row>
        <row r="436">
          <cell r="A436" t="str">
            <v>a349</v>
          </cell>
          <cell r="B436" t="str">
            <v>ﾀｶﾐﾔ営業本部販売部通販課製 品番:10800200 入数:1個 ｵﾚﾝｼﾞﾌﾞｯｸ</v>
          </cell>
          <cell r="C436">
            <v>28</v>
          </cell>
          <cell r="D436">
            <v>101</v>
          </cell>
          <cell r="E436" t="str">
            <v>B</v>
          </cell>
          <cell r="G436" t="str">
            <v>a</v>
          </cell>
          <cell r="H436" t="str">
            <v>個</v>
          </cell>
          <cell r="I436">
            <v>1</v>
          </cell>
          <cell r="J436" t="str">
            <v>単管打込みﾍｯﾄﾞ</v>
          </cell>
          <cell r="K436">
            <v>1</v>
          </cell>
          <cell r="L436">
            <v>1</v>
          </cell>
          <cell r="M436" t="str">
            <v>ﾀｶﾐﾔ営業本部販売部通販課製 品番:10800200 入数:1個 ｵﾚﾝｼﾞﾌﾞｯｸ</v>
          </cell>
          <cell r="O436" t="str">
            <v>又は同等以上のもの（他社の製品含む）</v>
          </cell>
          <cell r="Q436">
            <v>0</v>
          </cell>
          <cell r="T436">
            <v>0</v>
          </cell>
          <cell r="W436">
            <v>0</v>
          </cell>
          <cell r="X436">
            <v>0</v>
          </cell>
          <cell r="Y436">
            <v>0</v>
          </cell>
          <cell r="Z436">
            <v>0</v>
          </cell>
          <cell r="AA436">
            <v>0</v>
          </cell>
          <cell r="AB436">
            <v>414</v>
          </cell>
          <cell r="AC436">
            <v>414</v>
          </cell>
          <cell r="AD436" t="str">
            <v>雑運営費</v>
          </cell>
          <cell r="AE436" t="str">
            <v>雑運</v>
          </cell>
          <cell r="AF436">
            <v>16</v>
          </cell>
          <cell r="AG436" t="str">
            <v>基地等経費　施設維持管理経費</v>
          </cell>
          <cell r="AH436" t="str">
            <v>消耗品費</v>
          </cell>
          <cell r="AK436" t="str">
            <v>2026/09/30 00:00:00</v>
          </cell>
        </row>
        <row r="437">
          <cell r="A437" t="str">
            <v>a350</v>
          </cell>
          <cell r="B437" t="str">
            <v>ﾄﾗｽｺ中山製 品番:TPU-8 入数:1本 ｵﾚﾝｼﾞﾌﾞｯｸ</v>
          </cell>
          <cell r="C437">
            <v>28</v>
          </cell>
          <cell r="D437">
            <v>102</v>
          </cell>
          <cell r="E437" t="str">
            <v>B</v>
          </cell>
          <cell r="G437" t="str">
            <v>a</v>
          </cell>
          <cell r="H437" t="str">
            <v>本</v>
          </cell>
          <cell r="I437">
            <v>1</v>
          </cell>
          <cell r="J437" t="str">
            <v>ｳﾚﾀﾝﾊﾝﾏｰ</v>
          </cell>
          <cell r="K437">
            <v>1</v>
          </cell>
          <cell r="L437">
            <v>1</v>
          </cell>
          <cell r="M437" t="str">
            <v>ﾄﾗｽｺ中山製 品番:TPU-8 入数:1本 ｵﾚﾝｼﾞﾌﾞｯｸ</v>
          </cell>
          <cell r="O437" t="str">
            <v>又は同等以上のもの（他社の製品含む）</v>
          </cell>
          <cell r="Q437">
            <v>0</v>
          </cell>
          <cell r="T437">
            <v>0</v>
          </cell>
          <cell r="W437">
            <v>0</v>
          </cell>
          <cell r="X437">
            <v>0</v>
          </cell>
          <cell r="Y437">
            <v>0</v>
          </cell>
          <cell r="Z437">
            <v>0</v>
          </cell>
          <cell r="AA437">
            <v>0</v>
          </cell>
          <cell r="AB437">
            <v>19903</v>
          </cell>
          <cell r="AC437">
            <v>19903</v>
          </cell>
          <cell r="AD437" t="str">
            <v>雑運営費</v>
          </cell>
          <cell r="AE437" t="str">
            <v>雑運</v>
          </cell>
          <cell r="AF437">
            <v>16</v>
          </cell>
          <cell r="AG437" t="str">
            <v>基地等経費　施設維持管理経費</v>
          </cell>
          <cell r="AH437" t="str">
            <v>消耗品費</v>
          </cell>
          <cell r="AK437" t="str">
            <v>2026/09/30 00:00:00</v>
          </cell>
        </row>
        <row r="438">
          <cell r="A438" t="str">
            <v>a351</v>
          </cell>
          <cell r="B438" t="str">
            <v>ｱﾈｯｸｽﾂｰﾙ製 品番:66 入数:1丁 ｵﾚﾝｼﾞﾌﾞｯｸ</v>
          </cell>
          <cell r="C438">
            <v>28</v>
          </cell>
          <cell r="D438">
            <v>103</v>
          </cell>
          <cell r="E438" t="str">
            <v>B</v>
          </cell>
          <cell r="G438" t="str">
            <v>a</v>
          </cell>
          <cell r="H438" t="str">
            <v>丁</v>
          </cell>
          <cell r="I438">
            <v>1</v>
          </cell>
          <cell r="J438" t="str">
            <v>虫まわし</v>
          </cell>
          <cell r="K438">
            <v>1</v>
          </cell>
          <cell r="L438">
            <v>1</v>
          </cell>
          <cell r="M438" t="str">
            <v>ｱﾈｯｸｽﾂｰﾙ製 品番:66 入数:1丁 ｵﾚﾝｼﾞﾌﾞｯｸ</v>
          </cell>
          <cell r="O438" t="str">
            <v>又は同等以上のもの（他社の製品含む）</v>
          </cell>
          <cell r="Q438">
            <v>0</v>
          </cell>
          <cell r="T438">
            <v>0</v>
          </cell>
          <cell r="W438">
            <v>0</v>
          </cell>
          <cell r="X438">
            <v>0</v>
          </cell>
          <cell r="Y438">
            <v>0</v>
          </cell>
          <cell r="Z438">
            <v>0</v>
          </cell>
          <cell r="AA438">
            <v>0</v>
          </cell>
          <cell r="AB438">
            <v>257</v>
          </cell>
          <cell r="AC438">
            <v>257</v>
          </cell>
          <cell r="AD438" t="str">
            <v>雑運営費</v>
          </cell>
          <cell r="AE438" t="str">
            <v>雑運</v>
          </cell>
          <cell r="AF438">
            <v>16</v>
          </cell>
          <cell r="AG438" t="str">
            <v>基地等経費　施設維持管理経費</v>
          </cell>
          <cell r="AH438" t="str">
            <v>消耗品費</v>
          </cell>
          <cell r="AK438" t="str">
            <v>2026/09/30 00:00:00</v>
          </cell>
        </row>
        <row r="439">
          <cell r="A439" t="str">
            <v>a352</v>
          </cell>
          <cell r="B439" t="str">
            <v>ｱｻﾋﾍﾟﾝ製 品番:602862 入数:1個 ｵﾚﾝｼﾞﾌﾞｯｸ</v>
          </cell>
          <cell r="C439">
            <v>28</v>
          </cell>
          <cell r="D439">
            <v>104</v>
          </cell>
          <cell r="E439" t="str">
            <v>B</v>
          </cell>
          <cell r="G439" t="str">
            <v>a</v>
          </cell>
          <cell r="H439" t="str">
            <v>個</v>
          </cell>
          <cell r="I439">
            <v>10</v>
          </cell>
          <cell r="J439" t="str">
            <v>水性･油性兼用塗料固化剤</v>
          </cell>
          <cell r="K439">
            <v>1</v>
          </cell>
          <cell r="L439">
            <v>1</v>
          </cell>
          <cell r="M439" t="str">
            <v>ｱｻﾋﾍﾟﾝ製 品番:602862 入数:1個 ｵﾚﾝｼﾞﾌﾞｯｸ</v>
          </cell>
          <cell r="O439" t="str">
            <v>又は同等以上のもの（他社の製品含む）</v>
          </cell>
          <cell r="Q439">
            <v>0</v>
          </cell>
          <cell r="T439">
            <v>0</v>
          </cell>
          <cell r="W439">
            <v>0</v>
          </cell>
          <cell r="X439">
            <v>0</v>
          </cell>
          <cell r="Y439">
            <v>0</v>
          </cell>
          <cell r="Z439">
            <v>0</v>
          </cell>
          <cell r="AA439">
            <v>0</v>
          </cell>
          <cell r="AB439">
            <v>2588</v>
          </cell>
          <cell r="AC439">
            <v>25880</v>
          </cell>
          <cell r="AD439" t="str">
            <v>雑運営費</v>
          </cell>
          <cell r="AE439" t="str">
            <v>雑運</v>
          </cell>
          <cell r="AF439">
            <v>16</v>
          </cell>
          <cell r="AG439" t="str">
            <v>基地等経費　施設維持管理経費</v>
          </cell>
          <cell r="AH439" t="str">
            <v>消耗品費</v>
          </cell>
          <cell r="AK439" t="str">
            <v>2026/09/30 00:00:00</v>
          </cell>
        </row>
        <row r="440">
          <cell r="A440" t="str">
            <v>a353</v>
          </cell>
          <cell r="B440" t="str">
            <v>大阪魂製 品番:M6×90 入数:1箱(100個) ﾓﾉﾀﾛｳ</v>
          </cell>
          <cell r="C440">
            <v>28</v>
          </cell>
          <cell r="D440">
            <v>105</v>
          </cell>
          <cell r="E440" t="str">
            <v>B</v>
          </cell>
          <cell r="G440" t="str">
            <v>a</v>
          </cell>
          <cell r="H440" t="str">
            <v>箱</v>
          </cell>
          <cell r="I440">
            <v>10</v>
          </cell>
          <cell r="J440" t="str">
            <v>ﾌｯｸﾎﾞﾙﾄ</v>
          </cell>
          <cell r="K440">
            <v>1</v>
          </cell>
          <cell r="L440">
            <v>1</v>
          </cell>
          <cell r="M440" t="str">
            <v>大阪魂製 品番:M6×90 入数:1箱(100個) ﾓﾉﾀﾛｳ</v>
          </cell>
          <cell r="O440" t="str">
            <v>又は同等以上のもの（他社の製品含む）</v>
          </cell>
          <cell r="Q440">
            <v>0</v>
          </cell>
          <cell r="T440">
            <v>0</v>
          </cell>
          <cell r="W440">
            <v>0</v>
          </cell>
          <cell r="X440">
            <v>0</v>
          </cell>
          <cell r="Y440">
            <v>0</v>
          </cell>
          <cell r="Z440">
            <v>0</v>
          </cell>
          <cell r="AA440">
            <v>0</v>
          </cell>
          <cell r="AB440">
            <v>3598</v>
          </cell>
          <cell r="AC440">
            <v>35980</v>
          </cell>
          <cell r="AD440" t="str">
            <v>雑運営費</v>
          </cell>
          <cell r="AE440" t="str">
            <v>雑運</v>
          </cell>
          <cell r="AF440">
            <v>16</v>
          </cell>
          <cell r="AG440" t="str">
            <v>基地等経費　施設維持管理経費</v>
          </cell>
          <cell r="AH440" t="str">
            <v>消耗品費</v>
          </cell>
          <cell r="AK440" t="str">
            <v>2026/09/30 00:00:00</v>
          </cell>
        </row>
        <row r="441">
          <cell r="A441" t="str">
            <v>a354</v>
          </cell>
          <cell r="B441" t="str">
            <v>ｴｽｺ製 品番:EA949GC-6 入数:1PK(160個) ｴｽｺ</v>
          </cell>
          <cell r="C441">
            <v>28</v>
          </cell>
          <cell r="D441">
            <v>106</v>
          </cell>
          <cell r="E441" t="str">
            <v>B</v>
          </cell>
          <cell r="G441" t="str">
            <v>a</v>
          </cell>
          <cell r="H441" t="str">
            <v>袋</v>
          </cell>
          <cell r="I441">
            <v>7</v>
          </cell>
          <cell r="J441" t="str">
            <v>ﾅｯﾄ</v>
          </cell>
          <cell r="K441">
            <v>1</v>
          </cell>
          <cell r="L441">
            <v>1</v>
          </cell>
          <cell r="M441" t="str">
            <v>ｴｽｺ製 品番:EA949GC-6 入数:1PK(160個) ｴｽｺ</v>
          </cell>
          <cell r="O441" t="str">
            <v>又は同等以上のもの（他社の製品含む）</v>
          </cell>
          <cell r="Q441">
            <v>0</v>
          </cell>
          <cell r="T441">
            <v>0</v>
          </cell>
          <cell r="W441">
            <v>0</v>
          </cell>
          <cell r="X441">
            <v>0</v>
          </cell>
          <cell r="Y441">
            <v>0</v>
          </cell>
          <cell r="Z441">
            <v>0</v>
          </cell>
          <cell r="AA441">
            <v>0</v>
          </cell>
          <cell r="AB441">
            <v>1090</v>
          </cell>
          <cell r="AC441">
            <v>7630</v>
          </cell>
          <cell r="AD441" t="str">
            <v>雑運営費</v>
          </cell>
          <cell r="AE441" t="str">
            <v>雑運</v>
          </cell>
          <cell r="AF441">
            <v>16</v>
          </cell>
          <cell r="AG441" t="str">
            <v>基地等経費　施設維持管理経費</v>
          </cell>
          <cell r="AH441" t="str">
            <v>消耗品費</v>
          </cell>
          <cell r="AK441" t="str">
            <v>2026/09/30 00:00:00</v>
          </cell>
        </row>
        <row r="442">
          <cell r="A442" t="str">
            <v>a355</v>
          </cell>
          <cell r="B442" t="str">
            <v>ﾊﾞｯﾌｧﾛｰ製 品番:BTCSHWJT2410WH 入数:1個 色:白 ｵﾚﾝｼﾞﾌﾞｯｸ</v>
          </cell>
          <cell r="C442">
            <v>28</v>
          </cell>
          <cell r="D442">
            <v>107</v>
          </cell>
          <cell r="E442" t="str">
            <v>B</v>
          </cell>
          <cell r="G442" t="str">
            <v>a</v>
          </cell>
          <cell r="H442" t="str">
            <v>個</v>
          </cell>
          <cell r="I442">
            <v>1</v>
          </cell>
          <cell r="J442" t="str">
            <v>2ﾋﾟﾝ式電源ﾀｯﾌﾟ</v>
          </cell>
          <cell r="K442">
            <v>1</v>
          </cell>
          <cell r="L442">
            <v>1</v>
          </cell>
          <cell r="M442" t="str">
            <v>ﾊﾞｯﾌｧﾛｰ製 品番:BTCSHWJT2410WH 入数:1個 色:白 ｵﾚﾝｼﾞﾌﾞｯｸ</v>
          </cell>
          <cell r="O442" t="str">
            <v>又は同等以上のもの（他社の製品含む）</v>
          </cell>
          <cell r="Q442">
            <v>0</v>
          </cell>
          <cell r="T442">
            <v>0</v>
          </cell>
          <cell r="W442">
            <v>0</v>
          </cell>
          <cell r="X442">
            <v>0</v>
          </cell>
          <cell r="Y442">
            <v>0</v>
          </cell>
          <cell r="Z442">
            <v>0</v>
          </cell>
          <cell r="AA442">
            <v>0</v>
          </cell>
          <cell r="AB442">
            <v>2680</v>
          </cell>
          <cell r="AC442">
            <v>2680</v>
          </cell>
          <cell r="AD442" t="str">
            <v>雑運営費</v>
          </cell>
          <cell r="AE442" t="str">
            <v>雑運</v>
          </cell>
          <cell r="AF442">
            <v>16</v>
          </cell>
          <cell r="AG442" t="str">
            <v>基地等経費　施設維持管理経費</v>
          </cell>
          <cell r="AH442" t="str">
            <v>消耗品費</v>
          </cell>
          <cell r="AK442" t="str">
            <v>2026/09/30 00:00:00</v>
          </cell>
        </row>
        <row r="443">
          <cell r="A443" t="str">
            <v>a356</v>
          </cell>
          <cell r="B443" t="str">
            <v>ﾄｰﾖｰｾｰﾌﾃｨ製 品番:No.FGHｰ55 入数:1本 ﾓﾉﾀﾛｳ</v>
          </cell>
          <cell r="C443">
            <v>28</v>
          </cell>
          <cell r="D443">
            <v>108</v>
          </cell>
          <cell r="E443" t="str">
            <v>B</v>
          </cell>
          <cell r="G443" t="str">
            <v>a</v>
          </cell>
          <cell r="H443" t="str">
            <v>本</v>
          </cell>
          <cell r="I443">
            <v>2</v>
          </cell>
          <cell r="J443" t="str">
            <v>ﾌﾙﾊｰﾈｽ</v>
          </cell>
          <cell r="K443">
            <v>1</v>
          </cell>
          <cell r="L443">
            <v>1</v>
          </cell>
          <cell r="M443" t="str">
            <v>ﾄｰﾖｰｾｰﾌﾃｨ製 品番:No.FGHｰ55 入数:1本 ﾓﾉﾀﾛｳ</v>
          </cell>
          <cell r="O443" t="str">
            <v>又は同等以上のもの（他社の製品含む）</v>
          </cell>
          <cell r="Q443">
            <v>0</v>
          </cell>
          <cell r="T443">
            <v>0</v>
          </cell>
          <cell r="W443">
            <v>0</v>
          </cell>
          <cell r="X443">
            <v>0</v>
          </cell>
          <cell r="Y443">
            <v>0</v>
          </cell>
          <cell r="Z443">
            <v>0</v>
          </cell>
          <cell r="AA443">
            <v>0</v>
          </cell>
          <cell r="AB443">
            <v>26000</v>
          </cell>
          <cell r="AC443">
            <v>52000</v>
          </cell>
          <cell r="AD443" t="str">
            <v>雑運営費</v>
          </cell>
          <cell r="AE443" t="str">
            <v>雑運</v>
          </cell>
          <cell r="AF443">
            <v>16</v>
          </cell>
          <cell r="AG443" t="str">
            <v>基地等経費　施設維持管理経費</v>
          </cell>
          <cell r="AH443" t="str">
            <v>消耗品費</v>
          </cell>
          <cell r="AK443" t="str">
            <v>2026/09/30 00:00:00</v>
          </cell>
        </row>
        <row r="444">
          <cell r="A444" t="str">
            <v>a357</v>
          </cell>
          <cell r="B444" t="str">
            <v>ﾐﾄﾞﾘ安全製 品番:SC-21PCLSRA3-KP-W/S 入数:1個 ﾓﾉﾀﾛｳ</v>
          </cell>
          <cell r="C444">
            <v>28</v>
          </cell>
          <cell r="D444">
            <v>109</v>
          </cell>
          <cell r="E444" t="str">
            <v>B</v>
          </cell>
          <cell r="G444" t="str">
            <v>a</v>
          </cell>
          <cell r="H444" t="str">
            <v>個</v>
          </cell>
          <cell r="I444">
            <v>2</v>
          </cell>
          <cell r="J444" t="str">
            <v>ﾍﾙﾒｯﾄ</v>
          </cell>
          <cell r="K444">
            <v>1</v>
          </cell>
          <cell r="L444">
            <v>1</v>
          </cell>
          <cell r="M444" t="str">
            <v>ﾐﾄﾞﾘ安全製 品番:SC-21PCLSRA3-KP-W/S 入数:1個 ﾓﾉﾀﾛｳ</v>
          </cell>
          <cell r="O444" t="str">
            <v>又は同等以上のもの（他社の製品含む）</v>
          </cell>
          <cell r="Q444">
            <v>0</v>
          </cell>
          <cell r="T444">
            <v>0</v>
          </cell>
          <cell r="W444">
            <v>0</v>
          </cell>
          <cell r="X444">
            <v>0</v>
          </cell>
          <cell r="Y444">
            <v>0</v>
          </cell>
          <cell r="Z444">
            <v>0</v>
          </cell>
          <cell r="AA444">
            <v>0</v>
          </cell>
          <cell r="AB444">
            <v>23800</v>
          </cell>
          <cell r="AC444">
            <v>47600</v>
          </cell>
          <cell r="AD444" t="str">
            <v>雑運営費</v>
          </cell>
          <cell r="AE444" t="str">
            <v>雑運</v>
          </cell>
          <cell r="AF444">
            <v>16</v>
          </cell>
          <cell r="AG444" t="str">
            <v>基地等経費　施設維持管理経費</v>
          </cell>
          <cell r="AH444" t="str">
            <v>消耗品費</v>
          </cell>
          <cell r="AK444" t="str">
            <v>2026/09/30 00:00:00</v>
          </cell>
        </row>
        <row r="445">
          <cell r="A445" t="str">
            <v/>
          </cell>
          <cell r="B445">
            <v>0</v>
          </cell>
          <cell r="J445" t="str">
            <v/>
          </cell>
          <cell r="M445" t="str">
            <v xml:space="preserve"> </v>
          </cell>
          <cell r="Q445">
            <v>0</v>
          </cell>
          <cell r="T445">
            <v>0</v>
          </cell>
          <cell r="W445">
            <v>0</v>
          </cell>
          <cell r="X445">
            <v>0</v>
          </cell>
          <cell r="Y445">
            <v>0</v>
          </cell>
          <cell r="Z445">
            <v>0</v>
          </cell>
          <cell r="AA445">
            <v>0</v>
          </cell>
          <cell r="AC445">
            <v>0</v>
          </cell>
          <cell r="AD445" t="e">
            <v>#N/A</v>
          </cell>
          <cell r="AE445" t="e">
            <v>#N/A</v>
          </cell>
          <cell r="AF445" t="e">
            <v>#N/A</v>
          </cell>
          <cell r="AG445" t="e">
            <v>#N/A</v>
          </cell>
          <cell r="AH445" t="e">
            <v>#N/A</v>
          </cell>
        </row>
        <row r="446">
          <cell r="A446" t="str">
            <v/>
          </cell>
          <cell r="B446">
            <v>0</v>
          </cell>
          <cell r="J446" t="str">
            <v/>
          </cell>
          <cell r="M446" t="str">
            <v xml:space="preserve"> </v>
          </cell>
          <cell r="Q446">
            <v>0</v>
          </cell>
          <cell r="T446">
            <v>0</v>
          </cell>
          <cell r="W446">
            <v>0</v>
          </cell>
          <cell r="X446">
            <v>0</v>
          </cell>
          <cell r="Y446">
            <v>0</v>
          </cell>
          <cell r="Z446">
            <v>0</v>
          </cell>
          <cell r="AA446">
            <v>0</v>
          </cell>
          <cell r="AC446">
            <v>0</v>
          </cell>
          <cell r="AD446" t="e">
            <v>#N/A</v>
          </cell>
          <cell r="AE446" t="e">
            <v>#N/A</v>
          </cell>
          <cell r="AF446" t="e">
            <v>#N/A</v>
          </cell>
          <cell r="AG446" t="e">
            <v>#N/A</v>
          </cell>
          <cell r="AH446" t="e">
            <v>#N/A</v>
          </cell>
        </row>
        <row r="447">
          <cell r="A447" t="str">
            <v/>
          </cell>
          <cell r="B447">
            <v>0</v>
          </cell>
          <cell r="J447" t="str">
            <v/>
          </cell>
          <cell r="M447" t="str">
            <v xml:space="preserve"> </v>
          </cell>
          <cell r="Q447">
            <v>0</v>
          </cell>
          <cell r="T447">
            <v>0</v>
          </cell>
          <cell r="W447">
            <v>0</v>
          </cell>
          <cell r="X447">
            <v>0</v>
          </cell>
          <cell r="Y447">
            <v>0</v>
          </cell>
          <cell r="Z447">
            <v>0</v>
          </cell>
          <cell r="AA447">
            <v>0</v>
          </cell>
          <cell r="AC447">
            <v>0</v>
          </cell>
          <cell r="AD447" t="e">
            <v>#N/A</v>
          </cell>
          <cell r="AE447" t="e">
            <v>#N/A</v>
          </cell>
          <cell r="AF447" t="e">
            <v>#N/A</v>
          </cell>
          <cell r="AG447" t="e">
            <v>#N/A</v>
          </cell>
          <cell r="AH447" t="e">
            <v>#N/A</v>
          </cell>
        </row>
        <row r="448">
          <cell r="A448" t="str">
            <v/>
          </cell>
          <cell r="B448">
            <v>0</v>
          </cell>
          <cell r="J448" t="str">
            <v/>
          </cell>
          <cell r="M448" t="str">
            <v xml:space="preserve"> </v>
          </cell>
          <cell r="Q448">
            <v>0</v>
          </cell>
          <cell r="T448">
            <v>0</v>
          </cell>
          <cell r="W448">
            <v>0</v>
          </cell>
          <cell r="X448">
            <v>0</v>
          </cell>
          <cell r="Y448">
            <v>0</v>
          </cell>
          <cell r="Z448">
            <v>0</v>
          </cell>
          <cell r="AA448">
            <v>0</v>
          </cell>
          <cell r="AC448">
            <v>0</v>
          </cell>
          <cell r="AD448" t="e">
            <v>#N/A</v>
          </cell>
          <cell r="AE448" t="e">
            <v>#N/A</v>
          </cell>
          <cell r="AF448" t="e">
            <v>#N/A</v>
          </cell>
          <cell r="AG448" t="e">
            <v>#N/A</v>
          </cell>
          <cell r="AH448" t="e">
            <v>#N/A</v>
          </cell>
        </row>
        <row r="449">
          <cell r="A449" t="str">
            <v/>
          </cell>
          <cell r="B449">
            <v>0</v>
          </cell>
          <cell r="J449" t="str">
            <v/>
          </cell>
          <cell r="M449" t="str">
            <v xml:space="preserve"> </v>
          </cell>
          <cell r="Q449">
            <v>0</v>
          </cell>
          <cell r="T449">
            <v>0</v>
          </cell>
          <cell r="W449">
            <v>0</v>
          </cell>
          <cell r="X449">
            <v>0</v>
          </cell>
          <cell r="Y449">
            <v>0</v>
          </cell>
          <cell r="Z449">
            <v>0</v>
          </cell>
          <cell r="AA449">
            <v>0</v>
          </cell>
          <cell r="AC449">
            <v>0</v>
          </cell>
          <cell r="AD449" t="e">
            <v>#N/A</v>
          </cell>
          <cell r="AE449" t="e">
            <v>#N/A</v>
          </cell>
          <cell r="AF449" t="e">
            <v>#N/A</v>
          </cell>
          <cell r="AG449" t="e">
            <v>#N/A</v>
          </cell>
          <cell r="AH449" t="e">
            <v>#N/A</v>
          </cell>
        </row>
        <row r="450">
          <cell r="A450" t="str">
            <v/>
          </cell>
          <cell r="B450">
            <v>0</v>
          </cell>
          <cell r="J450" t="str">
            <v/>
          </cell>
          <cell r="M450" t="str">
            <v xml:space="preserve"> </v>
          </cell>
          <cell r="Q450">
            <v>0</v>
          </cell>
          <cell r="T450">
            <v>0</v>
          </cell>
          <cell r="W450">
            <v>0</v>
          </cell>
          <cell r="X450">
            <v>0</v>
          </cell>
          <cell r="Y450">
            <v>0</v>
          </cell>
          <cell r="Z450">
            <v>0</v>
          </cell>
          <cell r="AA450">
            <v>0</v>
          </cell>
          <cell r="AC450">
            <v>0</v>
          </cell>
          <cell r="AD450" t="e">
            <v>#N/A</v>
          </cell>
          <cell r="AE450" t="e">
            <v>#N/A</v>
          </cell>
          <cell r="AF450" t="e">
            <v>#N/A</v>
          </cell>
          <cell r="AG450" t="e">
            <v>#N/A</v>
          </cell>
          <cell r="AH450" t="e">
            <v>#N/A</v>
          </cell>
        </row>
        <row r="451">
          <cell r="A451" t="str">
            <v/>
          </cell>
          <cell r="B451">
            <v>0</v>
          </cell>
          <cell r="J451" t="str">
            <v/>
          </cell>
          <cell r="M451" t="str">
            <v xml:space="preserve"> </v>
          </cell>
          <cell r="Q451">
            <v>0</v>
          </cell>
          <cell r="T451">
            <v>0</v>
          </cell>
          <cell r="W451">
            <v>0</v>
          </cell>
          <cell r="X451">
            <v>0</v>
          </cell>
          <cell r="Y451">
            <v>0</v>
          </cell>
          <cell r="Z451">
            <v>0</v>
          </cell>
          <cell r="AA451">
            <v>0</v>
          </cell>
          <cell r="AC451">
            <v>0</v>
          </cell>
          <cell r="AD451" t="e">
            <v>#N/A</v>
          </cell>
          <cell r="AE451" t="e">
            <v>#N/A</v>
          </cell>
          <cell r="AF451" t="e">
            <v>#N/A</v>
          </cell>
          <cell r="AG451" t="e">
            <v>#N/A</v>
          </cell>
          <cell r="AH451" t="e">
            <v>#N/A</v>
          </cell>
        </row>
        <row r="452">
          <cell r="A452" t="str">
            <v/>
          </cell>
          <cell r="B452">
            <v>0</v>
          </cell>
          <cell r="J452" t="str">
            <v/>
          </cell>
          <cell r="M452" t="str">
            <v xml:space="preserve"> </v>
          </cell>
          <cell r="Q452">
            <v>0</v>
          </cell>
          <cell r="T452">
            <v>0</v>
          </cell>
          <cell r="W452">
            <v>0</v>
          </cell>
          <cell r="X452">
            <v>0</v>
          </cell>
          <cell r="Y452">
            <v>0</v>
          </cell>
          <cell r="Z452">
            <v>0</v>
          </cell>
          <cell r="AA452">
            <v>0</v>
          </cell>
          <cell r="AC452">
            <v>0</v>
          </cell>
          <cell r="AD452" t="e">
            <v>#N/A</v>
          </cell>
          <cell r="AE452" t="e">
            <v>#N/A</v>
          </cell>
          <cell r="AF452" t="e">
            <v>#N/A</v>
          </cell>
          <cell r="AG452" t="e">
            <v>#N/A</v>
          </cell>
          <cell r="AH452" t="e">
            <v>#N/A</v>
          </cell>
        </row>
        <row r="453">
          <cell r="A453" t="str">
            <v/>
          </cell>
          <cell r="B453">
            <v>0</v>
          </cell>
          <cell r="J453" t="str">
            <v/>
          </cell>
          <cell r="M453" t="str">
            <v xml:space="preserve"> </v>
          </cell>
          <cell r="Q453">
            <v>0</v>
          </cell>
          <cell r="T453">
            <v>0</v>
          </cell>
          <cell r="W453">
            <v>0</v>
          </cell>
          <cell r="X453">
            <v>0</v>
          </cell>
          <cell r="Y453">
            <v>0</v>
          </cell>
          <cell r="Z453">
            <v>0</v>
          </cell>
          <cell r="AA453">
            <v>0</v>
          </cell>
          <cell r="AC453">
            <v>0</v>
          </cell>
          <cell r="AD453" t="e">
            <v>#N/A</v>
          </cell>
          <cell r="AE453" t="e">
            <v>#N/A</v>
          </cell>
          <cell r="AF453" t="e">
            <v>#N/A</v>
          </cell>
          <cell r="AG453" t="e">
            <v>#N/A</v>
          </cell>
          <cell r="AH453" t="e">
            <v>#N/A</v>
          </cell>
        </row>
        <row r="454">
          <cell r="A454" t="str">
            <v/>
          </cell>
          <cell r="B454">
            <v>0</v>
          </cell>
          <cell r="J454" t="str">
            <v/>
          </cell>
          <cell r="M454" t="str">
            <v xml:space="preserve"> </v>
          </cell>
          <cell r="Q454">
            <v>0</v>
          </cell>
          <cell r="T454">
            <v>0</v>
          </cell>
          <cell r="W454">
            <v>0</v>
          </cell>
          <cell r="X454">
            <v>0</v>
          </cell>
          <cell r="Y454">
            <v>0</v>
          </cell>
          <cell r="Z454">
            <v>0</v>
          </cell>
          <cell r="AA454">
            <v>0</v>
          </cell>
          <cell r="AC454">
            <v>0</v>
          </cell>
          <cell r="AD454" t="e">
            <v>#N/A</v>
          </cell>
          <cell r="AE454" t="e">
            <v>#N/A</v>
          </cell>
          <cell r="AF454" t="e">
            <v>#N/A</v>
          </cell>
          <cell r="AG454" t="e">
            <v>#N/A</v>
          </cell>
          <cell r="AH454" t="e">
            <v>#N/A</v>
          </cell>
        </row>
        <row r="455">
          <cell r="A455" t="str">
            <v/>
          </cell>
          <cell r="B455">
            <v>0</v>
          </cell>
          <cell r="J455" t="str">
            <v/>
          </cell>
          <cell r="M455" t="str">
            <v xml:space="preserve"> </v>
          </cell>
          <cell r="Q455">
            <v>0</v>
          </cell>
          <cell r="T455">
            <v>0</v>
          </cell>
          <cell r="W455">
            <v>0</v>
          </cell>
          <cell r="X455">
            <v>0</v>
          </cell>
          <cell r="Y455">
            <v>0</v>
          </cell>
          <cell r="Z455">
            <v>0</v>
          </cell>
          <cell r="AA455">
            <v>0</v>
          </cell>
          <cell r="AC455">
            <v>0</v>
          </cell>
          <cell r="AD455" t="e">
            <v>#N/A</v>
          </cell>
          <cell r="AE455" t="e">
            <v>#N/A</v>
          </cell>
          <cell r="AF455" t="e">
            <v>#N/A</v>
          </cell>
          <cell r="AG455" t="e">
            <v>#N/A</v>
          </cell>
          <cell r="AH455" t="e">
            <v>#N/A</v>
          </cell>
        </row>
        <row r="456">
          <cell r="A456" t="str">
            <v/>
          </cell>
          <cell r="B456">
            <v>0</v>
          </cell>
          <cell r="J456" t="str">
            <v/>
          </cell>
          <cell r="M456" t="str">
            <v xml:space="preserve"> </v>
          </cell>
          <cell r="Q456">
            <v>0</v>
          </cell>
          <cell r="T456">
            <v>0</v>
          </cell>
          <cell r="W456">
            <v>0</v>
          </cell>
          <cell r="X456">
            <v>0</v>
          </cell>
          <cell r="Y456">
            <v>0</v>
          </cell>
          <cell r="Z456">
            <v>0</v>
          </cell>
          <cell r="AA456">
            <v>0</v>
          </cell>
          <cell r="AC456">
            <v>0</v>
          </cell>
          <cell r="AD456" t="e">
            <v>#N/A</v>
          </cell>
          <cell r="AE456" t="e">
            <v>#N/A</v>
          </cell>
          <cell r="AF456" t="e">
            <v>#N/A</v>
          </cell>
          <cell r="AG456" t="e">
            <v>#N/A</v>
          </cell>
          <cell r="AH456" t="e">
            <v>#N/A</v>
          </cell>
        </row>
        <row r="457">
          <cell r="A457" t="str">
            <v/>
          </cell>
          <cell r="B457">
            <v>0</v>
          </cell>
          <cell r="J457" t="str">
            <v/>
          </cell>
          <cell r="M457" t="str">
            <v xml:space="preserve"> </v>
          </cell>
          <cell r="Q457">
            <v>0</v>
          </cell>
          <cell r="T457">
            <v>0</v>
          </cell>
          <cell r="W457">
            <v>0</v>
          </cell>
          <cell r="X457">
            <v>0</v>
          </cell>
          <cell r="Y457">
            <v>0</v>
          </cell>
          <cell r="Z457">
            <v>0</v>
          </cell>
          <cell r="AA457">
            <v>0</v>
          </cell>
          <cell r="AC457">
            <v>0</v>
          </cell>
          <cell r="AD457" t="e">
            <v>#N/A</v>
          </cell>
          <cell r="AE457" t="e">
            <v>#N/A</v>
          </cell>
          <cell r="AF457" t="e">
            <v>#N/A</v>
          </cell>
          <cell r="AG457" t="e">
            <v>#N/A</v>
          </cell>
          <cell r="AH457" t="e">
            <v>#N/A</v>
          </cell>
        </row>
        <row r="458">
          <cell r="A458" t="str">
            <v/>
          </cell>
          <cell r="B458">
            <v>0</v>
          </cell>
          <cell r="J458" t="str">
            <v/>
          </cell>
          <cell r="M458" t="str">
            <v xml:space="preserve"> </v>
          </cell>
          <cell r="Q458">
            <v>0</v>
          </cell>
          <cell r="T458">
            <v>0</v>
          </cell>
          <cell r="W458">
            <v>0</v>
          </cell>
          <cell r="X458">
            <v>0</v>
          </cell>
          <cell r="Y458">
            <v>0</v>
          </cell>
          <cell r="Z458">
            <v>0</v>
          </cell>
          <cell r="AA458">
            <v>0</v>
          </cell>
          <cell r="AC458">
            <v>0</v>
          </cell>
          <cell r="AD458" t="e">
            <v>#N/A</v>
          </cell>
          <cell r="AE458" t="e">
            <v>#N/A</v>
          </cell>
          <cell r="AF458" t="e">
            <v>#N/A</v>
          </cell>
          <cell r="AG458" t="e">
            <v>#N/A</v>
          </cell>
          <cell r="AH458" t="e">
            <v>#N/A</v>
          </cell>
        </row>
        <row r="459">
          <cell r="A459" t="str">
            <v/>
          </cell>
          <cell r="B459">
            <v>0</v>
          </cell>
          <cell r="J459" t="str">
            <v/>
          </cell>
          <cell r="M459" t="str">
            <v xml:space="preserve"> </v>
          </cell>
          <cell r="Q459">
            <v>0</v>
          </cell>
          <cell r="T459">
            <v>0</v>
          </cell>
          <cell r="W459">
            <v>0</v>
          </cell>
          <cell r="X459">
            <v>0</v>
          </cell>
          <cell r="Y459">
            <v>0</v>
          </cell>
          <cell r="Z459">
            <v>0</v>
          </cell>
          <cell r="AA459">
            <v>0</v>
          </cell>
          <cell r="AC459">
            <v>0</v>
          </cell>
          <cell r="AD459" t="e">
            <v>#N/A</v>
          </cell>
          <cell r="AE459" t="e">
            <v>#N/A</v>
          </cell>
          <cell r="AF459" t="e">
            <v>#N/A</v>
          </cell>
          <cell r="AG459" t="e">
            <v>#N/A</v>
          </cell>
          <cell r="AH459" t="e">
            <v>#N/A</v>
          </cell>
        </row>
        <row r="460">
          <cell r="A460" t="str">
            <v/>
          </cell>
          <cell r="B460">
            <v>0</v>
          </cell>
          <cell r="J460" t="str">
            <v/>
          </cell>
          <cell r="M460" t="str">
            <v xml:space="preserve"> </v>
          </cell>
          <cell r="Q460">
            <v>0</v>
          </cell>
          <cell r="T460">
            <v>0</v>
          </cell>
          <cell r="W460">
            <v>0</v>
          </cell>
          <cell r="X460">
            <v>0</v>
          </cell>
          <cell r="Y460">
            <v>0</v>
          </cell>
          <cell r="Z460">
            <v>0</v>
          </cell>
          <cell r="AA460">
            <v>0</v>
          </cell>
          <cell r="AC460">
            <v>0</v>
          </cell>
          <cell r="AD460" t="e">
            <v>#N/A</v>
          </cell>
          <cell r="AE460" t="e">
            <v>#N/A</v>
          </cell>
          <cell r="AF460" t="e">
            <v>#N/A</v>
          </cell>
          <cell r="AG460" t="e">
            <v>#N/A</v>
          </cell>
          <cell r="AH460" t="e">
            <v>#N/A</v>
          </cell>
        </row>
        <row r="461">
          <cell r="A461" t="str">
            <v/>
          </cell>
          <cell r="B461">
            <v>0</v>
          </cell>
          <cell r="J461" t="str">
            <v/>
          </cell>
          <cell r="M461" t="str">
            <v xml:space="preserve"> </v>
          </cell>
          <cell r="Q461">
            <v>0</v>
          </cell>
          <cell r="T461">
            <v>0</v>
          </cell>
          <cell r="W461">
            <v>0</v>
          </cell>
          <cell r="X461">
            <v>0</v>
          </cell>
          <cell r="Y461">
            <v>0</v>
          </cell>
          <cell r="Z461">
            <v>0</v>
          </cell>
          <cell r="AA461">
            <v>0</v>
          </cell>
          <cell r="AC461">
            <v>0</v>
          </cell>
          <cell r="AD461" t="e">
            <v>#N/A</v>
          </cell>
          <cell r="AE461" t="e">
            <v>#N/A</v>
          </cell>
          <cell r="AF461" t="e">
            <v>#N/A</v>
          </cell>
          <cell r="AG461" t="e">
            <v>#N/A</v>
          </cell>
          <cell r="AH461" t="e">
            <v>#N/A</v>
          </cell>
        </row>
        <row r="462">
          <cell r="A462" t="str">
            <v/>
          </cell>
          <cell r="B462">
            <v>0</v>
          </cell>
          <cell r="J462" t="str">
            <v/>
          </cell>
          <cell r="M462" t="str">
            <v xml:space="preserve"> </v>
          </cell>
          <cell r="Q462">
            <v>0</v>
          </cell>
          <cell r="T462">
            <v>0</v>
          </cell>
          <cell r="W462">
            <v>0</v>
          </cell>
          <cell r="X462">
            <v>0</v>
          </cell>
          <cell r="Y462">
            <v>0</v>
          </cell>
          <cell r="Z462">
            <v>0</v>
          </cell>
          <cell r="AA462">
            <v>0</v>
          </cell>
          <cell r="AC462">
            <v>0</v>
          </cell>
          <cell r="AD462" t="e">
            <v>#N/A</v>
          </cell>
          <cell r="AE462" t="e">
            <v>#N/A</v>
          </cell>
          <cell r="AF462" t="e">
            <v>#N/A</v>
          </cell>
          <cell r="AG462" t="e">
            <v>#N/A</v>
          </cell>
          <cell r="AH462" t="e">
            <v>#N/A</v>
          </cell>
        </row>
        <row r="463">
          <cell r="A463" t="str">
            <v/>
          </cell>
          <cell r="B463">
            <v>0</v>
          </cell>
          <cell r="J463" t="str">
            <v/>
          </cell>
          <cell r="M463" t="str">
            <v xml:space="preserve"> </v>
          </cell>
          <cell r="Q463">
            <v>0</v>
          </cell>
          <cell r="T463">
            <v>0</v>
          </cell>
          <cell r="W463">
            <v>0</v>
          </cell>
          <cell r="X463">
            <v>0</v>
          </cell>
          <cell r="Y463">
            <v>0</v>
          </cell>
          <cell r="Z463">
            <v>0</v>
          </cell>
          <cell r="AA463">
            <v>0</v>
          </cell>
          <cell r="AC463">
            <v>0</v>
          </cell>
          <cell r="AD463" t="e">
            <v>#N/A</v>
          </cell>
          <cell r="AE463" t="e">
            <v>#N/A</v>
          </cell>
          <cell r="AF463" t="e">
            <v>#N/A</v>
          </cell>
          <cell r="AG463" t="e">
            <v>#N/A</v>
          </cell>
          <cell r="AH463" t="e">
            <v>#N/A</v>
          </cell>
        </row>
        <row r="464">
          <cell r="A464" t="str">
            <v/>
          </cell>
          <cell r="B464">
            <v>0</v>
          </cell>
          <cell r="J464" t="str">
            <v/>
          </cell>
          <cell r="M464" t="str">
            <v xml:space="preserve"> </v>
          </cell>
          <cell r="Q464">
            <v>0</v>
          </cell>
          <cell r="T464">
            <v>0</v>
          </cell>
          <cell r="W464">
            <v>0</v>
          </cell>
          <cell r="X464">
            <v>0</v>
          </cell>
          <cell r="Y464">
            <v>0</v>
          </cell>
          <cell r="Z464">
            <v>0</v>
          </cell>
          <cell r="AA464">
            <v>0</v>
          </cell>
          <cell r="AC464">
            <v>0</v>
          </cell>
          <cell r="AD464" t="e">
            <v>#N/A</v>
          </cell>
          <cell r="AE464" t="e">
            <v>#N/A</v>
          </cell>
          <cell r="AF464" t="e">
            <v>#N/A</v>
          </cell>
          <cell r="AG464" t="e">
            <v>#N/A</v>
          </cell>
          <cell r="AH464" t="e">
            <v>#N/A</v>
          </cell>
        </row>
        <row r="465">
          <cell r="A465" t="str">
            <v/>
          </cell>
          <cell r="B465">
            <v>0</v>
          </cell>
          <cell r="J465" t="str">
            <v/>
          </cell>
          <cell r="M465" t="str">
            <v xml:space="preserve"> </v>
          </cell>
          <cell r="Q465">
            <v>0</v>
          </cell>
          <cell r="T465">
            <v>0</v>
          </cell>
          <cell r="W465">
            <v>0</v>
          </cell>
          <cell r="X465">
            <v>0</v>
          </cell>
          <cell r="Y465">
            <v>0</v>
          </cell>
          <cell r="Z465">
            <v>0</v>
          </cell>
          <cell r="AA465">
            <v>0</v>
          </cell>
          <cell r="AC465">
            <v>0</v>
          </cell>
          <cell r="AD465" t="e">
            <v>#N/A</v>
          </cell>
          <cell r="AE465" t="e">
            <v>#N/A</v>
          </cell>
          <cell r="AF465" t="e">
            <v>#N/A</v>
          </cell>
          <cell r="AG465" t="e">
            <v>#N/A</v>
          </cell>
          <cell r="AH465" t="e">
            <v>#N/A</v>
          </cell>
        </row>
        <row r="466">
          <cell r="A466" t="str">
            <v/>
          </cell>
          <cell r="B466">
            <v>0</v>
          </cell>
          <cell r="J466" t="str">
            <v/>
          </cell>
          <cell r="M466" t="str">
            <v xml:space="preserve"> </v>
          </cell>
          <cell r="Q466">
            <v>0</v>
          </cell>
          <cell r="T466">
            <v>0</v>
          </cell>
          <cell r="W466">
            <v>0</v>
          </cell>
          <cell r="X466">
            <v>0</v>
          </cell>
          <cell r="Y466">
            <v>0</v>
          </cell>
          <cell r="Z466">
            <v>0</v>
          </cell>
          <cell r="AA466">
            <v>0</v>
          </cell>
          <cell r="AC466">
            <v>0</v>
          </cell>
          <cell r="AD466" t="e">
            <v>#N/A</v>
          </cell>
          <cell r="AE466" t="e">
            <v>#N/A</v>
          </cell>
          <cell r="AF466" t="e">
            <v>#N/A</v>
          </cell>
          <cell r="AG466" t="e">
            <v>#N/A</v>
          </cell>
          <cell r="AH466" t="e">
            <v>#N/A</v>
          </cell>
        </row>
        <row r="467">
          <cell r="A467" t="str">
            <v/>
          </cell>
          <cell r="B467">
            <v>0</v>
          </cell>
          <cell r="J467" t="str">
            <v/>
          </cell>
          <cell r="M467" t="str">
            <v xml:space="preserve"> </v>
          </cell>
          <cell r="Q467">
            <v>0</v>
          </cell>
          <cell r="T467">
            <v>0</v>
          </cell>
          <cell r="W467">
            <v>0</v>
          </cell>
          <cell r="X467">
            <v>0</v>
          </cell>
          <cell r="Y467">
            <v>0</v>
          </cell>
          <cell r="Z467">
            <v>0</v>
          </cell>
          <cell r="AA467">
            <v>0</v>
          </cell>
          <cell r="AC467">
            <v>0</v>
          </cell>
          <cell r="AD467" t="e">
            <v>#N/A</v>
          </cell>
          <cell r="AE467" t="e">
            <v>#N/A</v>
          </cell>
          <cell r="AF467" t="e">
            <v>#N/A</v>
          </cell>
          <cell r="AG467" t="e">
            <v>#N/A</v>
          </cell>
          <cell r="AH467" t="e">
            <v>#N/A</v>
          </cell>
        </row>
        <row r="468">
          <cell r="A468" t="str">
            <v/>
          </cell>
          <cell r="B468">
            <v>0</v>
          </cell>
          <cell r="J468" t="str">
            <v/>
          </cell>
          <cell r="M468" t="str">
            <v xml:space="preserve"> </v>
          </cell>
          <cell r="Q468">
            <v>0</v>
          </cell>
          <cell r="T468">
            <v>0</v>
          </cell>
          <cell r="W468">
            <v>0</v>
          </cell>
          <cell r="X468">
            <v>0</v>
          </cell>
          <cell r="Y468">
            <v>0</v>
          </cell>
          <cell r="Z468">
            <v>0</v>
          </cell>
          <cell r="AA468">
            <v>0</v>
          </cell>
          <cell r="AC468">
            <v>0</v>
          </cell>
          <cell r="AD468" t="e">
            <v>#N/A</v>
          </cell>
          <cell r="AE468" t="e">
            <v>#N/A</v>
          </cell>
          <cell r="AF468" t="e">
            <v>#N/A</v>
          </cell>
          <cell r="AG468" t="e">
            <v>#N/A</v>
          </cell>
          <cell r="AH468" t="e">
            <v>#N/A</v>
          </cell>
        </row>
        <row r="469">
          <cell r="A469" t="str">
            <v/>
          </cell>
          <cell r="B469">
            <v>0</v>
          </cell>
          <cell r="J469" t="str">
            <v/>
          </cell>
          <cell r="M469" t="str">
            <v xml:space="preserve"> </v>
          </cell>
          <cell r="Q469">
            <v>0</v>
          </cell>
          <cell r="T469">
            <v>0</v>
          </cell>
          <cell r="W469">
            <v>0</v>
          </cell>
          <cell r="X469">
            <v>0</v>
          </cell>
          <cell r="Y469">
            <v>0</v>
          </cell>
          <cell r="Z469">
            <v>0</v>
          </cell>
          <cell r="AA469">
            <v>0</v>
          </cell>
          <cell r="AC469">
            <v>0</v>
          </cell>
          <cell r="AD469" t="e">
            <v>#N/A</v>
          </cell>
          <cell r="AE469" t="e">
            <v>#N/A</v>
          </cell>
          <cell r="AF469" t="e">
            <v>#N/A</v>
          </cell>
          <cell r="AG469" t="e">
            <v>#N/A</v>
          </cell>
          <cell r="AH469" t="e">
            <v>#N/A</v>
          </cell>
        </row>
        <row r="470">
          <cell r="A470" t="str">
            <v/>
          </cell>
          <cell r="B470">
            <v>0</v>
          </cell>
          <cell r="J470" t="str">
            <v/>
          </cell>
          <cell r="M470" t="str">
            <v xml:space="preserve"> </v>
          </cell>
          <cell r="Q470">
            <v>0</v>
          </cell>
          <cell r="T470">
            <v>0</v>
          </cell>
          <cell r="W470">
            <v>0</v>
          </cell>
          <cell r="X470">
            <v>0</v>
          </cell>
          <cell r="Y470">
            <v>0</v>
          </cell>
          <cell r="Z470">
            <v>0</v>
          </cell>
          <cell r="AA470">
            <v>0</v>
          </cell>
          <cell r="AC470">
            <v>0</v>
          </cell>
          <cell r="AD470" t="e">
            <v>#N/A</v>
          </cell>
          <cell r="AE470" t="e">
            <v>#N/A</v>
          </cell>
          <cell r="AF470" t="e">
            <v>#N/A</v>
          </cell>
          <cell r="AG470" t="e">
            <v>#N/A</v>
          </cell>
          <cell r="AH470" t="e">
            <v>#N/A</v>
          </cell>
        </row>
        <row r="471">
          <cell r="A471" t="str">
            <v/>
          </cell>
          <cell r="B471">
            <v>0</v>
          </cell>
          <cell r="J471" t="str">
            <v/>
          </cell>
          <cell r="M471" t="str">
            <v xml:space="preserve"> </v>
          </cell>
          <cell r="Q471">
            <v>0</v>
          </cell>
          <cell r="T471">
            <v>0</v>
          </cell>
          <cell r="W471">
            <v>0</v>
          </cell>
          <cell r="X471">
            <v>0</v>
          </cell>
          <cell r="Y471">
            <v>0</v>
          </cell>
          <cell r="Z471">
            <v>0</v>
          </cell>
          <cell r="AA471">
            <v>0</v>
          </cell>
          <cell r="AC471">
            <v>0</v>
          </cell>
          <cell r="AD471" t="e">
            <v>#N/A</v>
          </cell>
          <cell r="AE471" t="e">
            <v>#N/A</v>
          </cell>
          <cell r="AF471" t="e">
            <v>#N/A</v>
          </cell>
          <cell r="AG471" t="e">
            <v>#N/A</v>
          </cell>
          <cell r="AH471" t="e">
            <v>#N/A</v>
          </cell>
        </row>
        <row r="472">
          <cell r="A472" t="str">
            <v/>
          </cell>
          <cell r="B472">
            <v>0</v>
          </cell>
          <cell r="J472" t="str">
            <v/>
          </cell>
          <cell r="M472" t="str">
            <v xml:space="preserve"> </v>
          </cell>
          <cell r="Q472">
            <v>0</v>
          </cell>
          <cell r="T472">
            <v>0</v>
          </cell>
          <cell r="W472">
            <v>0</v>
          </cell>
          <cell r="X472">
            <v>0</v>
          </cell>
          <cell r="Y472">
            <v>0</v>
          </cell>
          <cell r="Z472">
            <v>0</v>
          </cell>
          <cell r="AA472">
            <v>0</v>
          </cell>
          <cell r="AC472">
            <v>0</v>
          </cell>
          <cell r="AD472" t="e">
            <v>#N/A</v>
          </cell>
          <cell r="AE472" t="e">
            <v>#N/A</v>
          </cell>
          <cell r="AF472" t="e">
            <v>#N/A</v>
          </cell>
          <cell r="AG472" t="e">
            <v>#N/A</v>
          </cell>
          <cell r="AH472" t="e">
            <v>#N/A</v>
          </cell>
        </row>
        <row r="473">
          <cell r="A473" t="str">
            <v/>
          </cell>
          <cell r="B473">
            <v>0</v>
          </cell>
          <cell r="J473" t="str">
            <v/>
          </cell>
          <cell r="M473" t="str">
            <v xml:space="preserve"> </v>
          </cell>
          <cell r="Q473">
            <v>0</v>
          </cell>
          <cell r="T473">
            <v>0</v>
          </cell>
          <cell r="W473">
            <v>0</v>
          </cell>
          <cell r="X473">
            <v>0</v>
          </cell>
          <cell r="Y473">
            <v>0</v>
          </cell>
          <cell r="Z473">
            <v>0</v>
          </cell>
          <cell r="AA473">
            <v>0</v>
          </cell>
          <cell r="AC473">
            <v>0</v>
          </cell>
          <cell r="AD473" t="e">
            <v>#N/A</v>
          </cell>
          <cell r="AE473" t="e">
            <v>#N/A</v>
          </cell>
          <cell r="AF473" t="e">
            <v>#N/A</v>
          </cell>
          <cell r="AG473" t="e">
            <v>#N/A</v>
          </cell>
          <cell r="AH473" t="e">
            <v>#N/A</v>
          </cell>
        </row>
        <row r="474">
          <cell r="A474" t="str">
            <v/>
          </cell>
          <cell r="B474">
            <v>0</v>
          </cell>
          <cell r="J474" t="str">
            <v/>
          </cell>
          <cell r="M474" t="str">
            <v xml:space="preserve"> </v>
          </cell>
          <cell r="Q474">
            <v>0</v>
          </cell>
          <cell r="T474">
            <v>0</v>
          </cell>
          <cell r="W474">
            <v>0</v>
          </cell>
          <cell r="X474">
            <v>0</v>
          </cell>
          <cell r="Y474">
            <v>0</v>
          </cell>
          <cell r="Z474">
            <v>0</v>
          </cell>
          <cell r="AA474">
            <v>0</v>
          </cell>
          <cell r="AC474">
            <v>0</v>
          </cell>
          <cell r="AD474" t="e">
            <v>#N/A</v>
          </cell>
          <cell r="AE474" t="e">
            <v>#N/A</v>
          </cell>
          <cell r="AF474" t="e">
            <v>#N/A</v>
          </cell>
          <cell r="AG474" t="e">
            <v>#N/A</v>
          </cell>
          <cell r="AH474" t="e">
            <v>#N/A</v>
          </cell>
        </row>
        <row r="475">
          <cell r="A475" t="str">
            <v/>
          </cell>
          <cell r="B475">
            <v>0</v>
          </cell>
          <cell r="J475" t="str">
            <v/>
          </cell>
          <cell r="M475" t="str">
            <v xml:space="preserve"> </v>
          </cell>
          <cell r="Q475">
            <v>0</v>
          </cell>
          <cell r="T475">
            <v>0</v>
          </cell>
          <cell r="W475">
            <v>0</v>
          </cell>
          <cell r="X475">
            <v>0</v>
          </cell>
          <cell r="Y475">
            <v>0</v>
          </cell>
          <cell r="Z475">
            <v>0</v>
          </cell>
          <cell r="AA475">
            <v>0</v>
          </cell>
          <cell r="AC475">
            <v>0</v>
          </cell>
          <cell r="AD475" t="e">
            <v>#N/A</v>
          </cell>
          <cell r="AE475" t="e">
            <v>#N/A</v>
          </cell>
          <cell r="AF475" t="e">
            <v>#N/A</v>
          </cell>
          <cell r="AG475" t="e">
            <v>#N/A</v>
          </cell>
          <cell r="AH475" t="e">
            <v>#N/A</v>
          </cell>
        </row>
        <row r="476">
          <cell r="A476" t="str">
            <v/>
          </cell>
          <cell r="B476">
            <v>0</v>
          </cell>
          <cell r="J476" t="str">
            <v/>
          </cell>
          <cell r="M476" t="str">
            <v xml:space="preserve"> </v>
          </cell>
          <cell r="Q476">
            <v>0</v>
          </cell>
          <cell r="T476">
            <v>0</v>
          </cell>
          <cell r="W476">
            <v>0</v>
          </cell>
          <cell r="X476">
            <v>0</v>
          </cell>
          <cell r="Y476">
            <v>0</v>
          </cell>
          <cell r="Z476">
            <v>0</v>
          </cell>
          <cell r="AA476">
            <v>0</v>
          </cell>
          <cell r="AC476">
            <v>0</v>
          </cell>
          <cell r="AD476" t="e">
            <v>#N/A</v>
          </cell>
          <cell r="AE476" t="e">
            <v>#N/A</v>
          </cell>
          <cell r="AF476" t="e">
            <v>#N/A</v>
          </cell>
          <cell r="AG476" t="e">
            <v>#N/A</v>
          </cell>
          <cell r="AH476" t="e">
            <v>#N/A</v>
          </cell>
        </row>
        <row r="477">
          <cell r="A477" t="str">
            <v/>
          </cell>
          <cell r="B477">
            <v>0</v>
          </cell>
          <cell r="J477" t="str">
            <v/>
          </cell>
          <cell r="M477" t="str">
            <v xml:space="preserve"> </v>
          </cell>
          <cell r="Q477">
            <v>0</v>
          </cell>
          <cell r="T477">
            <v>0</v>
          </cell>
          <cell r="W477">
            <v>0</v>
          </cell>
          <cell r="X477">
            <v>0</v>
          </cell>
          <cell r="Y477">
            <v>0</v>
          </cell>
          <cell r="Z477">
            <v>0</v>
          </cell>
          <cell r="AA477">
            <v>0</v>
          </cell>
          <cell r="AC477">
            <v>0</v>
          </cell>
          <cell r="AD477" t="e">
            <v>#N/A</v>
          </cell>
          <cell r="AE477" t="e">
            <v>#N/A</v>
          </cell>
          <cell r="AF477" t="e">
            <v>#N/A</v>
          </cell>
          <cell r="AG477" t="e">
            <v>#N/A</v>
          </cell>
          <cell r="AH477" t="e">
            <v>#N/A</v>
          </cell>
        </row>
        <row r="478">
          <cell r="A478" t="str">
            <v/>
          </cell>
          <cell r="B478">
            <v>0</v>
          </cell>
          <cell r="J478" t="str">
            <v/>
          </cell>
          <cell r="M478" t="str">
            <v xml:space="preserve"> </v>
          </cell>
          <cell r="Q478">
            <v>0</v>
          </cell>
          <cell r="T478">
            <v>0</v>
          </cell>
          <cell r="W478">
            <v>0</v>
          </cell>
          <cell r="X478">
            <v>0</v>
          </cell>
          <cell r="Y478">
            <v>0</v>
          </cell>
          <cell r="Z478">
            <v>0</v>
          </cell>
          <cell r="AA478">
            <v>0</v>
          </cell>
          <cell r="AC478">
            <v>0</v>
          </cell>
          <cell r="AD478" t="e">
            <v>#N/A</v>
          </cell>
          <cell r="AE478" t="e">
            <v>#N/A</v>
          </cell>
          <cell r="AF478" t="e">
            <v>#N/A</v>
          </cell>
          <cell r="AG478" t="e">
            <v>#N/A</v>
          </cell>
          <cell r="AH478" t="e">
            <v>#N/A</v>
          </cell>
        </row>
        <row r="479">
          <cell r="A479" t="str">
            <v/>
          </cell>
          <cell r="B479">
            <v>0</v>
          </cell>
          <cell r="J479" t="str">
            <v/>
          </cell>
          <cell r="M479" t="str">
            <v xml:space="preserve"> </v>
          </cell>
          <cell r="Q479">
            <v>0</v>
          </cell>
          <cell r="T479">
            <v>0</v>
          </cell>
          <cell r="W479">
            <v>0</v>
          </cell>
          <cell r="X479">
            <v>0</v>
          </cell>
          <cell r="Y479">
            <v>0</v>
          </cell>
          <cell r="Z479">
            <v>0</v>
          </cell>
          <cell r="AA479">
            <v>0</v>
          </cell>
          <cell r="AC479">
            <v>0</v>
          </cell>
          <cell r="AD479" t="e">
            <v>#N/A</v>
          </cell>
          <cell r="AE479" t="e">
            <v>#N/A</v>
          </cell>
          <cell r="AF479" t="e">
            <v>#N/A</v>
          </cell>
          <cell r="AG479" t="e">
            <v>#N/A</v>
          </cell>
          <cell r="AH479" t="e">
            <v>#N/A</v>
          </cell>
        </row>
        <row r="480">
          <cell r="A480" t="str">
            <v/>
          </cell>
          <cell r="B480">
            <v>0</v>
          </cell>
          <cell r="J480" t="str">
            <v/>
          </cell>
          <cell r="M480" t="str">
            <v xml:space="preserve"> </v>
          </cell>
          <cell r="Q480">
            <v>0</v>
          </cell>
          <cell r="T480">
            <v>0</v>
          </cell>
          <cell r="W480">
            <v>0</v>
          </cell>
          <cell r="X480">
            <v>0</v>
          </cell>
          <cell r="Y480">
            <v>0</v>
          </cell>
          <cell r="Z480">
            <v>0</v>
          </cell>
          <cell r="AA480">
            <v>0</v>
          </cell>
          <cell r="AC480">
            <v>0</v>
          </cell>
          <cell r="AD480" t="e">
            <v>#N/A</v>
          </cell>
          <cell r="AE480" t="e">
            <v>#N/A</v>
          </cell>
          <cell r="AF480" t="e">
            <v>#N/A</v>
          </cell>
          <cell r="AG480" t="e">
            <v>#N/A</v>
          </cell>
          <cell r="AH480" t="e">
            <v>#N/A</v>
          </cell>
        </row>
        <row r="481">
          <cell r="A481" t="str">
            <v/>
          </cell>
          <cell r="B481">
            <v>0</v>
          </cell>
          <cell r="J481" t="str">
            <v/>
          </cell>
          <cell r="M481" t="str">
            <v xml:space="preserve"> </v>
          </cell>
          <cell r="Q481">
            <v>0</v>
          </cell>
          <cell r="T481">
            <v>0</v>
          </cell>
          <cell r="W481">
            <v>0</v>
          </cell>
          <cell r="X481">
            <v>0</v>
          </cell>
          <cell r="Y481">
            <v>0</v>
          </cell>
          <cell r="Z481">
            <v>0</v>
          </cell>
          <cell r="AA481">
            <v>0</v>
          </cell>
          <cell r="AC481">
            <v>0</v>
          </cell>
          <cell r="AD481" t="e">
            <v>#N/A</v>
          </cell>
          <cell r="AE481" t="e">
            <v>#N/A</v>
          </cell>
          <cell r="AF481" t="e">
            <v>#N/A</v>
          </cell>
          <cell r="AG481" t="e">
            <v>#N/A</v>
          </cell>
          <cell r="AH481" t="e">
            <v>#N/A</v>
          </cell>
        </row>
        <row r="482">
          <cell r="A482" t="str">
            <v/>
          </cell>
          <cell r="B482">
            <v>0</v>
          </cell>
          <cell r="J482" t="str">
            <v/>
          </cell>
          <cell r="M482" t="str">
            <v xml:space="preserve"> </v>
          </cell>
          <cell r="Q482">
            <v>0</v>
          </cell>
          <cell r="T482">
            <v>0</v>
          </cell>
          <cell r="W482">
            <v>0</v>
          </cell>
          <cell r="X482">
            <v>0</v>
          </cell>
          <cell r="Y482">
            <v>0</v>
          </cell>
          <cell r="Z482">
            <v>0</v>
          </cell>
          <cell r="AA482">
            <v>0</v>
          </cell>
          <cell r="AC482">
            <v>0</v>
          </cell>
          <cell r="AD482" t="e">
            <v>#N/A</v>
          </cell>
          <cell r="AE482" t="e">
            <v>#N/A</v>
          </cell>
          <cell r="AF482" t="e">
            <v>#N/A</v>
          </cell>
          <cell r="AG482" t="e">
            <v>#N/A</v>
          </cell>
          <cell r="AH482" t="e">
            <v>#N/A</v>
          </cell>
        </row>
        <row r="483">
          <cell r="A483" t="str">
            <v/>
          </cell>
          <cell r="B483">
            <v>0</v>
          </cell>
          <cell r="J483" t="str">
            <v/>
          </cell>
          <cell r="M483" t="str">
            <v xml:space="preserve"> </v>
          </cell>
          <cell r="Q483">
            <v>0</v>
          </cell>
          <cell r="T483">
            <v>0</v>
          </cell>
          <cell r="W483">
            <v>0</v>
          </cell>
          <cell r="X483">
            <v>0</v>
          </cell>
          <cell r="Y483">
            <v>0</v>
          </cell>
          <cell r="Z483">
            <v>0</v>
          </cell>
          <cell r="AA483">
            <v>0</v>
          </cell>
          <cell r="AC483">
            <v>0</v>
          </cell>
          <cell r="AD483" t="e">
            <v>#N/A</v>
          </cell>
          <cell r="AE483" t="e">
            <v>#N/A</v>
          </cell>
          <cell r="AF483" t="e">
            <v>#N/A</v>
          </cell>
          <cell r="AG483" t="e">
            <v>#N/A</v>
          </cell>
          <cell r="AH483" t="e">
            <v>#N/A</v>
          </cell>
        </row>
        <row r="484">
          <cell r="A484" t="str">
            <v/>
          </cell>
          <cell r="B484">
            <v>0</v>
          </cell>
          <cell r="J484" t="str">
            <v/>
          </cell>
          <cell r="M484" t="str">
            <v xml:space="preserve"> </v>
          </cell>
          <cell r="Q484">
            <v>0</v>
          </cell>
          <cell r="T484">
            <v>0</v>
          </cell>
          <cell r="W484">
            <v>0</v>
          </cell>
          <cell r="X484">
            <v>0</v>
          </cell>
          <cell r="Y484">
            <v>0</v>
          </cell>
          <cell r="Z484">
            <v>0</v>
          </cell>
          <cell r="AA484">
            <v>0</v>
          </cell>
          <cell r="AC484">
            <v>0</v>
          </cell>
          <cell r="AD484" t="e">
            <v>#N/A</v>
          </cell>
          <cell r="AE484" t="e">
            <v>#N/A</v>
          </cell>
          <cell r="AF484" t="e">
            <v>#N/A</v>
          </cell>
          <cell r="AG484" t="e">
            <v>#N/A</v>
          </cell>
          <cell r="AH484" t="e">
            <v>#N/A</v>
          </cell>
        </row>
        <row r="485">
          <cell r="A485" t="str">
            <v/>
          </cell>
          <cell r="B485">
            <v>0</v>
          </cell>
          <cell r="J485" t="str">
            <v/>
          </cell>
          <cell r="M485" t="str">
            <v xml:space="preserve"> </v>
          </cell>
          <cell r="Q485">
            <v>0</v>
          </cell>
          <cell r="T485">
            <v>0</v>
          </cell>
          <cell r="W485">
            <v>0</v>
          </cell>
          <cell r="X485">
            <v>0</v>
          </cell>
          <cell r="Y485">
            <v>0</v>
          </cell>
          <cell r="Z485">
            <v>0</v>
          </cell>
          <cell r="AA485">
            <v>0</v>
          </cell>
          <cell r="AC485">
            <v>0</v>
          </cell>
          <cell r="AD485" t="e">
            <v>#N/A</v>
          </cell>
          <cell r="AE485" t="e">
            <v>#N/A</v>
          </cell>
          <cell r="AF485" t="e">
            <v>#N/A</v>
          </cell>
          <cell r="AG485" t="e">
            <v>#N/A</v>
          </cell>
          <cell r="AH485" t="e">
            <v>#N/A</v>
          </cell>
        </row>
        <row r="486">
          <cell r="A486" t="str">
            <v/>
          </cell>
          <cell r="B486">
            <v>0</v>
          </cell>
          <cell r="J486" t="str">
            <v/>
          </cell>
          <cell r="M486" t="str">
            <v xml:space="preserve"> </v>
          </cell>
          <cell r="Q486">
            <v>0</v>
          </cell>
          <cell r="T486">
            <v>0</v>
          </cell>
          <cell r="W486">
            <v>0</v>
          </cell>
          <cell r="X486">
            <v>0</v>
          </cell>
          <cell r="Y486">
            <v>0</v>
          </cell>
          <cell r="Z486">
            <v>0</v>
          </cell>
          <cell r="AA486">
            <v>0</v>
          </cell>
          <cell r="AC486">
            <v>0</v>
          </cell>
          <cell r="AD486" t="e">
            <v>#N/A</v>
          </cell>
          <cell r="AE486" t="e">
            <v>#N/A</v>
          </cell>
          <cell r="AF486" t="e">
            <v>#N/A</v>
          </cell>
          <cell r="AG486" t="e">
            <v>#N/A</v>
          </cell>
          <cell r="AH486" t="e">
            <v>#N/A</v>
          </cell>
        </row>
        <row r="487">
          <cell r="A487" t="str">
            <v/>
          </cell>
          <cell r="B487">
            <v>0</v>
          </cell>
          <cell r="J487" t="str">
            <v/>
          </cell>
          <cell r="M487" t="str">
            <v xml:space="preserve"> </v>
          </cell>
          <cell r="Q487">
            <v>0</v>
          </cell>
          <cell r="T487">
            <v>0</v>
          </cell>
          <cell r="W487">
            <v>0</v>
          </cell>
          <cell r="X487">
            <v>0</v>
          </cell>
          <cell r="Y487">
            <v>0</v>
          </cell>
          <cell r="Z487">
            <v>0</v>
          </cell>
          <cell r="AA487">
            <v>0</v>
          </cell>
          <cell r="AC487">
            <v>0</v>
          </cell>
          <cell r="AD487" t="e">
            <v>#N/A</v>
          </cell>
          <cell r="AE487" t="e">
            <v>#N/A</v>
          </cell>
          <cell r="AF487" t="e">
            <v>#N/A</v>
          </cell>
          <cell r="AG487" t="e">
            <v>#N/A</v>
          </cell>
          <cell r="AH487" t="e">
            <v>#N/A</v>
          </cell>
        </row>
        <row r="488">
          <cell r="A488" t="str">
            <v/>
          </cell>
          <cell r="B488">
            <v>0</v>
          </cell>
          <cell r="J488" t="str">
            <v/>
          </cell>
          <cell r="M488" t="str">
            <v xml:space="preserve"> </v>
          </cell>
          <cell r="Q488">
            <v>0</v>
          </cell>
          <cell r="T488">
            <v>0</v>
          </cell>
          <cell r="W488">
            <v>0</v>
          </cell>
          <cell r="X488">
            <v>0</v>
          </cell>
          <cell r="Y488">
            <v>0</v>
          </cell>
          <cell r="Z488">
            <v>0</v>
          </cell>
          <cell r="AA488">
            <v>0</v>
          </cell>
          <cell r="AC488">
            <v>0</v>
          </cell>
          <cell r="AD488" t="e">
            <v>#N/A</v>
          </cell>
          <cell r="AE488" t="e">
            <v>#N/A</v>
          </cell>
          <cell r="AF488" t="e">
            <v>#N/A</v>
          </cell>
          <cell r="AG488" t="e">
            <v>#N/A</v>
          </cell>
          <cell r="AH488" t="e">
            <v>#N/A</v>
          </cell>
        </row>
        <row r="489">
          <cell r="A489" t="str">
            <v/>
          </cell>
          <cell r="B489">
            <v>0</v>
          </cell>
          <cell r="J489" t="str">
            <v/>
          </cell>
          <cell r="M489" t="str">
            <v xml:space="preserve"> </v>
          </cell>
          <cell r="Q489">
            <v>0</v>
          </cell>
          <cell r="T489">
            <v>0</v>
          </cell>
          <cell r="W489">
            <v>0</v>
          </cell>
          <cell r="X489">
            <v>0</v>
          </cell>
          <cell r="Y489">
            <v>0</v>
          </cell>
          <cell r="Z489">
            <v>0</v>
          </cell>
          <cell r="AA489">
            <v>0</v>
          </cell>
          <cell r="AC489">
            <v>0</v>
          </cell>
          <cell r="AD489" t="e">
            <v>#N/A</v>
          </cell>
          <cell r="AE489" t="e">
            <v>#N/A</v>
          </cell>
          <cell r="AF489" t="e">
            <v>#N/A</v>
          </cell>
          <cell r="AG489" t="e">
            <v>#N/A</v>
          </cell>
          <cell r="AH489" t="e">
            <v>#N/A</v>
          </cell>
        </row>
        <row r="490">
          <cell r="A490" t="str">
            <v/>
          </cell>
          <cell r="B490">
            <v>0</v>
          </cell>
          <cell r="J490" t="str">
            <v/>
          </cell>
          <cell r="M490" t="str">
            <v xml:space="preserve"> </v>
          </cell>
          <cell r="Q490">
            <v>0</v>
          </cell>
          <cell r="T490">
            <v>0</v>
          </cell>
          <cell r="W490">
            <v>0</v>
          </cell>
          <cell r="X490">
            <v>0</v>
          </cell>
          <cell r="Y490">
            <v>0</v>
          </cell>
          <cell r="Z490">
            <v>0</v>
          </cell>
          <cell r="AA490">
            <v>0</v>
          </cell>
          <cell r="AC490">
            <v>0</v>
          </cell>
          <cell r="AD490" t="e">
            <v>#N/A</v>
          </cell>
          <cell r="AE490" t="e">
            <v>#N/A</v>
          </cell>
          <cell r="AF490" t="e">
            <v>#N/A</v>
          </cell>
          <cell r="AG490" t="e">
            <v>#N/A</v>
          </cell>
          <cell r="AH490" t="e">
            <v>#N/A</v>
          </cell>
        </row>
        <row r="491">
          <cell r="A491" t="str">
            <v/>
          </cell>
          <cell r="B491">
            <v>0</v>
          </cell>
          <cell r="J491" t="str">
            <v/>
          </cell>
          <cell r="M491" t="str">
            <v xml:space="preserve"> </v>
          </cell>
          <cell r="Q491">
            <v>0</v>
          </cell>
          <cell r="T491">
            <v>0</v>
          </cell>
          <cell r="W491">
            <v>0</v>
          </cell>
          <cell r="X491">
            <v>0</v>
          </cell>
          <cell r="Y491">
            <v>0</v>
          </cell>
          <cell r="Z491">
            <v>0</v>
          </cell>
          <cell r="AA491">
            <v>0</v>
          </cell>
          <cell r="AC491">
            <v>0</v>
          </cell>
          <cell r="AD491" t="e">
            <v>#N/A</v>
          </cell>
          <cell r="AE491" t="e">
            <v>#N/A</v>
          </cell>
          <cell r="AF491" t="e">
            <v>#N/A</v>
          </cell>
          <cell r="AG491" t="e">
            <v>#N/A</v>
          </cell>
          <cell r="AH491" t="e">
            <v>#N/A</v>
          </cell>
        </row>
        <row r="492">
          <cell r="A492" t="str">
            <v/>
          </cell>
          <cell r="B492">
            <v>0</v>
          </cell>
          <cell r="J492" t="str">
            <v/>
          </cell>
          <cell r="M492" t="str">
            <v xml:space="preserve"> </v>
          </cell>
          <cell r="Q492">
            <v>0</v>
          </cell>
          <cell r="T492">
            <v>0</v>
          </cell>
          <cell r="W492">
            <v>0</v>
          </cell>
          <cell r="X492">
            <v>0</v>
          </cell>
          <cell r="Y492">
            <v>0</v>
          </cell>
          <cell r="Z492">
            <v>0</v>
          </cell>
          <cell r="AA492">
            <v>0</v>
          </cell>
          <cell r="AC492">
            <v>0</v>
          </cell>
          <cell r="AD492" t="e">
            <v>#N/A</v>
          </cell>
          <cell r="AE492" t="e">
            <v>#N/A</v>
          </cell>
          <cell r="AF492" t="e">
            <v>#N/A</v>
          </cell>
          <cell r="AG492" t="e">
            <v>#N/A</v>
          </cell>
          <cell r="AH492" t="e">
            <v>#N/A</v>
          </cell>
        </row>
        <row r="493">
          <cell r="A493" t="str">
            <v/>
          </cell>
          <cell r="B493">
            <v>0</v>
          </cell>
          <cell r="J493" t="str">
            <v/>
          </cell>
          <cell r="M493" t="str">
            <v xml:space="preserve"> </v>
          </cell>
          <cell r="Q493">
            <v>0</v>
          </cell>
          <cell r="T493">
            <v>0</v>
          </cell>
          <cell r="W493">
            <v>0</v>
          </cell>
          <cell r="X493">
            <v>0</v>
          </cell>
          <cell r="Y493">
            <v>0</v>
          </cell>
          <cell r="Z493">
            <v>0</v>
          </cell>
          <cell r="AA493">
            <v>0</v>
          </cell>
          <cell r="AC493">
            <v>0</v>
          </cell>
          <cell r="AD493" t="e">
            <v>#N/A</v>
          </cell>
          <cell r="AE493" t="e">
            <v>#N/A</v>
          </cell>
          <cell r="AF493" t="e">
            <v>#N/A</v>
          </cell>
          <cell r="AG493" t="e">
            <v>#N/A</v>
          </cell>
          <cell r="AH493" t="e">
            <v>#N/A</v>
          </cell>
        </row>
        <row r="494">
          <cell r="A494" t="str">
            <v/>
          </cell>
          <cell r="B494">
            <v>0</v>
          </cell>
          <cell r="J494" t="str">
            <v/>
          </cell>
          <cell r="M494" t="str">
            <v xml:space="preserve"> </v>
          </cell>
          <cell r="Q494">
            <v>0</v>
          </cell>
          <cell r="T494">
            <v>0</v>
          </cell>
          <cell r="W494">
            <v>0</v>
          </cell>
          <cell r="X494">
            <v>0</v>
          </cell>
          <cell r="Y494">
            <v>0</v>
          </cell>
          <cell r="Z494">
            <v>0</v>
          </cell>
          <cell r="AA494">
            <v>0</v>
          </cell>
          <cell r="AC494">
            <v>0</v>
          </cell>
          <cell r="AD494" t="e">
            <v>#N/A</v>
          </cell>
          <cell r="AE494" t="e">
            <v>#N/A</v>
          </cell>
          <cell r="AF494" t="e">
            <v>#N/A</v>
          </cell>
          <cell r="AG494" t="e">
            <v>#N/A</v>
          </cell>
          <cell r="AH494" t="e">
            <v>#N/A</v>
          </cell>
        </row>
        <row r="495">
          <cell r="A495" t="str">
            <v/>
          </cell>
          <cell r="B495">
            <v>0</v>
          </cell>
          <cell r="J495" t="str">
            <v/>
          </cell>
          <cell r="M495" t="str">
            <v xml:space="preserve"> </v>
          </cell>
          <cell r="Q495">
            <v>0</v>
          </cell>
          <cell r="T495">
            <v>0</v>
          </cell>
          <cell r="W495">
            <v>0</v>
          </cell>
          <cell r="X495">
            <v>0</v>
          </cell>
          <cell r="Y495">
            <v>0</v>
          </cell>
          <cell r="Z495">
            <v>0</v>
          </cell>
          <cell r="AA495">
            <v>0</v>
          </cell>
          <cell r="AC495">
            <v>0</v>
          </cell>
          <cell r="AD495" t="e">
            <v>#N/A</v>
          </cell>
          <cell r="AE495" t="e">
            <v>#N/A</v>
          </cell>
          <cell r="AF495" t="e">
            <v>#N/A</v>
          </cell>
          <cell r="AG495" t="e">
            <v>#N/A</v>
          </cell>
          <cell r="AH495" t="e">
            <v>#N/A</v>
          </cell>
        </row>
        <row r="496">
          <cell r="A496" t="str">
            <v/>
          </cell>
          <cell r="B496">
            <v>0</v>
          </cell>
          <cell r="J496" t="str">
            <v/>
          </cell>
          <cell r="M496" t="str">
            <v xml:space="preserve"> </v>
          </cell>
          <cell r="Q496">
            <v>0</v>
          </cell>
          <cell r="T496">
            <v>0</v>
          </cell>
          <cell r="W496">
            <v>0</v>
          </cell>
          <cell r="X496">
            <v>0</v>
          </cell>
          <cell r="Y496">
            <v>0</v>
          </cell>
          <cell r="Z496">
            <v>0</v>
          </cell>
          <cell r="AA496">
            <v>0</v>
          </cell>
          <cell r="AC496">
            <v>0</v>
          </cell>
          <cell r="AD496" t="e">
            <v>#N/A</v>
          </cell>
          <cell r="AE496" t="e">
            <v>#N/A</v>
          </cell>
          <cell r="AF496" t="e">
            <v>#N/A</v>
          </cell>
          <cell r="AG496" t="e">
            <v>#N/A</v>
          </cell>
          <cell r="AH496" t="e">
            <v>#N/A</v>
          </cell>
        </row>
        <row r="497">
          <cell r="A497" t="str">
            <v/>
          </cell>
          <cell r="B497">
            <v>0</v>
          </cell>
          <cell r="J497" t="str">
            <v/>
          </cell>
          <cell r="M497" t="str">
            <v xml:space="preserve"> </v>
          </cell>
          <cell r="Q497">
            <v>0</v>
          </cell>
          <cell r="T497">
            <v>0</v>
          </cell>
          <cell r="W497">
            <v>0</v>
          </cell>
          <cell r="X497">
            <v>0</v>
          </cell>
          <cell r="Y497">
            <v>0</v>
          </cell>
          <cell r="Z497">
            <v>0</v>
          </cell>
          <cell r="AA497">
            <v>0</v>
          </cell>
          <cell r="AC497">
            <v>0</v>
          </cell>
          <cell r="AD497" t="e">
            <v>#N/A</v>
          </cell>
          <cell r="AE497" t="e">
            <v>#N/A</v>
          </cell>
          <cell r="AF497" t="e">
            <v>#N/A</v>
          </cell>
          <cell r="AG497" t="e">
            <v>#N/A</v>
          </cell>
          <cell r="AH497" t="e">
            <v>#N/A</v>
          </cell>
        </row>
        <row r="498">
          <cell r="A498" t="str">
            <v/>
          </cell>
          <cell r="B498">
            <v>0</v>
          </cell>
          <cell r="J498" t="str">
            <v/>
          </cell>
          <cell r="M498" t="str">
            <v xml:space="preserve"> </v>
          </cell>
          <cell r="Q498">
            <v>0</v>
          </cell>
          <cell r="T498">
            <v>0</v>
          </cell>
          <cell r="W498">
            <v>0</v>
          </cell>
          <cell r="X498">
            <v>0</v>
          </cell>
          <cell r="Y498">
            <v>0</v>
          </cell>
          <cell r="Z498">
            <v>0</v>
          </cell>
          <cell r="AA498">
            <v>0</v>
          </cell>
          <cell r="AC498">
            <v>0</v>
          </cell>
          <cell r="AD498" t="e">
            <v>#N/A</v>
          </cell>
          <cell r="AE498" t="e">
            <v>#N/A</v>
          </cell>
          <cell r="AF498" t="e">
            <v>#N/A</v>
          </cell>
          <cell r="AG498" t="e">
            <v>#N/A</v>
          </cell>
          <cell r="AH498" t="e">
            <v>#N/A</v>
          </cell>
        </row>
        <row r="499">
          <cell r="A499" t="str">
            <v/>
          </cell>
          <cell r="B499">
            <v>0</v>
          </cell>
          <cell r="J499" t="str">
            <v/>
          </cell>
          <cell r="M499" t="str">
            <v xml:space="preserve"> </v>
          </cell>
          <cell r="Q499">
            <v>0</v>
          </cell>
          <cell r="T499">
            <v>0</v>
          </cell>
          <cell r="W499">
            <v>0</v>
          </cell>
          <cell r="X499">
            <v>0</v>
          </cell>
          <cell r="Y499">
            <v>0</v>
          </cell>
          <cell r="Z499">
            <v>0</v>
          </cell>
          <cell r="AA499">
            <v>0</v>
          </cell>
          <cell r="AC499">
            <v>0</v>
          </cell>
          <cell r="AD499" t="e">
            <v>#N/A</v>
          </cell>
          <cell r="AE499" t="e">
            <v>#N/A</v>
          </cell>
          <cell r="AF499" t="e">
            <v>#N/A</v>
          </cell>
          <cell r="AG499" t="e">
            <v>#N/A</v>
          </cell>
          <cell r="AH499" t="e">
            <v>#N/A</v>
          </cell>
        </row>
        <row r="500">
          <cell r="A500" t="str">
            <v/>
          </cell>
          <cell r="B500">
            <v>0</v>
          </cell>
          <cell r="J500" t="str">
            <v/>
          </cell>
          <cell r="M500" t="str">
            <v xml:space="preserve"> </v>
          </cell>
          <cell r="Q500">
            <v>0</v>
          </cell>
          <cell r="T500">
            <v>0</v>
          </cell>
          <cell r="W500">
            <v>0</v>
          </cell>
          <cell r="X500">
            <v>0</v>
          </cell>
          <cell r="Y500">
            <v>0</v>
          </cell>
          <cell r="Z500">
            <v>0</v>
          </cell>
          <cell r="AA500">
            <v>0</v>
          </cell>
          <cell r="AC500">
            <v>0</v>
          </cell>
          <cell r="AD500" t="e">
            <v>#N/A</v>
          </cell>
          <cell r="AE500" t="e">
            <v>#N/A</v>
          </cell>
          <cell r="AF500" t="e">
            <v>#N/A</v>
          </cell>
          <cell r="AG500" t="e">
            <v>#N/A</v>
          </cell>
          <cell r="AH500" t="e">
            <v>#N/A</v>
          </cell>
        </row>
        <row r="501">
          <cell r="A501" t="str">
            <v/>
          </cell>
          <cell r="B501">
            <v>0</v>
          </cell>
          <cell r="J501" t="str">
            <v/>
          </cell>
          <cell r="M501" t="str">
            <v xml:space="preserve"> </v>
          </cell>
          <cell r="Q501">
            <v>0</v>
          </cell>
          <cell r="T501">
            <v>0</v>
          </cell>
          <cell r="W501">
            <v>0</v>
          </cell>
          <cell r="X501">
            <v>0</v>
          </cell>
          <cell r="Y501">
            <v>0</v>
          </cell>
          <cell r="Z501">
            <v>0</v>
          </cell>
          <cell r="AA501">
            <v>0</v>
          </cell>
          <cell r="AC501">
            <v>0</v>
          </cell>
          <cell r="AD501" t="e">
            <v>#N/A</v>
          </cell>
          <cell r="AE501" t="e">
            <v>#N/A</v>
          </cell>
          <cell r="AF501" t="e">
            <v>#N/A</v>
          </cell>
          <cell r="AG501" t="e">
            <v>#N/A</v>
          </cell>
          <cell r="AH501" t="e">
            <v>#N/A</v>
          </cell>
        </row>
        <row r="502">
          <cell r="A502" t="str">
            <v/>
          </cell>
          <cell r="B502">
            <v>0</v>
          </cell>
          <cell r="J502" t="str">
            <v/>
          </cell>
          <cell r="M502" t="str">
            <v xml:space="preserve"> </v>
          </cell>
          <cell r="Q502">
            <v>0</v>
          </cell>
          <cell r="T502">
            <v>0</v>
          </cell>
          <cell r="W502">
            <v>0</v>
          </cell>
          <cell r="X502">
            <v>0</v>
          </cell>
          <cell r="Y502">
            <v>0</v>
          </cell>
          <cell r="Z502">
            <v>0</v>
          </cell>
          <cell r="AA502">
            <v>0</v>
          </cell>
          <cell r="AC502">
            <v>0</v>
          </cell>
          <cell r="AD502" t="e">
            <v>#N/A</v>
          </cell>
          <cell r="AE502" t="e">
            <v>#N/A</v>
          </cell>
          <cell r="AF502" t="e">
            <v>#N/A</v>
          </cell>
          <cell r="AG502" t="e">
            <v>#N/A</v>
          </cell>
          <cell r="AH502" t="e">
            <v>#N/A</v>
          </cell>
        </row>
        <row r="503">
          <cell r="A503" t="str">
            <v/>
          </cell>
          <cell r="B503">
            <v>0</v>
          </cell>
          <cell r="J503" t="str">
            <v/>
          </cell>
          <cell r="M503" t="str">
            <v xml:space="preserve"> </v>
          </cell>
          <cell r="Q503">
            <v>0</v>
          </cell>
          <cell r="T503">
            <v>0</v>
          </cell>
          <cell r="W503">
            <v>0</v>
          </cell>
          <cell r="X503">
            <v>0</v>
          </cell>
          <cell r="Y503">
            <v>0</v>
          </cell>
          <cell r="Z503">
            <v>0</v>
          </cell>
          <cell r="AA503">
            <v>0</v>
          </cell>
          <cell r="AC503">
            <v>0</v>
          </cell>
          <cell r="AD503" t="e">
            <v>#N/A</v>
          </cell>
          <cell r="AE503" t="e">
            <v>#N/A</v>
          </cell>
          <cell r="AF503" t="e">
            <v>#N/A</v>
          </cell>
          <cell r="AG503" t="e">
            <v>#N/A</v>
          </cell>
          <cell r="AH503" t="e">
            <v>#N/A</v>
          </cell>
        </row>
        <row r="504">
          <cell r="A504" t="str">
            <v/>
          </cell>
          <cell r="B504">
            <v>0</v>
          </cell>
          <cell r="J504" t="str">
            <v/>
          </cell>
          <cell r="M504" t="str">
            <v xml:space="preserve"> </v>
          </cell>
          <cell r="Q504">
            <v>0</v>
          </cell>
          <cell r="T504">
            <v>0</v>
          </cell>
          <cell r="W504">
            <v>0</v>
          </cell>
          <cell r="X504">
            <v>0</v>
          </cell>
          <cell r="Y504">
            <v>0</v>
          </cell>
          <cell r="Z504">
            <v>0</v>
          </cell>
          <cell r="AA504">
            <v>0</v>
          </cell>
          <cell r="AC504">
            <v>0</v>
          </cell>
          <cell r="AD504" t="e">
            <v>#N/A</v>
          </cell>
          <cell r="AE504" t="e">
            <v>#N/A</v>
          </cell>
          <cell r="AF504" t="e">
            <v>#N/A</v>
          </cell>
          <cell r="AG504" t="e">
            <v>#N/A</v>
          </cell>
          <cell r="AH504" t="e">
            <v>#N/A</v>
          </cell>
        </row>
        <row r="505">
          <cell r="A505" t="str">
            <v/>
          </cell>
          <cell r="B505">
            <v>0</v>
          </cell>
          <cell r="J505" t="str">
            <v/>
          </cell>
          <cell r="M505" t="str">
            <v xml:space="preserve"> </v>
          </cell>
          <cell r="Q505">
            <v>0</v>
          </cell>
          <cell r="T505">
            <v>0</v>
          </cell>
          <cell r="W505">
            <v>0</v>
          </cell>
          <cell r="X505">
            <v>0</v>
          </cell>
          <cell r="Y505">
            <v>0</v>
          </cell>
          <cell r="Z505">
            <v>0</v>
          </cell>
          <cell r="AA505">
            <v>0</v>
          </cell>
          <cell r="AC505">
            <v>0</v>
          </cell>
          <cell r="AD505" t="e">
            <v>#N/A</v>
          </cell>
          <cell r="AE505" t="e">
            <v>#N/A</v>
          </cell>
          <cell r="AF505" t="e">
            <v>#N/A</v>
          </cell>
          <cell r="AG505" t="e">
            <v>#N/A</v>
          </cell>
          <cell r="AH505" t="e">
            <v>#N/A</v>
          </cell>
        </row>
        <row r="506">
          <cell r="A506" t="str">
            <v/>
          </cell>
          <cell r="B506">
            <v>0</v>
          </cell>
          <cell r="J506" t="str">
            <v/>
          </cell>
          <cell r="M506" t="str">
            <v xml:space="preserve"> </v>
          </cell>
          <cell r="Q506">
            <v>0</v>
          </cell>
          <cell r="T506">
            <v>0</v>
          </cell>
          <cell r="W506">
            <v>0</v>
          </cell>
          <cell r="X506">
            <v>0</v>
          </cell>
          <cell r="Y506">
            <v>0</v>
          </cell>
          <cell r="Z506">
            <v>0</v>
          </cell>
          <cell r="AA506">
            <v>0</v>
          </cell>
          <cell r="AC506">
            <v>0</v>
          </cell>
          <cell r="AD506" t="e">
            <v>#N/A</v>
          </cell>
          <cell r="AE506" t="e">
            <v>#N/A</v>
          </cell>
          <cell r="AF506" t="e">
            <v>#N/A</v>
          </cell>
          <cell r="AG506" t="e">
            <v>#N/A</v>
          </cell>
          <cell r="AH506" t="e">
            <v>#N/A</v>
          </cell>
        </row>
        <row r="507">
          <cell r="A507" t="str">
            <v/>
          </cell>
          <cell r="B507">
            <v>0</v>
          </cell>
          <cell r="J507" t="str">
            <v/>
          </cell>
          <cell r="M507" t="str">
            <v xml:space="preserve"> </v>
          </cell>
          <cell r="Q507">
            <v>0</v>
          </cell>
          <cell r="T507">
            <v>0</v>
          </cell>
          <cell r="W507">
            <v>0</v>
          </cell>
          <cell r="X507">
            <v>0</v>
          </cell>
          <cell r="Y507">
            <v>0</v>
          </cell>
          <cell r="Z507">
            <v>0</v>
          </cell>
          <cell r="AA507">
            <v>0</v>
          </cell>
          <cell r="AC507">
            <v>0</v>
          </cell>
          <cell r="AD507" t="e">
            <v>#N/A</v>
          </cell>
          <cell r="AE507" t="e">
            <v>#N/A</v>
          </cell>
          <cell r="AF507" t="e">
            <v>#N/A</v>
          </cell>
          <cell r="AG507" t="e">
            <v>#N/A</v>
          </cell>
          <cell r="AH507" t="e">
            <v>#N/A</v>
          </cell>
        </row>
        <row r="508">
          <cell r="A508" t="str">
            <v/>
          </cell>
          <cell r="B508">
            <v>0</v>
          </cell>
          <cell r="J508" t="str">
            <v/>
          </cell>
          <cell r="M508" t="str">
            <v xml:space="preserve"> </v>
          </cell>
          <cell r="Q508">
            <v>0</v>
          </cell>
          <cell r="T508">
            <v>0</v>
          </cell>
          <cell r="W508">
            <v>0</v>
          </cell>
          <cell r="X508">
            <v>0</v>
          </cell>
          <cell r="Y508">
            <v>0</v>
          </cell>
          <cell r="Z508">
            <v>0</v>
          </cell>
          <cell r="AA508">
            <v>0</v>
          </cell>
          <cell r="AC508">
            <v>0</v>
          </cell>
          <cell r="AD508" t="e">
            <v>#N/A</v>
          </cell>
          <cell r="AE508" t="e">
            <v>#N/A</v>
          </cell>
          <cell r="AF508" t="e">
            <v>#N/A</v>
          </cell>
          <cell r="AG508" t="e">
            <v>#N/A</v>
          </cell>
          <cell r="AH508" t="e">
            <v>#N/A</v>
          </cell>
        </row>
        <row r="509">
          <cell r="A509" t="str">
            <v/>
          </cell>
          <cell r="B509">
            <v>0</v>
          </cell>
          <cell r="J509" t="str">
            <v/>
          </cell>
          <cell r="M509" t="str">
            <v xml:space="preserve"> </v>
          </cell>
          <cell r="Q509">
            <v>0</v>
          </cell>
          <cell r="T509">
            <v>0</v>
          </cell>
          <cell r="W509">
            <v>0</v>
          </cell>
          <cell r="X509">
            <v>0</v>
          </cell>
          <cell r="Y509">
            <v>0</v>
          </cell>
          <cell r="Z509">
            <v>0</v>
          </cell>
          <cell r="AA509">
            <v>0</v>
          </cell>
          <cell r="AC509">
            <v>0</v>
          </cell>
          <cell r="AD509" t="e">
            <v>#N/A</v>
          </cell>
          <cell r="AE509" t="e">
            <v>#N/A</v>
          </cell>
          <cell r="AF509" t="e">
            <v>#N/A</v>
          </cell>
          <cell r="AG509" t="e">
            <v>#N/A</v>
          </cell>
          <cell r="AH509" t="e">
            <v>#N/A</v>
          </cell>
        </row>
        <row r="510">
          <cell r="A510" t="str">
            <v/>
          </cell>
          <cell r="B510">
            <v>0</v>
          </cell>
          <cell r="J510" t="str">
            <v/>
          </cell>
          <cell r="M510" t="str">
            <v xml:space="preserve"> </v>
          </cell>
          <cell r="Q510">
            <v>0</v>
          </cell>
          <cell r="T510">
            <v>0</v>
          </cell>
          <cell r="W510">
            <v>0</v>
          </cell>
          <cell r="X510">
            <v>0</v>
          </cell>
          <cell r="Y510">
            <v>0</v>
          </cell>
          <cell r="Z510">
            <v>0</v>
          </cell>
          <cell r="AA510">
            <v>0</v>
          </cell>
          <cell r="AC510">
            <v>0</v>
          </cell>
          <cell r="AD510" t="e">
            <v>#N/A</v>
          </cell>
          <cell r="AE510" t="e">
            <v>#N/A</v>
          </cell>
          <cell r="AF510" t="e">
            <v>#N/A</v>
          </cell>
          <cell r="AG510" t="e">
            <v>#N/A</v>
          </cell>
          <cell r="AH510" t="e">
            <v>#N/A</v>
          </cell>
        </row>
        <row r="511">
          <cell r="A511" t="str">
            <v/>
          </cell>
          <cell r="B511">
            <v>0</v>
          </cell>
          <cell r="J511" t="str">
            <v/>
          </cell>
          <cell r="M511" t="str">
            <v xml:space="preserve"> </v>
          </cell>
          <cell r="Q511">
            <v>0</v>
          </cell>
          <cell r="T511">
            <v>0</v>
          </cell>
          <cell r="W511">
            <v>0</v>
          </cell>
          <cell r="X511">
            <v>0</v>
          </cell>
          <cell r="Y511">
            <v>0</v>
          </cell>
          <cell r="Z511">
            <v>0</v>
          </cell>
          <cell r="AA511">
            <v>0</v>
          </cell>
          <cell r="AC511">
            <v>0</v>
          </cell>
          <cell r="AD511" t="e">
            <v>#N/A</v>
          </cell>
          <cell r="AE511" t="e">
            <v>#N/A</v>
          </cell>
          <cell r="AF511" t="e">
            <v>#N/A</v>
          </cell>
          <cell r="AG511" t="e">
            <v>#N/A</v>
          </cell>
          <cell r="AH511" t="e">
            <v>#N/A</v>
          </cell>
        </row>
        <row r="512">
          <cell r="A512" t="str">
            <v/>
          </cell>
          <cell r="B512">
            <v>0</v>
          </cell>
          <cell r="J512" t="str">
            <v/>
          </cell>
          <cell r="M512" t="str">
            <v xml:space="preserve"> </v>
          </cell>
          <cell r="Q512">
            <v>0</v>
          </cell>
          <cell r="T512">
            <v>0</v>
          </cell>
          <cell r="W512">
            <v>0</v>
          </cell>
          <cell r="X512">
            <v>0</v>
          </cell>
          <cell r="Y512">
            <v>0</v>
          </cell>
          <cell r="Z512">
            <v>0</v>
          </cell>
          <cell r="AA512">
            <v>0</v>
          </cell>
          <cell r="AC512">
            <v>0</v>
          </cell>
          <cell r="AD512" t="e">
            <v>#N/A</v>
          </cell>
          <cell r="AE512" t="e">
            <v>#N/A</v>
          </cell>
          <cell r="AF512" t="e">
            <v>#N/A</v>
          </cell>
          <cell r="AG512" t="e">
            <v>#N/A</v>
          </cell>
          <cell r="AH512" t="e">
            <v>#N/A</v>
          </cell>
        </row>
        <row r="513">
          <cell r="A513" t="str">
            <v/>
          </cell>
          <cell r="B513">
            <v>0</v>
          </cell>
          <cell r="J513" t="str">
            <v/>
          </cell>
          <cell r="M513" t="str">
            <v xml:space="preserve"> </v>
          </cell>
          <cell r="Q513">
            <v>0</v>
          </cell>
          <cell r="T513">
            <v>0</v>
          </cell>
          <cell r="W513">
            <v>0</v>
          </cell>
          <cell r="X513">
            <v>0</v>
          </cell>
          <cell r="Y513">
            <v>0</v>
          </cell>
          <cell r="Z513">
            <v>0</v>
          </cell>
          <cell r="AA513">
            <v>0</v>
          </cell>
          <cell r="AC513">
            <v>0</v>
          </cell>
          <cell r="AD513" t="e">
            <v>#N/A</v>
          </cell>
          <cell r="AE513" t="e">
            <v>#N/A</v>
          </cell>
          <cell r="AF513" t="e">
            <v>#N/A</v>
          </cell>
          <cell r="AG513" t="e">
            <v>#N/A</v>
          </cell>
          <cell r="AH513" t="e">
            <v>#N/A</v>
          </cell>
        </row>
        <row r="514">
          <cell r="A514" t="str">
            <v/>
          </cell>
          <cell r="B514">
            <v>0</v>
          </cell>
          <cell r="J514" t="str">
            <v/>
          </cell>
          <cell r="M514" t="str">
            <v xml:space="preserve"> </v>
          </cell>
          <cell r="Q514">
            <v>0</v>
          </cell>
          <cell r="T514">
            <v>0</v>
          </cell>
          <cell r="W514">
            <v>0</v>
          </cell>
          <cell r="X514">
            <v>0</v>
          </cell>
          <cell r="Y514">
            <v>0</v>
          </cell>
          <cell r="Z514">
            <v>0</v>
          </cell>
          <cell r="AA514">
            <v>0</v>
          </cell>
          <cell r="AC514">
            <v>0</v>
          </cell>
          <cell r="AD514" t="e">
            <v>#N/A</v>
          </cell>
          <cell r="AE514" t="e">
            <v>#N/A</v>
          </cell>
          <cell r="AF514" t="e">
            <v>#N/A</v>
          </cell>
          <cell r="AG514" t="e">
            <v>#N/A</v>
          </cell>
          <cell r="AH514" t="e">
            <v>#N/A</v>
          </cell>
        </row>
        <row r="515">
          <cell r="A515" t="str">
            <v/>
          </cell>
          <cell r="B515">
            <v>0</v>
          </cell>
          <cell r="J515" t="str">
            <v/>
          </cell>
          <cell r="M515" t="str">
            <v xml:space="preserve"> </v>
          </cell>
          <cell r="Q515">
            <v>0</v>
          </cell>
          <cell r="T515">
            <v>0</v>
          </cell>
          <cell r="W515">
            <v>0</v>
          </cell>
          <cell r="X515">
            <v>0</v>
          </cell>
          <cell r="Y515">
            <v>0</v>
          </cell>
          <cell r="Z515">
            <v>0</v>
          </cell>
          <cell r="AA515">
            <v>0</v>
          </cell>
          <cell r="AC515">
            <v>0</v>
          </cell>
          <cell r="AD515" t="e">
            <v>#N/A</v>
          </cell>
          <cell r="AE515" t="e">
            <v>#N/A</v>
          </cell>
          <cell r="AF515" t="e">
            <v>#N/A</v>
          </cell>
          <cell r="AG515" t="e">
            <v>#N/A</v>
          </cell>
          <cell r="AH515" t="e">
            <v>#N/A</v>
          </cell>
        </row>
        <row r="516">
          <cell r="A516" t="str">
            <v/>
          </cell>
          <cell r="B516">
            <v>0</v>
          </cell>
          <cell r="J516" t="str">
            <v/>
          </cell>
          <cell r="M516" t="str">
            <v xml:space="preserve"> </v>
          </cell>
          <cell r="Q516">
            <v>0</v>
          </cell>
          <cell r="T516">
            <v>0</v>
          </cell>
          <cell r="W516">
            <v>0</v>
          </cell>
          <cell r="X516">
            <v>0</v>
          </cell>
          <cell r="Y516">
            <v>0</v>
          </cell>
          <cell r="Z516">
            <v>0</v>
          </cell>
          <cell r="AA516">
            <v>0</v>
          </cell>
          <cell r="AC516">
            <v>0</v>
          </cell>
          <cell r="AD516" t="e">
            <v>#N/A</v>
          </cell>
          <cell r="AE516" t="e">
            <v>#N/A</v>
          </cell>
          <cell r="AF516" t="e">
            <v>#N/A</v>
          </cell>
          <cell r="AG516" t="e">
            <v>#N/A</v>
          </cell>
          <cell r="AH516" t="e">
            <v>#N/A</v>
          </cell>
        </row>
        <row r="517">
          <cell r="A517" t="str">
            <v/>
          </cell>
          <cell r="B517">
            <v>0</v>
          </cell>
          <cell r="J517" t="str">
            <v/>
          </cell>
          <cell r="M517" t="str">
            <v xml:space="preserve"> </v>
          </cell>
          <cell r="Q517">
            <v>0</v>
          </cell>
          <cell r="T517">
            <v>0</v>
          </cell>
          <cell r="W517">
            <v>0</v>
          </cell>
          <cell r="X517">
            <v>0</v>
          </cell>
          <cell r="Y517">
            <v>0</v>
          </cell>
          <cell r="Z517">
            <v>0</v>
          </cell>
          <cell r="AA517">
            <v>0</v>
          </cell>
          <cell r="AC517">
            <v>0</v>
          </cell>
          <cell r="AD517" t="e">
            <v>#N/A</v>
          </cell>
          <cell r="AE517" t="e">
            <v>#N/A</v>
          </cell>
          <cell r="AF517" t="e">
            <v>#N/A</v>
          </cell>
          <cell r="AG517" t="e">
            <v>#N/A</v>
          </cell>
          <cell r="AH517" t="e">
            <v>#N/A</v>
          </cell>
        </row>
        <row r="518">
          <cell r="A518" t="str">
            <v/>
          </cell>
          <cell r="B518">
            <v>0</v>
          </cell>
          <cell r="J518" t="str">
            <v/>
          </cell>
          <cell r="M518" t="str">
            <v xml:space="preserve"> </v>
          </cell>
          <cell r="Q518">
            <v>0</v>
          </cell>
          <cell r="T518">
            <v>0</v>
          </cell>
          <cell r="W518">
            <v>0</v>
          </cell>
          <cell r="X518">
            <v>0</v>
          </cell>
          <cell r="Y518">
            <v>0</v>
          </cell>
          <cell r="Z518">
            <v>0</v>
          </cell>
          <cell r="AA518">
            <v>0</v>
          </cell>
          <cell r="AC518">
            <v>0</v>
          </cell>
          <cell r="AD518" t="e">
            <v>#N/A</v>
          </cell>
          <cell r="AE518" t="e">
            <v>#N/A</v>
          </cell>
          <cell r="AF518" t="e">
            <v>#N/A</v>
          </cell>
          <cell r="AG518" t="e">
            <v>#N/A</v>
          </cell>
          <cell r="AH518" t="e">
            <v>#N/A</v>
          </cell>
        </row>
        <row r="519">
          <cell r="A519" t="str">
            <v/>
          </cell>
          <cell r="B519">
            <v>0</v>
          </cell>
          <cell r="J519" t="str">
            <v/>
          </cell>
          <cell r="M519" t="str">
            <v xml:space="preserve"> </v>
          </cell>
          <cell r="Q519">
            <v>0</v>
          </cell>
          <cell r="T519">
            <v>0</v>
          </cell>
          <cell r="W519">
            <v>0</v>
          </cell>
          <cell r="X519">
            <v>0</v>
          </cell>
          <cell r="Y519">
            <v>0</v>
          </cell>
          <cell r="Z519">
            <v>0</v>
          </cell>
          <cell r="AA519">
            <v>0</v>
          </cell>
          <cell r="AC519">
            <v>0</v>
          </cell>
          <cell r="AD519" t="e">
            <v>#N/A</v>
          </cell>
          <cell r="AE519" t="e">
            <v>#N/A</v>
          </cell>
          <cell r="AF519" t="e">
            <v>#N/A</v>
          </cell>
          <cell r="AG519" t="e">
            <v>#N/A</v>
          </cell>
          <cell r="AH519" t="e">
            <v>#N/A</v>
          </cell>
        </row>
        <row r="520">
          <cell r="A520" t="str">
            <v/>
          </cell>
          <cell r="B520">
            <v>0</v>
          </cell>
          <cell r="J520" t="str">
            <v/>
          </cell>
          <cell r="M520" t="str">
            <v xml:space="preserve"> </v>
          </cell>
          <cell r="Q520">
            <v>0</v>
          </cell>
          <cell r="T520">
            <v>0</v>
          </cell>
          <cell r="W520">
            <v>0</v>
          </cell>
          <cell r="X520">
            <v>0</v>
          </cell>
          <cell r="Y520">
            <v>0</v>
          </cell>
          <cell r="Z520">
            <v>0</v>
          </cell>
          <cell r="AA520">
            <v>0</v>
          </cell>
          <cell r="AC520">
            <v>0</v>
          </cell>
          <cell r="AD520" t="e">
            <v>#N/A</v>
          </cell>
          <cell r="AE520" t="e">
            <v>#N/A</v>
          </cell>
          <cell r="AF520" t="e">
            <v>#N/A</v>
          </cell>
          <cell r="AG520" t="e">
            <v>#N/A</v>
          </cell>
          <cell r="AH520" t="e">
            <v>#N/A</v>
          </cell>
        </row>
        <row r="521">
          <cell r="A521" t="str">
            <v/>
          </cell>
          <cell r="B521">
            <v>0</v>
          </cell>
          <cell r="J521" t="str">
            <v/>
          </cell>
          <cell r="M521" t="str">
            <v xml:space="preserve"> </v>
          </cell>
          <cell r="Q521">
            <v>0</v>
          </cell>
          <cell r="T521">
            <v>0</v>
          </cell>
          <cell r="W521">
            <v>0</v>
          </cell>
          <cell r="X521">
            <v>0</v>
          </cell>
          <cell r="Y521">
            <v>0</v>
          </cell>
          <cell r="Z521">
            <v>0</v>
          </cell>
          <cell r="AA521">
            <v>0</v>
          </cell>
          <cell r="AC521">
            <v>0</v>
          </cell>
          <cell r="AD521" t="e">
            <v>#N/A</v>
          </cell>
          <cell r="AE521" t="e">
            <v>#N/A</v>
          </cell>
          <cell r="AF521" t="e">
            <v>#N/A</v>
          </cell>
          <cell r="AG521" t="e">
            <v>#N/A</v>
          </cell>
          <cell r="AH521" t="e">
            <v>#N/A</v>
          </cell>
        </row>
        <row r="522">
          <cell r="A522" t="str">
            <v/>
          </cell>
          <cell r="B522">
            <v>0</v>
          </cell>
          <cell r="J522" t="str">
            <v/>
          </cell>
          <cell r="M522" t="str">
            <v xml:space="preserve"> </v>
          </cell>
          <cell r="Q522">
            <v>0</v>
          </cell>
          <cell r="T522">
            <v>0</v>
          </cell>
          <cell r="W522">
            <v>0</v>
          </cell>
          <cell r="X522">
            <v>0</v>
          </cell>
          <cell r="Y522">
            <v>0</v>
          </cell>
          <cell r="Z522">
            <v>0</v>
          </cell>
          <cell r="AA522">
            <v>0</v>
          </cell>
          <cell r="AC522">
            <v>0</v>
          </cell>
          <cell r="AD522" t="e">
            <v>#N/A</v>
          </cell>
          <cell r="AE522" t="e">
            <v>#N/A</v>
          </cell>
          <cell r="AF522" t="e">
            <v>#N/A</v>
          </cell>
          <cell r="AG522" t="e">
            <v>#N/A</v>
          </cell>
          <cell r="AH522" t="e">
            <v>#N/A</v>
          </cell>
        </row>
        <row r="523">
          <cell r="A523" t="str">
            <v/>
          </cell>
          <cell r="B523">
            <v>0</v>
          </cell>
          <cell r="J523" t="str">
            <v/>
          </cell>
          <cell r="M523" t="str">
            <v xml:space="preserve"> </v>
          </cell>
          <cell r="Q523">
            <v>0</v>
          </cell>
          <cell r="T523">
            <v>0</v>
          </cell>
          <cell r="W523">
            <v>0</v>
          </cell>
          <cell r="X523">
            <v>0</v>
          </cell>
          <cell r="Y523">
            <v>0</v>
          </cell>
          <cell r="Z523">
            <v>0</v>
          </cell>
          <cell r="AA523">
            <v>0</v>
          </cell>
          <cell r="AC523">
            <v>0</v>
          </cell>
          <cell r="AD523" t="e">
            <v>#N/A</v>
          </cell>
          <cell r="AE523" t="e">
            <v>#N/A</v>
          </cell>
          <cell r="AF523" t="e">
            <v>#N/A</v>
          </cell>
          <cell r="AG523" t="e">
            <v>#N/A</v>
          </cell>
          <cell r="AH523" t="e">
            <v>#N/A</v>
          </cell>
        </row>
        <row r="524">
          <cell r="A524" t="str">
            <v/>
          </cell>
          <cell r="B524">
            <v>0</v>
          </cell>
          <cell r="J524" t="str">
            <v/>
          </cell>
          <cell r="M524" t="str">
            <v xml:space="preserve"> </v>
          </cell>
          <cell r="Q524">
            <v>0</v>
          </cell>
          <cell r="T524">
            <v>0</v>
          </cell>
          <cell r="W524">
            <v>0</v>
          </cell>
          <cell r="X524">
            <v>0</v>
          </cell>
          <cell r="Y524">
            <v>0</v>
          </cell>
          <cell r="Z524">
            <v>0</v>
          </cell>
          <cell r="AA524">
            <v>0</v>
          </cell>
          <cell r="AC524">
            <v>0</v>
          </cell>
          <cell r="AD524" t="e">
            <v>#N/A</v>
          </cell>
          <cell r="AE524" t="e">
            <v>#N/A</v>
          </cell>
          <cell r="AF524" t="e">
            <v>#N/A</v>
          </cell>
          <cell r="AG524" t="e">
            <v>#N/A</v>
          </cell>
          <cell r="AH524" t="e">
            <v>#N/A</v>
          </cell>
        </row>
        <row r="525">
          <cell r="A525" t="str">
            <v/>
          </cell>
          <cell r="B525">
            <v>0</v>
          </cell>
          <cell r="J525" t="str">
            <v/>
          </cell>
          <cell r="M525" t="str">
            <v xml:space="preserve"> </v>
          </cell>
          <cell r="Q525">
            <v>0</v>
          </cell>
          <cell r="T525">
            <v>0</v>
          </cell>
          <cell r="W525">
            <v>0</v>
          </cell>
          <cell r="X525">
            <v>0</v>
          </cell>
          <cell r="Y525">
            <v>0</v>
          </cell>
          <cell r="Z525">
            <v>0</v>
          </cell>
          <cell r="AA525">
            <v>0</v>
          </cell>
          <cell r="AC525">
            <v>0</v>
          </cell>
          <cell r="AD525" t="e">
            <v>#N/A</v>
          </cell>
          <cell r="AE525" t="e">
            <v>#N/A</v>
          </cell>
          <cell r="AF525" t="e">
            <v>#N/A</v>
          </cell>
          <cell r="AG525" t="e">
            <v>#N/A</v>
          </cell>
          <cell r="AH525" t="e">
            <v>#N/A</v>
          </cell>
        </row>
        <row r="526">
          <cell r="A526" t="str">
            <v/>
          </cell>
          <cell r="B526">
            <v>0</v>
          </cell>
          <cell r="J526" t="str">
            <v/>
          </cell>
          <cell r="M526" t="str">
            <v xml:space="preserve"> </v>
          </cell>
          <cell r="Q526">
            <v>0</v>
          </cell>
          <cell r="T526">
            <v>0</v>
          </cell>
          <cell r="W526">
            <v>0</v>
          </cell>
          <cell r="X526">
            <v>0</v>
          </cell>
          <cell r="Y526">
            <v>0</v>
          </cell>
          <cell r="Z526">
            <v>0</v>
          </cell>
          <cell r="AA526">
            <v>0</v>
          </cell>
          <cell r="AC526">
            <v>0</v>
          </cell>
          <cell r="AD526" t="e">
            <v>#N/A</v>
          </cell>
          <cell r="AE526" t="e">
            <v>#N/A</v>
          </cell>
          <cell r="AF526" t="e">
            <v>#N/A</v>
          </cell>
          <cell r="AG526" t="e">
            <v>#N/A</v>
          </cell>
          <cell r="AH526" t="e">
            <v>#N/A</v>
          </cell>
        </row>
        <row r="527">
          <cell r="A527" t="str">
            <v/>
          </cell>
          <cell r="B527">
            <v>0</v>
          </cell>
          <cell r="J527" t="str">
            <v/>
          </cell>
          <cell r="M527" t="str">
            <v xml:space="preserve"> </v>
          </cell>
          <cell r="Q527">
            <v>0</v>
          </cell>
          <cell r="T527">
            <v>0</v>
          </cell>
          <cell r="W527">
            <v>0</v>
          </cell>
          <cell r="X527">
            <v>0</v>
          </cell>
          <cell r="Y527">
            <v>0</v>
          </cell>
          <cell r="Z527">
            <v>0</v>
          </cell>
          <cell r="AA527">
            <v>0</v>
          </cell>
          <cell r="AC527">
            <v>0</v>
          </cell>
          <cell r="AD527" t="e">
            <v>#N/A</v>
          </cell>
          <cell r="AE527" t="e">
            <v>#N/A</v>
          </cell>
          <cell r="AF527" t="e">
            <v>#N/A</v>
          </cell>
          <cell r="AG527" t="e">
            <v>#N/A</v>
          </cell>
          <cell r="AH527" t="e">
            <v>#N/A</v>
          </cell>
        </row>
        <row r="528">
          <cell r="A528" t="str">
            <v/>
          </cell>
          <cell r="B528">
            <v>0</v>
          </cell>
          <cell r="J528" t="str">
            <v/>
          </cell>
          <cell r="M528" t="str">
            <v xml:space="preserve"> </v>
          </cell>
          <cell r="Q528">
            <v>0</v>
          </cell>
          <cell r="T528">
            <v>0</v>
          </cell>
          <cell r="W528">
            <v>0</v>
          </cell>
          <cell r="X528">
            <v>0</v>
          </cell>
          <cell r="Y528">
            <v>0</v>
          </cell>
          <cell r="Z528">
            <v>0</v>
          </cell>
          <cell r="AA528">
            <v>0</v>
          </cell>
          <cell r="AC528">
            <v>0</v>
          </cell>
          <cell r="AD528" t="e">
            <v>#N/A</v>
          </cell>
          <cell r="AE528" t="e">
            <v>#N/A</v>
          </cell>
          <cell r="AF528" t="e">
            <v>#N/A</v>
          </cell>
          <cell r="AG528" t="e">
            <v>#N/A</v>
          </cell>
          <cell r="AH528" t="e">
            <v>#N/A</v>
          </cell>
        </row>
        <row r="529">
          <cell r="A529" t="str">
            <v/>
          </cell>
          <cell r="B529">
            <v>0</v>
          </cell>
          <cell r="J529" t="str">
            <v/>
          </cell>
          <cell r="M529" t="str">
            <v xml:space="preserve"> </v>
          </cell>
          <cell r="Q529">
            <v>0</v>
          </cell>
          <cell r="T529">
            <v>0</v>
          </cell>
          <cell r="W529">
            <v>0</v>
          </cell>
          <cell r="X529">
            <v>0</v>
          </cell>
          <cell r="Y529">
            <v>0</v>
          </cell>
          <cell r="Z529">
            <v>0</v>
          </cell>
          <cell r="AA529">
            <v>0</v>
          </cell>
          <cell r="AC529">
            <v>0</v>
          </cell>
          <cell r="AD529" t="e">
            <v>#N/A</v>
          </cell>
          <cell r="AE529" t="e">
            <v>#N/A</v>
          </cell>
          <cell r="AF529" t="e">
            <v>#N/A</v>
          </cell>
          <cell r="AG529" t="e">
            <v>#N/A</v>
          </cell>
          <cell r="AH529" t="e">
            <v>#N/A</v>
          </cell>
        </row>
        <row r="530">
          <cell r="A530" t="str">
            <v/>
          </cell>
          <cell r="B530">
            <v>0</v>
          </cell>
          <cell r="J530" t="str">
            <v/>
          </cell>
          <cell r="M530" t="str">
            <v xml:space="preserve"> </v>
          </cell>
          <cell r="Q530">
            <v>0</v>
          </cell>
          <cell r="T530">
            <v>0</v>
          </cell>
          <cell r="W530">
            <v>0</v>
          </cell>
          <cell r="X530">
            <v>0</v>
          </cell>
          <cell r="Y530">
            <v>0</v>
          </cell>
          <cell r="Z530">
            <v>0</v>
          </cell>
          <cell r="AA530">
            <v>0</v>
          </cell>
          <cell r="AC530">
            <v>0</v>
          </cell>
          <cell r="AD530" t="e">
            <v>#N/A</v>
          </cell>
          <cell r="AE530" t="e">
            <v>#N/A</v>
          </cell>
          <cell r="AF530" t="e">
            <v>#N/A</v>
          </cell>
          <cell r="AG530" t="e">
            <v>#N/A</v>
          </cell>
          <cell r="AH530" t="e">
            <v>#N/A</v>
          </cell>
        </row>
        <row r="531">
          <cell r="A531" t="str">
            <v/>
          </cell>
          <cell r="B531">
            <v>0</v>
          </cell>
          <cell r="J531" t="str">
            <v/>
          </cell>
          <cell r="M531" t="str">
            <v xml:space="preserve"> </v>
          </cell>
          <cell r="Q531">
            <v>0</v>
          </cell>
          <cell r="T531">
            <v>0</v>
          </cell>
          <cell r="W531">
            <v>0</v>
          </cell>
          <cell r="X531">
            <v>0</v>
          </cell>
          <cell r="Y531">
            <v>0</v>
          </cell>
          <cell r="Z531">
            <v>0</v>
          </cell>
          <cell r="AA531">
            <v>0</v>
          </cell>
          <cell r="AC531">
            <v>0</v>
          </cell>
          <cell r="AD531" t="e">
            <v>#N/A</v>
          </cell>
          <cell r="AE531" t="e">
            <v>#N/A</v>
          </cell>
          <cell r="AF531" t="e">
            <v>#N/A</v>
          </cell>
          <cell r="AG531" t="e">
            <v>#N/A</v>
          </cell>
          <cell r="AH531" t="e">
            <v>#N/A</v>
          </cell>
        </row>
        <row r="532">
          <cell r="A532" t="str">
            <v/>
          </cell>
          <cell r="B532">
            <v>0</v>
          </cell>
          <cell r="J532" t="str">
            <v/>
          </cell>
          <cell r="M532" t="str">
            <v xml:space="preserve"> </v>
          </cell>
          <cell r="Q532">
            <v>0</v>
          </cell>
          <cell r="T532">
            <v>0</v>
          </cell>
          <cell r="W532">
            <v>0</v>
          </cell>
          <cell r="X532">
            <v>0</v>
          </cell>
          <cell r="Y532">
            <v>0</v>
          </cell>
          <cell r="Z532">
            <v>0</v>
          </cell>
          <cell r="AA532">
            <v>0</v>
          </cell>
          <cell r="AC532">
            <v>0</v>
          </cell>
          <cell r="AD532" t="e">
            <v>#N/A</v>
          </cell>
          <cell r="AE532" t="e">
            <v>#N/A</v>
          </cell>
          <cell r="AF532" t="e">
            <v>#N/A</v>
          </cell>
          <cell r="AG532" t="e">
            <v>#N/A</v>
          </cell>
          <cell r="AH532" t="e">
            <v>#N/A</v>
          </cell>
        </row>
        <row r="533">
          <cell r="A533" t="str">
            <v/>
          </cell>
          <cell r="B533">
            <v>0</v>
          </cell>
          <cell r="J533" t="str">
            <v/>
          </cell>
          <cell r="M533" t="str">
            <v xml:space="preserve"> </v>
          </cell>
          <cell r="Q533">
            <v>0</v>
          </cell>
          <cell r="T533">
            <v>0</v>
          </cell>
          <cell r="W533">
            <v>0</v>
          </cell>
          <cell r="X533">
            <v>0</v>
          </cell>
          <cell r="Y533">
            <v>0</v>
          </cell>
          <cell r="Z533">
            <v>0</v>
          </cell>
          <cell r="AA533">
            <v>0</v>
          </cell>
          <cell r="AC533">
            <v>0</v>
          </cell>
          <cell r="AD533" t="e">
            <v>#N/A</v>
          </cell>
          <cell r="AE533" t="e">
            <v>#N/A</v>
          </cell>
          <cell r="AF533" t="e">
            <v>#N/A</v>
          </cell>
          <cell r="AG533" t="e">
            <v>#N/A</v>
          </cell>
          <cell r="AH533" t="e">
            <v>#N/A</v>
          </cell>
        </row>
        <row r="534">
          <cell r="A534" t="str">
            <v/>
          </cell>
          <cell r="B534">
            <v>0</v>
          </cell>
          <cell r="J534" t="str">
            <v/>
          </cell>
          <cell r="M534" t="str">
            <v xml:space="preserve"> </v>
          </cell>
          <cell r="Q534">
            <v>0</v>
          </cell>
          <cell r="T534">
            <v>0</v>
          </cell>
          <cell r="W534">
            <v>0</v>
          </cell>
          <cell r="X534">
            <v>0</v>
          </cell>
          <cell r="Y534">
            <v>0</v>
          </cell>
          <cell r="Z534">
            <v>0</v>
          </cell>
          <cell r="AA534">
            <v>0</v>
          </cell>
          <cell r="AC534">
            <v>0</v>
          </cell>
          <cell r="AD534" t="e">
            <v>#N/A</v>
          </cell>
          <cell r="AE534" t="e">
            <v>#N/A</v>
          </cell>
          <cell r="AF534" t="e">
            <v>#N/A</v>
          </cell>
          <cell r="AG534" t="e">
            <v>#N/A</v>
          </cell>
          <cell r="AH534" t="e">
            <v>#N/A</v>
          </cell>
        </row>
        <row r="535">
          <cell r="A535" t="str">
            <v/>
          </cell>
          <cell r="B535">
            <v>0</v>
          </cell>
          <cell r="J535" t="str">
            <v/>
          </cell>
          <cell r="M535" t="str">
            <v xml:space="preserve"> </v>
          </cell>
          <cell r="Q535">
            <v>0</v>
          </cell>
          <cell r="T535">
            <v>0</v>
          </cell>
          <cell r="W535">
            <v>0</v>
          </cell>
          <cell r="X535">
            <v>0</v>
          </cell>
          <cell r="Y535">
            <v>0</v>
          </cell>
          <cell r="Z535">
            <v>0</v>
          </cell>
          <cell r="AA535">
            <v>0</v>
          </cell>
          <cell r="AC535">
            <v>0</v>
          </cell>
          <cell r="AD535" t="e">
            <v>#N/A</v>
          </cell>
          <cell r="AE535" t="e">
            <v>#N/A</v>
          </cell>
          <cell r="AF535" t="e">
            <v>#N/A</v>
          </cell>
          <cell r="AG535" t="e">
            <v>#N/A</v>
          </cell>
          <cell r="AH535" t="e">
            <v>#N/A</v>
          </cell>
        </row>
        <row r="536">
          <cell r="A536" t="str">
            <v/>
          </cell>
          <cell r="B536">
            <v>0</v>
          </cell>
          <cell r="J536" t="str">
            <v/>
          </cell>
          <cell r="M536" t="str">
            <v xml:space="preserve"> </v>
          </cell>
          <cell r="Q536">
            <v>0</v>
          </cell>
          <cell r="T536">
            <v>0</v>
          </cell>
          <cell r="W536">
            <v>0</v>
          </cell>
          <cell r="X536">
            <v>0</v>
          </cell>
          <cell r="Y536">
            <v>0</v>
          </cell>
          <cell r="Z536">
            <v>0</v>
          </cell>
          <cell r="AA536">
            <v>0</v>
          </cell>
          <cell r="AC536">
            <v>0</v>
          </cell>
          <cell r="AD536" t="e">
            <v>#N/A</v>
          </cell>
          <cell r="AE536" t="e">
            <v>#N/A</v>
          </cell>
          <cell r="AF536" t="e">
            <v>#N/A</v>
          </cell>
          <cell r="AG536" t="e">
            <v>#N/A</v>
          </cell>
          <cell r="AH536" t="e">
            <v>#N/A</v>
          </cell>
        </row>
        <row r="537">
          <cell r="A537" t="str">
            <v/>
          </cell>
          <cell r="B537">
            <v>0</v>
          </cell>
          <cell r="J537" t="str">
            <v/>
          </cell>
          <cell r="M537" t="str">
            <v xml:space="preserve"> </v>
          </cell>
          <cell r="Q537">
            <v>0</v>
          </cell>
          <cell r="T537">
            <v>0</v>
          </cell>
          <cell r="W537">
            <v>0</v>
          </cell>
          <cell r="X537">
            <v>0</v>
          </cell>
          <cell r="Y537">
            <v>0</v>
          </cell>
          <cell r="Z537">
            <v>0</v>
          </cell>
          <cell r="AA537">
            <v>0</v>
          </cell>
          <cell r="AC537">
            <v>0</v>
          </cell>
          <cell r="AD537" t="e">
            <v>#N/A</v>
          </cell>
          <cell r="AE537" t="e">
            <v>#N/A</v>
          </cell>
          <cell r="AF537" t="e">
            <v>#N/A</v>
          </cell>
          <cell r="AG537" t="e">
            <v>#N/A</v>
          </cell>
          <cell r="AH537" t="e">
            <v>#N/A</v>
          </cell>
        </row>
        <row r="538">
          <cell r="A538" t="str">
            <v/>
          </cell>
          <cell r="B538">
            <v>0</v>
          </cell>
          <cell r="J538" t="str">
            <v/>
          </cell>
          <cell r="M538" t="str">
            <v xml:space="preserve"> </v>
          </cell>
          <cell r="Q538">
            <v>0</v>
          </cell>
          <cell r="T538">
            <v>0</v>
          </cell>
          <cell r="W538">
            <v>0</v>
          </cell>
          <cell r="X538">
            <v>0</v>
          </cell>
          <cell r="Y538">
            <v>0</v>
          </cell>
          <cell r="Z538">
            <v>0</v>
          </cell>
          <cell r="AA538">
            <v>0</v>
          </cell>
          <cell r="AC538">
            <v>0</v>
          </cell>
          <cell r="AD538" t="e">
            <v>#N/A</v>
          </cell>
          <cell r="AE538" t="e">
            <v>#N/A</v>
          </cell>
          <cell r="AF538" t="e">
            <v>#N/A</v>
          </cell>
          <cell r="AG538" t="e">
            <v>#N/A</v>
          </cell>
          <cell r="AH538" t="e">
            <v>#N/A</v>
          </cell>
        </row>
        <row r="539">
          <cell r="A539" t="str">
            <v/>
          </cell>
          <cell r="B539">
            <v>0</v>
          </cell>
          <cell r="J539" t="str">
            <v/>
          </cell>
          <cell r="M539" t="str">
            <v xml:space="preserve"> </v>
          </cell>
          <cell r="Q539">
            <v>0</v>
          </cell>
          <cell r="T539">
            <v>0</v>
          </cell>
          <cell r="W539">
            <v>0</v>
          </cell>
          <cell r="X539">
            <v>0</v>
          </cell>
          <cell r="Y539">
            <v>0</v>
          </cell>
          <cell r="Z539">
            <v>0</v>
          </cell>
          <cell r="AA539">
            <v>0</v>
          </cell>
          <cell r="AC539">
            <v>0</v>
          </cell>
          <cell r="AD539" t="e">
            <v>#N/A</v>
          </cell>
          <cell r="AE539" t="e">
            <v>#N/A</v>
          </cell>
          <cell r="AF539" t="e">
            <v>#N/A</v>
          </cell>
          <cell r="AG539" t="e">
            <v>#N/A</v>
          </cell>
          <cell r="AH539" t="e">
            <v>#N/A</v>
          </cell>
        </row>
        <row r="540">
          <cell r="A540" t="str">
            <v/>
          </cell>
          <cell r="B540">
            <v>0</v>
          </cell>
          <cell r="J540" t="str">
            <v/>
          </cell>
          <cell r="M540" t="str">
            <v xml:space="preserve"> </v>
          </cell>
          <cell r="Q540">
            <v>0</v>
          </cell>
          <cell r="T540">
            <v>0</v>
          </cell>
          <cell r="W540">
            <v>0</v>
          </cell>
          <cell r="X540">
            <v>0</v>
          </cell>
          <cell r="Y540">
            <v>0</v>
          </cell>
          <cell r="Z540">
            <v>0</v>
          </cell>
          <cell r="AA540">
            <v>0</v>
          </cell>
          <cell r="AC540">
            <v>0</v>
          </cell>
          <cell r="AD540" t="e">
            <v>#N/A</v>
          </cell>
          <cell r="AE540" t="e">
            <v>#N/A</v>
          </cell>
          <cell r="AF540" t="e">
            <v>#N/A</v>
          </cell>
          <cell r="AG540" t="e">
            <v>#N/A</v>
          </cell>
          <cell r="AH540" t="e">
            <v>#N/A</v>
          </cell>
        </row>
        <row r="541">
          <cell r="A541" t="str">
            <v/>
          </cell>
          <cell r="B541">
            <v>0</v>
          </cell>
          <cell r="J541" t="str">
            <v/>
          </cell>
          <cell r="M541" t="str">
            <v xml:space="preserve"> </v>
          </cell>
          <cell r="Q541">
            <v>0</v>
          </cell>
          <cell r="T541">
            <v>0</v>
          </cell>
          <cell r="W541">
            <v>0</v>
          </cell>
          <cell r="X541">
            <v>0</v>
          </cell>
          <cell r="Y541">
            <v>0</v>
          </cell>
          <cell r="Z541">
            <v>0</v>
          </cell>
          <cell r="AA541">
            <v>0</v>
          </cell>
          <cell r="AC541">
            <v>0</v>
          </cell>
          <cell r="AD541" t="e">
            <v>#N/A</v>
          </cell>
          <cell r="AE541" t="e">
            <v>#N/A</v>
          </cell>
          <cell r="AF541" t="e">
            <v>#N/A</v>
          </cell>
          <cell r="AG541" t="e">
            <v>#N/A</v>
          </cell>
          <cell r="AH541" t="e">
            <v>#N/A</v>
          </cell>
        </row>
        <row r="542">
          <cell r="A542" t="str">
            <v/>
          </cell>
          <cell r="B542">
            <v>0</v>
          </cell>
          <cell r="J542" t="str">
            <v/>
          </cell>
          <cell r="M542" t="str">
            <v xml:space="preserve"> </v>
          </cell>
          <cell r="Q542">
            <v>0</v>
          </cell>
          <cell r="T542">
            <v>0</v>
          </cell>
          <cell r="W542">
            <v>0</v>
          </cell>
          <cell r="X542">
            <v>0</v>
          </cell>
          <cell r="Y542">
            <v>0</v>
          </cell>
          <cell r="Z542">
            <v>0</v>
          </cell>
          <cell r="AA542">
            <v>0</v>
          </cell>
          <cell r="AC542">
            <v>0</v>
          </cell>
          <cell r="AD542" t="e">
            <v>#N/A</v>
          </cell>
          <cell r="AE542" t="e">
            <v>#N/A</v>
          </cell>
          <cell r="AF542" t="e">
            <v>#N/A</v>
          </cell>
          <cell r="AG542" t="e">
            <v>#N/A</v>
          </cell>
          <cell r="AH542" t="e">
            <v>#N/A</v>
          </cell>
        </row>
        <row r="543">
          <cell r="A543" t="str">
            <v/>
          </cell>
          <cell r="B543">
            <v>0</v>
          </cell>
          <cell r="J543" t="str">
            <v/>
          </cell>
          <cell r="M543" t="str">
            <v xml:space="preserve"> </v>
          </cell>
          <cell r="Q543">
            <v>0</v>
          </cell>
          <cell r="T543">
            <v>0</v>
          </cell>
          <cell r="W543">
            <v>0</v>
          </cell>
          <cell r="X543">
            <v>0</v>
          </cell>
          <cell r="Y543">
            <v>0</v>
          </cell>
          <cell r="Z543">
            <v>0</v>
          </cell>
          <cell r="AA543">
            <v>0</v>
          </cell>
          <cell r="AC543">
            <v>0</v>
          </cell>
          <cell r="AD543" t="e">
            <v>#N/A</v>
          </cell>
          <cell r="AE543" t="e">
            <v>#N/A</v>
          </cell>
          <cell r="AF543" t="e">
            <v>#N/A</v>
          </cell>
          <cell r="AG543" t="e">
            <v>#N/A</v>
          </cell>
          <cell r="AH543" t="e">
            <v>#N/A</v>
          </cell>
        </row>
        <row r="544">
          <cell r="A544" t="str">
            <v/>
          </cell>
          <cell r="B544">
            <v>0</v>
          </cell>
          <cell r="J544" t="str">
            <v/>
          </cell>
          <cell r="M544" t="str">
            <v xml:space="preserve"> </v>
          </cell>
          <cell r="Q544">
            <v>0</v>
          </cell>
          <cell r="T544">
            <v>0</v>
          </cell>
          <cell r="W544">
            <v>0</v>
          </cell>
          <cell r="X544">
            <v>0</v>
          </cell>
          <cell r="Y544">
            <v>0</v>
          </cell>
          <cell r="Z544">
            <v>0</v>
          </cell>
          <cell r="AA544">
            <v>0</v>
          </cell>
          <cell r="AC544">
            <v>0</v>
          </cell>
          <cell r="AD544" t="e">
            <v>#N/A</v>
          </cell>
          <cell r="AE544" t="e">
            <v>#N/A</v>
          </cell>
          <cell r="AF544" t="e">
            <v>#N/A</v>
          </cell>
          <cell r="AG544" t="e">
            <v>#N/A</v>
          </cell>
          <cell r="AH544" t="e">
            <v>#N/A</v>
          </cell>
        </row>
        <row r="545">
          <cell r="A545" t="str">
            <v/>
          </cell>
          <cell r="B545">
            <v>0</v>
          </cell>
          <cell r="J545" t="str">
            <v/>
          </cell>
          <cell r="M545" t="str">
            <v xml:space="preserve"> </v>
          </cell>
          <cell r="Q545">
            <v>0</v>
          </cell>
          <cell r="T545">
            <v>0</v>
          </cell>
          <cell r="W545">
            <v>0</v>
          </cell>
          <cell r="X545">
            <v>0</v>
          </cell>
          <cell r="Y545">
            <v>0</v>
          </cell>
          <cell r="Z545">
            <v>0</v>
          </cell>
          <cell r="AA545">
            <v>0</v>
          </cell>
          <cell r="AC545">
            <v>0</v>
          </cell>
          <cell r="AD545" t="e">
            <v>#N/A</v>
          </cell>
          <cell r="AE545" t="e">
            <v>#N/A</v>
          </cell>
          <cell r="AF545" t="e">
            <v>#N/A</v>
          </cell>
          <cell r="AG545" t="e">
            <v>#N/A</v>
          </cell>
          <cell r="AH545" t="e">
            <v>#N/A</v>
          </cell>
        </row>
        <row r="546">
          <cell r="A546" t="str">
            <v/>
          </cell>
          <cell r="B546">
            <v>0</v>
          </cell>
          <cell r="J546" t="str">
            <v/>
          </cell>
          <cell r="M546" t="str">
            <v xml:space="preserve"> </v>
          </cell>
          <cell r="Q546">
            <v>0</v>
          </cell>
          <cell r="T546">
            <v>0</v>
          </cell>
          <cell r="W546">
            <v>0</v>
          </cell>
          <cell r="X546">
            <v>0</v>
          </cell>
          <cell r="Y546">
            <v>0</v>
          </cell>
          <cell r="Z546">
            <v>0</v>
          </cell>
          <cell r="AA546">
            <v>0</v>
          </cell>
          <cell r="AC546">
            <v>0</v>
          </cell>
          <cell r="AD546" t="e">
            <v>#N/A</v>
          </cell>
          <cell r="AE546" t="e">
            <v>#N/A</v>
          </cell>
          <cell r="AF546" t="e">
            <v>#N/A</v>
          </cell>
          <cell r="AG546" t="e">
            <v>#N/A</v>
          </cell>
          <cell r="AH546" t="e">
            <v>#N/A</v>
          </cell>
        </row>
        <row r="547">
          <cell r="A547" t="str">
            <v/>
          </cell>
          <cell r="B547">
            <v>0</v>
          </cell>
          <cell r="J547" t="str">
            <v/>
          </cell>
          <cell r="M547" t="str">
            <v xml:space="preserve"> </v>
          </cell>
          <cell r="Q547">
            <v>0</v>
          </cell>
          <cell r="T547">
            <v>0</v>
          </cell>
          <cell r="W547">
            <v>0</v>
          </cell>
          <cell r="X547">
            <v>0</v>
          </cell>
          <cell r="Y547">
            <v>0</v>
          </cell>
          <cell r="Z547">
            <v>0</v>
          </cell>
          <cell r="AA547">
            <v>0</v>
          </cell>
          <cell r="AC547">
            <v>0</v>
          </cell>
          <cell r="AD547" t="e">
            <v>#N/A</v>
          </cell>
          <cell r="AE547" t="e">
            <v>#N/A</v>
          </cell>
          <cell r="AF547" t="e">
            <v>#N/A</v>
          </cell>
          <cell r="AG547" t="e">
            <v>#N/A</v>
          </cell>
          <cell r="AH547" t="e">
            <v>#N/A</v>
          </cell>
        </row>
        <row r="548">
          <cell r="A548" t="str">
            <v/>
          </cell>
          <cell r="B548">
            <v>0</v>
          </cell>
          <cell r="J548" t="str">
            <v/>
          </cell>
          <cell r="M548" t="str">
            <v xml:space="preserve"> </v>
          </cell>
          <cell r="Q548">
            <v>0</v>
          </cell>
          <cell r="T548">
            <v>0</v>
          </cell>
          <cell r="W548">
            <v>0</v>
          </cell>
          <cell r="X548">
            <v>0</v>
          </cell>
          <cell r="Y548">
            <v>0</v>
          </cell>
          <cell r="Z548">
            <v>0</v>
          </cell>
          <cell r="AA548">
            <v>0</v>
          </cell>
          <cell r="AC548">
            <v>0</v>
          </cell>
          <cell r="AD548" t="e">
            <v>#N/A</v>
          </cell>
          <cell r="AE548" t="e">
            <v>#N/A</v>
          </cell>
          <cell r="AF548" t="e">
            <v>#N/A</v>
          </cell>
          <cell r="AG548" t="e">
            <v>#N/A</v>
          </cell>
          <cell r="AH548" t="e">
            <v>#N/A</v>
          </cell>
        </row>
        <row r="549">
          <cell r="A549" t="str">
            <v/>
          </cell>
          <cell r="B549">
            <v>0</v>
          </cell>
          <cell r="J549" t="str">
            <v/>
          </cell>
          <cell r="M549" t="str">
            <v xml:space="preserve"> </v>
          </cell>
          <cell r="Q549">
            <v>0</v>
          </cell>
          <cell r="T549">
            <v>0</v>
          </cell>
          <cell r="W549">
            <v>0</v>
          </cell>
          <cell r="X549">
            <v>0</v>
          </cell>
          <cell r="Y549">
            <v>0</v>
          </cell>
          <cell r="Z549">
            <v>0</v>
          </cell>
          <cell r="AA549">
            <v>0</v>
          </cell>
          <cell r="AC549">
            <v>0</v>
          </cell>
          <cell r="AD549" t="e">
            <v>#N/A</v>
          </cell>
          <cell r="AE549" t="e">
            <v>#N/A</v>
          </cell>
          <cell r="AF549" t="e">
            <v>#N/A</v>
          </cell>
          <cell r="AG549" t="e">
            <v>#N/A</v>
          </cell>
          <cell r="AH549" t="e">
            <v>#N/A</v>
          </cell>
        </row>
        <row r="550">
          <cell r="A550" t="str">
            <v/>
          </cell>
          <cell r="B550">
            <v>0</v>
          </cell>
          <cell r="J550" t="str">
            <v/>
          </cell>
          <cell r="M550" t="str">
            <v xml:space="preserve"> </v>
          </cell>
          <cell r="Q550">
            <v>0</v>
          </cell>
          <cell r="T550">
            <v>0</v>
          </cell>
          <cell r="W550">
            <v>0</v>
          </cell>
          <cell r="X550">
            <v>0</v>
          </cell>
          <cell r="Y550">
            <v>0</v>
          </cell>
          <cell r="Z550">
            <v>0</v>
          </cell>
          <cell r="AA550">
            <v>0</v>
          </cell>
          <cell r="AC550">
            <v>0</v>
          </cell>
          <cell r="AD550" t="e">
            <v>#N/A</v>
          </cell>
          <cell r="AE550" t="e">
            <v>#N/A</v>
          </cell>
          <cell r="AF550" t="e">
            <v>#N/A</v>
          </cell>
          <cell r="AG550" t="e">
            <v>#N/A</v>
          </cell>
          <cell r="AH550" t="e">
            <v>#N/A</v>
          </cell>
        </row>
        <row r="551">
          <cell r="A551" t="str">
            <v/>
          </cell>
          <cell r="B551">
            <v>0</v>
          </cell>
          <cell r="J551" t="str">
            <v/>
          </cell>
          <cell r="M551" t="str">
            <v xml:space="preserve"> </v>
          </cell>
          <cell r="Q551">
            <v>0</v>
          </cell>
          <cell r="T551">
            <v>0</v>
          </cell>
          <cell r="W551">
            <v>0</v>
          </cell>
          <cell r="X551">
            <v>0</v>
          </cell>
          <cell r="Y551">
            <v>0</v>
          </cell>
          <cell r="Z551">
            <v>0</v>
          </cell>
          <cell r="AA551">
            <v>0</v>
          </cell>
          <cell r="AC551">
            <v>0</v>
          </cell>
          <cell r="AD551" t="e">
            <v>#N/A</v>
          </cell>
          <cell r="AE551" t="e">
            <v>#N/A</v>
          </cell>
          <cell r="AF551" t="e">
            <v>#N/A</v>
          </cell>
          <cell r="AG551" t="e">
            <v>#N/A</v>
          </cell>
          <cell r="AH551" t="e">
            <v>#N/A</v>
          </cell>
        </row>
        <row r="552">
          <cell r="A552" t="str">
            <v/>
          </cell>
          <cell r="B552">
            <v>0</v>
          </cell>
          <cell r="J552" t="str">
            <v/>
          </cell>
          <cell r="M552" t="str">
            <v xml:space="preserve"> </v>
          </cell>
          <cell r="Q552">
            <v>0</v>
          </cell>
          <cell r="T552">
            <v>0</v>
          </cell>
          <cell r="W552">
            <v>0</v>
          </cell>
          <cell r="X552">
            <v>0</v>
          </cell>
          <cell r="Y552">
            <v>0</v>
          </cell>
          <cell r="Z552">
            <v>0</v>
          </cell>
          <cell r="AA552">
            <v>0</v>
          </cell>
          <cell r="AC552">
            <v>0</v>
          </cell>
          <cell r="AD552" t="e">
            <v>#N/A</v>
          </cell>
          <cell r="AE552" t="e">
            <v>#N/A</v>
          </cell>
          <cell r="AF552" t="e">
            <v>#N/A</v>
          </cell>
          <cell r="AG552" t="e">
            <v>#N/A</v>
          </cell>
          <cell r="AH552" t="e">
            <v>#N/A</v>
          </cell>
        </row>
        <row r="553">
          <cell r="A553" t="str">
            <v/>
          </cell>
          <cell r="B553">
            <v>0</v>
          </cell>
          <cell r="J553" t="str">
            <v/>
          </cell>
          <cell r="M553" t="str">
            <v xml:space="preserve"> </v>
          </cell>
          <cell r="Q553">
            <v>0</v>
          </cell>
          <cell r="T553">
            <v>0</v>
          </cell>
          <cell r="W553">
            <v>0</v>
          </cell>
          <cell r="X553">
            <v>0</v>
          </cell>
          <cell r="Y553">
            <v>0</v>
          </cell>
          <cell r="Z553">
            <v>0</v>
          </cell>
          <cell r="AA553">
            <v>0</v>
          </cell>
          <cell r="AC553">
            <v>0</v>
          </cell>
          <cell r="AD553" t="e">
            <v>#N/A</v>
          </cell>
          <cell r="AE553" t="e">
            <v>#N/A</v>
          </cell>
          <cell r="AF553" t="e">
            <v>#N/A</v>
          </cell>
          <cell r="AG553" t="e">
            <v>#N/A</v>
          </cell>
          <cell r="AH553" t="e">
            <v>#N/A</v>
          </cell>
        </row>
        <row r="554">
          <cell r="A554" t="str">
            <v/>
          </cell>
          <cell r="B554">
            <v>0</v>
          </cell>
          <cell r="J554" t="str">
            <v/>
          </cell>
          <cell r="M554" t="str">
            <v xml:space="preserve"> </v>
          </cell>
          <cell r="Q554">
            <v>0</v>
          </cell>
          <cell r="T554">
            <v>0</v>
          </cell>
          <cell r="W554">
            <v>0</v>
          </cell>
          <cell r="X554">
            <v>0</v>
          </cell>
          <cell r="Y554">
            <v>0</v>
          </cell>
          <cell r="Z554">
            <v>0</v>
          </cell>
          <cell r="AA554">
            <v>0</v>
          </cell>
          <cell r="AC554">
            <v>0</v>
          </cell>
          <cell r="AD554" t="e">
            <v>#N/A</v>
          </cell>
          <cell r="AE554" t="e">
            <v>#N/A</v>
          </cell>
          <cell r="AF554" t="e">
            <v>#N/A</v>
          </cell>
          <cell r="AG554" t="e">
            <v>#N/A</v>
          </cell>
          <cell r="AH554" t="e">
            <v>#N/A</v>
          </cell>
        </row>
        <row r="555">
          <cell r="A555" t="str">
            <v/>
          </cell>
          <cell r="B555">
            <v>0</v>
          </cell>
          <cell r="J555" t="str">
            <v/>
          </cell>
          <cell r="M555" t="str">
            <v xml:space="preserve"> </v>
          </cell>
          <cell r="Q555">
            <v>0</v>
          </cell>
          <cell r="T555">
            <v>0</v>
          </cell>
          <cell r="W555">
            <v>0</v>
          </cell>
          <cell r="X555">
            <v>0</v>
          </cell>
          <cell r="Y555">
            <v>0</v>
          </cell>
          <cell r="Z555">
            <v>0</v>
          </cell>
          <cell r="AA555">
            <v>0</v>
          </cell>
          <cell r="AC555">
            <v>0</v>
          </cell>
          <cell r="AD555" t="e">
            <v>#N/A</v>
          </cell>
          <cell r="AE555" t="e">
            <v>#N/A</v>
          </cell>
          <cell r="AF555" t="e">
            <v>#N/A</v>
          </cell>
          <cell r="AG555" t="e">
            <v>#N/A</v>
          </cell>
          <cell r="AH555" t="e">
            <v>#N/A</v>
          </cell>
        </row>
        <row r="556">
          <cell r="A556" t="str">
            <v/>
          </cell>
          <cell r="B556">
            <v>0</v>
          </cell>
          <cell r="J556" t="str">
            <v/>
          </cell>
          <cell r="M556" t="str">
            <v xml:space="preserve"> </v>
          </cell>
          <cell r="Q556">
            <v>0</v>
          </cell>
          <cell r="T556">
            <v>0</v>
          </cell>
          <cell r="W556">
            <v>0</v>
          </cell>
          <cell r="X556">
            <v>0</v>
          </cell>
          <cell r="Y556">
            <v>0</v>
          </cell>
          <cell r="Z556">
            <v>0</v>
          </cell>
          <cell r="AA556">
            <v>0</v>
          </cell>
          <cell r="AC556">
            <v>0</v>
          </cell>
          <cell r="AD556" t="e">
            <v>#N/A</v>
          </cell>
          <cell r="AE556" t="e">
            <v>#N/A</v>
          </cell>
          <cell r="AF556" t="e">
            <v>#N/A</v>
          </cell>
          <cell r="AG556" t="e">
            <v>#N/A</v>
          </cell>
          <cell r="AH556" t="e">
            <v>#N/A</v>
          </cell>
        </row>
        <row r="557">
          <cell r="A557" t="str">
            <v/>
          </cell>
          <cell r="B557">
            <v>0</v>
          </cell>
          <cell r="J557" t="str">
            <v/>
          </cell>
          <cell r="M557" t="str">
            <v xml:space="preserve"> </v>
          </cell>
          <cell r="Q557">
            <v>0</v>
          </cell>
          <cell r="T557">
            <v>0</v>
          </cell>
          <cell r="W557">
            <v>0</v>
          </cell>
          <cell r="X557">
            <v>0</v>
          </cell>
          <cell r="Y557">
            <v>0</v>
          </cell>
          <cell r="Z557">
            <v>0</v>
          </cell>
          <cell r="AA557">
            <v>0</v>
          </cell>
          <cell r="AC557">
            <v>0</v>
          </cell>
          <cell r="AD557" t="e">
            <v>#N/A</v>
          </cell>
          <cell r="AE557" t="e">
            <v>#N/A</v>
          </cell>
          <cell r="AF557" t="e">
            <v>#N/A</v>
          </cell>
          <cell r="AG557" t="e">
            <v>#N/A</v>
          </cell>
          <cell r="AH557" t="e">
            <v>#N/A</v>
          </cell>
        </row>
        <row r="558">
          <cell r="A558" t="str">
            <v/>
          </cell>
          <cell r="B558">
            <v>0</v>
          </cell>
          <cell r="J558" t="str">
            <v/>
          </cell>
          <cell r="M558" t="str">
            <v xml:space="preserve"> </v>
          </cell>
          <cell r="Q558">
            <v>0</v>
          </cell>
          <cell r="T558">
            <v>0</v>
          </cell>
          <cell r="W558">
            <v>0</v>
          </cell>
          <cell r="X558">
            <v>0</v>
          </cell>
          <cell r="Y558">
            <v>0</v>
          </cell>
          <cell r="Z558">
            <v>0</v>
          </cell>
          <cell r="AA558">
            <v>0</v>
          </cell>
          <cell r="AC558">
            <v>0</v>
          </cell>
          <cell r="AD558" t="e">
            <v>#N/A</v>
          </cell>
          <cell r="AE558" t="e">
            <v>#N/A</v>
          </cell>
          <cell r="AF558" t="e">
            <v>#N/A</v>
          </cell>
          <cell r="AG558" t="e">
            <v>#N/A</v>
          </cell>
          <cell r="AH558" t="e">
            <v>#N/A</v>
          </cell>
        </row>
        <row r="559">
          <cell r="A559" t="str">
            <v/>
          </cell>
          <cell r="B559">
            <v>0</v>
          </cell>
          <cell r="J559" t="str">
            <v/>
          </cell>
          <cell r="M559" t="str">
            <v xml:space="preserve"> </v>
          </cell>
          <cell r="Q559">
            <v>0</v>
          </cell>
          <cell r="T559">
            <v>0</v>
          </cell>
          <cell r="W559">
            <v>0</v>
          </cell>
          <cell r="X559">
            <v>0</v>
          </cell>
          <cell r="Y559">
            <v>0</v>
          </cell>
          <cell r="Z559">
            <v>0</v>
          </cell>
          <cell r="AA559">
            <v>0</v>
          </cell>
          <cell r="AC559">
            <v>0</v>
          </cell>
          <cell r="AD559" t="e">
            <v>#N/A</v>
          </cell>
          <cell r="AE559" t="e">
            <v>#N/A</v>
          </cell>
          <cell r="AF559" t="e">
            <v>#N/A</v>
          </cell>
          <cell r="AG559" t="e">
            <v>#N/A</v>
          </cell>
          <cell r="AH559" t="e">
            <v>#N/A</v>
          </cell>
        </row>
        <row r="560">
          <cell r="A560" t="str">
            <v/>
          </cell>
          <cell r="B560">
            <v>0</v>
          </cell>
          <cell r="J560" t="str">
            <v/>
          </cell>
          <cell r="M560" t="str">
            <v xml:space="preserve"> </v>
          </cell>
          <cell r="Q560">
            <v>0</v>
          </cell>
          <cell r="T560">
            <v>0</v>
          </cell>
          <cell r="W560">
            <v>0</v>
          </cell>
          <cell r="X560">
            <v>0</v>
          </cell>
          <cell r="Y560">
            <v>0</v>
          </cell>
          <cell r="Z560">
            <v>0</v>
          </cell>
          <cell r="AA560">
            <v>0</v>
          </cell>
          <cell r="AC560">
            <v>0</v>
          </cell>
          <cell r="AD560" t="e">
            <v>#N/A</v>
          </cell>
          <cell r="AE560" t="e">
            <v>#N/A</v>
          </cell>
          <cell r="AF560" t="e">
            <v>#N/A</v>
          </cell>
          <cell r="AG560" t="e">
            <v>#N/A</v>
          </cell>
          <cell r="AH560" t="e">
            <v>#N/A</v>
          </cell>
        </row>
        <row r="561">
          <cell r="A561" t="str">
            <v/>
          </cell>
          <cell r="B561">
            <v>0</v>
          </cell>
          <cell r="J561" t="str">
            <v/>
          </cell>
          <cell r="M561" t="str">
            <v xml:space="preserve"> </v>
          </cell>
          <cell r="Q561">
            <v>0</v>
          </cell>
          <cell r="T561">
            <v>0</v>
          </cell>
          <cell r="W561">
            <v>0</v>
          </cell>
          <cell r="X561">
            <v>0</v>
          </cell>
          <cell r="Y561">
            <v>0</v>
          </cell>
          <cell r="Z561">
            <v>0</v>
          </cell>
          <cell r="AA561">
            <v>0</v>
          </cell>
          <cell r="AC561">
            <v>0</v>
          </cell>
          <cell r="AD561" t="e">
            <v>#N/A</v>
          </cell>
          <cell r="AE561" t="e">
            <v>#N/A</v>
          </cell>
          <cell r="AF561" t="e">
            <v>#N/A</v>
          </cell>
          <cell r="AG561" t="e">
            <v>#N/A</v>
          </cell>
          <cell r="AH561" t="e">
            <v>#N/A</v>
          </cell>
        </row>
        <row r="562">
          <cell r="A562" t="str">
            <v/>
          </cell>
          <cell r="B562">
            <v>0</v>
          </cell>
          <cell r="J562" t="str">
            <v/>
          </cell>
          <cell r="M562" t="str">
            <v xml:space="preserve"> </v>
          </cell>
          <cell r="Q562">
            <v>0</v>
          </cell>
          <cell r="T562">
            <v>0</v>
          </cell>
          <cell r="W562">
            <v>0</v>
          </cell>
          <cell r="X562">
            <v>0</v>
          </cell>
          <cell r="Y562">
            <v>0</v>
          </cell>
          <cell r="Z562">
            <v>0</v>
          </cell>
          <cell r="AA562">
            <v>0</v>
          </cell>
          <cell r="AC562">
            <v>0</v>
          </cell>
          <cell r="AD562" t="e">
            <v>#N/A</v>
          </cell>
          <cell r="AE562" t="e">
            <v>#N/A</v>
          </cell>
          <cell r="AF562" t="e">
            <v>#N/A</v>
          </cell>
          <cell r="AG562" t="e">
            <v>#N/A</v>
          </cell>
          <cell r="AH562" t="e">
            <v>#N/A</v>
          </cell>
        </row>
        <row r="563">
          <cell r="A563" t="str">
            <v/>
          </cell>
          <cell r="B563">
            <v>0</v>
          </cell>
          <cell r="J563" t="str">
            <v/>
          </cell>
          <cell r="M563" t="str">
            <v xml:space="preserve"> </v>
          </cell>
          <cell r="Q563">
            <v>0</v>
          </cell>
          <cell r="T563">
            <v>0</v>
          </cell>
          <cell r="W563">
            <v>0</v>
          </cell>
          <cell r="X563">
            <v>0</v>
          </cell>
          <cell r="Y563">
            <v>0</v>
          </cell>
          <cell r="Z563">
            <v>0</v>
          </cell>
          <cell r="AA563">
            <v>0</v>
          </cell>
          <cell r="AC563">
            <v>0</v>
          </cell>
          <cell r="AD563" t="e">
            <v>#N/A</v>
          </cell>
          <cell r="AE563" t="e">
            <v>#N/A</v>
          </cell>
          <cell r="AF563" t="e">
            <v>#N/A</v>
          </cell>
          <cell r="AG563" t="e">
            <v>#N/A</v>
          </cell>
          <cell r="AH563" t="e">
            <v>#N/A</v>
          </cell>
        </row>
        <row r="564">
          <cell r="A564" t="str">
            <v/>
          </cell>
          <cell r="B564">
            <v>0</v>
          </cell>
          <cell r="J564" t="str">
            <v/>
          </cell>
          <cell r="M564" t="str">
            <v xml:space="preserve"> </v>
          </cell>
          <cell r="Q564">
            <v>0</v>
          </cell>
          <cell r="T564">
            <v>0</v>
          </cell>
          <cell r="W564">
            <v>0</v>
          </cell>
          <cell r="X564">
            <v>0</v>
          </cell>
          <cell r="Y564">
            <v>0</v>
          </cell>
          <cell r="Z564">
            <v>0</v>
          </cell>
          <cell r="AA564">
            <v>0</v>
          </cell>
          <cell r="AC564">
            <v>0</v>
          </cell>
          <cell r="AD564" t="e">
            <v>#N/A</v>
          </cell>
          <cell r="AE564" t="e">
            <v>#N/A</v>
          </cell>
          <cell r="AF564" t="e">
            <v>#N/A</v>
          </cell>
          <cell r="AG564" t="e">
            <v>#N/A</v>
          </cell>
          <cell r="AH564" t="e">
            <v>#N/A</v>
          </cell>
        </row>
        <row r="565">
          <cell r="A565" t="str">
            <v/>
          </cell>
          <cell r="B565">
            <v>0</v>
          </cell>
          <cell r="J565" t="str">
            <v/>
          </cell>
          <cell r="M565" t="str">
            <v xml:space="preserve"> </v>
          </cell>
          <cell r="Q565">
            <v>0</v>
          </cell>
          <cell r="T565">
            <v>0</v>
          </cell>
          <cell r="W565">
            <v>0</v>
          </cell>
          <cell r="X565">
            <v>0</v>
          </cell>
          <cell r="Y565">
            <v>0</v>
          </cell>
          <cell r="Z565">
            <v>0</v>
          </cell>
          <cell r="AA565">
            <v>0</v>
          </cell>
          <cell r="AC565">
            <v>0</v>
          </cell>
          <cell r="AD565" t="e">
            <v>#N/A</v>
          </cell>
          <cell r="AE565" t="e">
            <v>#N/A</v>
          </cell>
          <cell r="AF565" t="e">
            <v>#N/A</v>
          </cell>
          <cell r="AG565" t="e">
            <v>#N/A</v>
          </cell>
          <cell r="AH565" t="e">
            <v>#N/A</v>
          </cell>
        </row>
        <row r="566">
          <cell r="A566" t="str">
            <v/>
          </cell>
          <cell r="B566">
            <v>0</v>
          </cell>
          <cell r="J566" t="str">
            <v/>
          </cell>
          <cell r="M566" t="str">
            <v xml:space="preserve"> </v>
          </cell>
          <cell r="Q566">
            <v>0</v>
          </cell>
          <cell r="T566">
            <v>0</v>
          </cell>
          <cell r="W566">
            <v>0</v>
          </cell>
          <cell r="X566">
            <v>0</v>
          </cell>
          <cell r="Y566">
            <v>0</v>
          </cell>
          <cell r="Z566">
            <v>0</v>
          </cell>
          <cell r="AA566">
            <v>0</v>
          </cell>
          <cell r="AC566">
            <v>0</v>
          </cell>
          <cell r="AD566" t="e">
            <v>#N/A</v>
          </cell>
          <cell r="AE566" t="e">
            <v>#N/A</v>
          </cell>
          <cell r="AF566" t="e">
            <v>#N/A</v>
          </cell>
          <cell r="AG566" t="e">
            <v>#N/A</v>
          </cell>
          <cell r="AH566" t="e">
            <v>#N/A</v>
          </cell>
        </row>
        <row r="567">
          <cell r="A567" t="str">
            <v/>
          </cell>
          <cell r="B567">
            <v>0</v>
          </cell>
          <cell r="J567" t="str">
            <v/>
          </cell>
          <cell r="M567" t="str">
            <v xml:space="preserve"> </v>
          </cell>
          <cell r="Q567">
            <v>0</v>
          </cell>
          <cell r="T567">
            <v>0</v>
          </cell>
          <cell r="W567">
            <v>0</v>
          </cell>
          <cell r="X567">
            <v>0</v>
          </cell>
          <cell r="Y567">
            <v>0</v>
          </cell>
          <cell r="Z567">
            <v>0</v>
          </cell>
          <cell r="AA567">
            <v>0</v>
          </cell>
          <cell r="AC567">
            <v>0</v>
          </cell>
          <cell r="AD567" t="e">
            <v>#N/A</v>
          </cell>
          <cell r="AE567" t="e">
            <v>#N/A</v>
          </cell>
          <cell r="AF567" t="e">
            <v>#N/A</v>
          </cell>
          <cell r="AG567" t="e">
            <v>#N/A</v>
          </cell>
          <cell r="AH567" t="e">
            <v>#N/A</v>
          </cell>
        </row>
        <row r="568">
          <cell r="A568" t="str">
            <v/>
          </cell>
          <cell r="B568">
            <v>0</v>
          </cell>
          <cell r="J568" t="str">
            <v/>
          </cell>
          <cell r="M568" t="str">
            <v xml:space="preserve"> </v>
          </cell>
          <cell r="Q568">
            <v>0</v>
          </cell>
          <cell r="T568">
            <v>0</v>
          </cell>
          <cell r="W568">
            <v>0</v>
          </cell>
          <cell r="X568">
            <v>0</v>
          </cell>
          <cell r="Y568">
            <v>0</v>
          </cell>
          <cell r="Z568">
            <v>0</v>
          </cell>
          <cell r="AA568">
            <v>0</v>
          </cell>
          <cell r="AC568">
            <v>0</v>
          </cell>
          <cell r="AD568" t="e">
            <v>#N/A</v>
          </cell>
          <cell r="AE568" t="e">
            <v>#N/A</v>
          </cell>
          <cell r="AF568" t="e">
            <v>#N/A</v>
          </cell>
          <cell r="AG568" t="e">
            <v>#N/A</v>
          </cell>
          <cell r="AH568" t="e">
            <v>#N/A</v>
          </cell>
        </row>
        <row r="569">
          <cell r="A569" t="str">
            <v/>
          </cell>
          <cell r="B569">
            <v>0</v>
          </cell>
          <cell r="J569" t="str">
            <v/>
          </cell>
          <cell r="M569" t="str">
            <v xml:space="preserve"> </v>
          </cell>
          <cell r="Q569">
            <v>0</v>
          </cell>
          <cell r="T569">
            <v>0</v>
          </cell>
          <cell r="W569">
            <v>0</v>
          </cell>
          <cell r="X569">
            <v>0</v>
          </cell>
          <cell r="Y569">
            <v>0</v>
          </cell>
          <cell r="Z569">
            <v>0</v>
          </cell>
          <cell r="AA569">
            <v>0</v>
          </cell>
          <cell r="AC569">
            <v>0</v>
          </cell>
          <cell r="AD569" t="e">
            <v>#N/A</v>
          </cell>
          <cell r="AE569" t="e">
            <v>#N/A</v>
          </cell>
          <cell r="AF569" t="e">
            <v>#N/A</v>
          </cell>
          <cell r="AG569" t="e">
            <v>#N/A</v>
          </cell>
          <cell r="AH569" t="e">
            <v>#N/A</v>
          </cell>
        </row>
        <row r="570">
          <cell r="A570" t="str">
            <v/>
          </cell>
          <cell r="B570">
            <v>0</v>
          </cell>
          <cell r="J570" t="str">
            <v/>
          </cell>
          <cell r="M570" t="str">
            <v xml:space="preserve"> </v>
          </cell>
          <cell r="Q570">
            <v>0</v>
          </cell>
          <cell r="T570">
            <v>0</v>
          </cell>
          <cell r="W570">
            <v>0</v>
          </cell>
          <cell r="X570">
            <v>0</v>
          </cell>
          <cell r="Y570">
            <v>0</v>
          </cell>
          <cell r="Z570">
            <v>0</v>
          </cell>
          <cell r="AA570">
            <v>0</v>
          </cell>
          <cell r="AC570">
            <v>0</v>
          </cell>
          <cell r="AD570" t="e">
            <v>#N/A</v>
          </cell>
          <cell r="AE570" t="e">
            <v>#N/A</v>
          </cell>
          <cell r="AF570" t="e">
            <v>#N/A</v>
          </cell>
          <cell r="AG570" t="e">
            <v>#N/A</v>
          </cell>
          <cell r="AH570" t="e">
            <v>#N/A</v>
          </cell>
        </row>
        <row r="571">
          <cell r="A571" t="str">
            <v/>
          </cell>
          <cell r="B571">
            <v>0</v>
          </cell>
          <cell r="J571" t="str">
            <v/>
          </cell>
          <cell r="M571" t="str">
            <v xml:space="preserve"> </v>
          </cell>
          <cell r="Q571">
            <v>0</v>
          </cell>
          <cell r="T571">
            <v>0</v>
          </cell>
          <cell r="W571">
            <v>0</v>
          </cell>
          <cell r="X571">
            <v>0</v>
          </cell>
          <cell r="Y571">
            <v>0</v>
          </cell>
          <cell r="Z571">
            <v>0</v>
          </cell>
          <cell r="AA571">
            <v>0</v>
          </cell>
          <cell r="AC571">
            <v>0</v>
          </cell>
          <cell r="AD571" t="e">
            <v>#N/A</v>
          </cell>
          <cell r="AE571" t="e">
            <v>#N/A</v>
          </cell>
          <cell r="AF571" t="e">
            <v>#N/A</v>
          </cell>
          <cell r="AG571" t="e">
            <v>#N/A</v>
          </cell>
          <cell r="AH571" t="e">
            <v>#N/A</v>
          </cell>
        </row>
        <row r="572">
          <cell r="A572" t="str">
            <v/>
          </cell>
          <cell r="B572">
            <v>0</v>
          </cell>
          <cell r="J572" t="str">
            <v/>
          </cell>
          <cell r="M572" t="str">
            <v xml:space="preserve"> </v>
          </cell>
          <cell r="Q572">
            <v>0</v>
          </cell>
          <cell r="T572">
            <v>0</v>
          </cell>
          <cell r="W572">
            <v>0</v>
          </cell>
          <cell r="X572">
            <v>0</v>
          </cell>
          <cell r="Y572">
            <v>0</v>
          </cell>
          <cell r="Z572">
            <v>0</v>
          </cell>
          <cell r="AA572">
            <v>0</v>
          </cell>
          <cell r="AC572">
            <v>0</v>
          </cell>
          <cell r="AD572" t="e">
            <v>#N/A</v>
          </cell>
          <cell r="AE572" t="e">
            <v>#N/A</v>
          </cell>
          <cell r="AF572" t="e">
            <v>#N/A</v>
          </cell>
          <cell r="AG572" t="e">
            <v>#N/A</v>
          </cell>
          <cell r="AH572" t="e">
            <v>#N/A</v>
          </cell>
        </row>
        <row r="573">
          <cell r="A573" t="str">
            <v/>
          </cell>
          <cell r="B573">
            <v>0</v>
          </cell>
          <cell r="J573" t="str">
            <v/>
          </cell>
          <cell r="M573" t="str">
            <v xml:space="preserve"> </v>
          </cell>
          <cell r="Q573">
            <v>0</v>
          </cell>
          <cell r="T573">
            <v>0</v>
          </cell>
          <cell r="W573">
            <v>0</v>
          </cell>
          <cell r="X573">
            <v>0</v>
          </cell>
          <cell r="Y573">
            <v>0</v>
          </cell>
          <cell r="Z573">
            <v>0</v>
          </cell>
          <cell r="AA573">
            <v>0</v>
          </cell>
          <cell r="AC573">
            <v>0</v>
          </cell>
          <cell r="AD573" t="e">
            <v>#N/A</v>
          </cell>
          <cell r="AE573" t="e">
            <v>#N/A</v>
          </cell>
          <cell r="AF573" t="e">
            <v>#N/A</v>
          </cell>
          <cell r="AG573" t="e">
            <v>#N/A</v>
          </cell>
          <cell r="AH573" t="e">
            <v>#N/A</v>
          </cell>
        </row>
        <row r="574">
          <cell r="A574" t="str">
            <v/>
          </cell>
          <cell r="B574">
            <v>0</v>
          </cell>
          <cell r="J574" t="str">
            <v/>
          </cell>
          <cell r="M574" t="str">
            <v xml:space="preserve"> </v>
          </cell>
          <cell r="Q574">
            <v>0</v>
          </cell>
          <cell r="T574">
            <v>0</v>
          </cell>
          <cell r="W574">
            <v>0</v>
          </cell>
          <cell r="X574">
            <v>0</v>
          </cell>
          <cell r="Y574">
            <v>0</v>
          </cell>
          <cell r="Z574">
            <v>0</v>
          </cell>
          <cell r="AA574">
            <v>0</v>
          </cell>
          <cell r="AC574">
            <v>0</v>
          </cell>
          <cell r="AD574" t="e">
            <v>#N/A</v>
          </cell>
          <cell r="AE574" t="e">
            <v>#N/A</v>
          </cell>
          <cell r="AF574" t="e">
            <v>#N/A</v>
          </cell>
          <cell r="AG574" t="e">
            <v>#N/A</v>
          </cell>
          <cell r="AH574" t="e">
            <v>#N/A</v>
          </cell>
        </row>
        <row r="575">
          <cell r="A575" t="str">
            <v/>
          </cell>
          <cell r="B575">
            <v>0</v>
          </cell>
          <cell r="J575" t="str">
            <v/>
          </cell>
          <cell r="M575" t="str">
            <v xml:space="preserve"> </v>
          </cell>
          <cell r="Q575">
            <v>0</v>
          </cell>
          <cell r="T575">
            <v>0</v>
          </cell>
          <cell r="W575">
            <v>0</v>
          </cell>
          <cell r="X575">
            <v>0</v>
          </cell>
          <cell r="Y575">
            <v>0</v>
          </cell>
          <cell r="Z575">
            <v>0</v>
          </cell>
          <cell r="AA575">
            <v>0</v>
          </cell>
          <cell r="AC575">
            <v>0</v>
          </cell>
          <cell r="AD575" t="e">
            <v>#N/A</v>
          </cell>
          <cell r="AE575" t="e">
            <v>#N/A</v>
          </cell>
          <cell r="AF575" t="e">
            <v>#N/A</v>
          </cell>
          <cell r="AG575" t="e">
            <v>#N/A</v>
          </cell>
          <cell r="AH575" t="e">
            <v>#N/A</v>
          </cell>
        </row>
        <row r="576">
          <cell r="A576" t="str">
            <v/>
          </cell>
          <cell r="B576">
            <v>0</v>
          </cell>
          <cell r="J576" t="str">
            <v/>
          </cell>
          <cell r="M576" t="str">
            <v xml:space="preserve"> </v>
          </cell>
          <cell r="Q576">
            <v>0</v>
          </cell>
          <cell r="T576">
            <v>0</v>
          </cell>
          <cell r="W576">
            <v>0</v>
          </cell>
          <cell r="X576">
            <v>0</v>
          </cell>
          <cell r="Y576">
            <v>0</v>
          </cell>
          <cell r="Z576">
            <v>0</v>
          </cell>
          <cell r="AA576">
            <v>0</v>
          </cell>
          <cell r="AC576">
            <v>0</v>
          </cell>
          <cell r="AD576" t="e">
            <v>#N/A</v>
          </cell>
          <cell r="AE576" t="e">
            <v>#N/A</v>
          </cell>
          <cell r="AF576" t="e">
            <v>#N/A</v>
          </cell>
          <cell r="AG576" t="e">
            <v>#N/A</v>
          </cell>
          <cell r="AH576" t="e">
            <v>#N/A</v>
          </cell>
        </row>
        <row r="577">
          <cell r="A577" t="str">
            <v/>
          </cell>
          <cell r="B577">
            <v>0</v>
          </cell>
          <cell r="J577" t="str">
            <v/>
          </cell>
          <cell r="M577" t="str">
            <v xml:space="preserve"> </v>
          </cell>
          <cell r="Q577">
            <v>0</v>
          </cell>
          <cell r="T577">
            <v>0</v>
          </cell>
          <cell r="W577">
            <v>0</v>
          </cell>
          <cell r="X577">
            <v>0</v>
          </cell>
          <cell r="Y577">
            <v>0</v>
          </cell>
          <cell r="Z577">
            <v>0</v>
          </cell>
          <cell r="AA577">
            <v>0</v>
          </cell>
          <cell r="AC577">
            <v>0</v>
          </cell>
          <cell r="AD577" t="e">
            <v>#N/A</v>
          </cell>
          <cell r="AE577" t="e">
            <v>#N/A</v>
          </cell>
          <cell r="AF577" t="e">
            <v>#N/A</v>
          </cell>
          <cell r="AG577" t="e">
            <v>#N/A</v>
          </cell>
          <cell r="AH577" t="e">
            <v>#N/A</v>
          </cell>
        </row>
        <row r="578">
          <cell r="A578" t="str">
            <v/>
          </cell>
          <cell r="B578">
            <v>0</v>
          </cell>
          <cell r="J578" t="str">
            <v/>
          </cell>
          <cell r="M578" t="str">
            <v xml:space="preserve"> </v>
          </cell>
          <cell r="Q578">
            <v>0</v>
          </cell>
          <cell r="T578">
            <v>0</v>
          </cell>
          <cell r="W578">
            <v>0</v>
          </cell>
          <cell r="X578">
            <v>0</v>
          </cell>
          <cell r="Y578">
            <v>0</v>
          </cell>
          <cell r="Z578">
            <v>0</v>
          </cell>
          <cell r="AA578">
            <v>0</v>
          </cell>
          <cell r="AC578">
            <v>0</v>
          </cell>
          <cell r="AD578" t="e">
            <v>#N/A</v>
          </cell>
          <cell r="AE578" t="e">
            <v>#N/A</v>
          </cell>
          <cell r="AF578" t="e">
            <v>#N/A</v>
          </cell>
          <cell r="AG578" t="e">
            <v>#N/A</v>
          </cell>
          <cell r="AH578" t="e">
            <v>#N/A</v>
          </cell>
        </row>
        <row r="579">
          <cell r="A579" t="str">
            <v/>
          </cell>
          <cell r="B579">
            <v>0</v>
          </cell>
          <cell r="J579" t="str">
            <v/>
          </cell>
          <cell r="M579" t="str">
            <v xml:space="preserve"> </v>
          </cell>
          <cell r="Q579">
            <v>0</v>
          </cell>
          <cell r="T579">
            <v>0</v>
          </cell>
          <cell r="W579">
            <v>0</v>
          </cell>
          <cell r="X579">
            <v>0</v>
          </cell>
          <cell r="Y579">
            <v>0</v>
          </cell>
          <cell r="Z579">
            <v>0</v>
          </cell>
          <cell r="AA579">
            <v>0</v>
          </cell>
          <cell r="AC579">
            <v>0</v>
          </cell>
          <cell r="AD579" t="e">
            <v>#N/A</v>
          </cell>
          <cell r="AE579" t="e">
            <v>#N/A</v>
          </cell>
          <cell r="AF579" t="e">
            <v>#N/A</v>
          </cell>
          <cell r="AG579" t="e">
            <v>#N/A</v>
          </cell>
          <cell r="AH579" t="e">
            <v>#N/A</v>
          </cell>
        </row>
        <row r="580">
          <cell r="A580" t="str">
            <v/>
          </cell>
          <cell r="B580">
            <v>0</v>
          </cell>
          <cell r="J580" t="str">
            <v/>
          </cell>
          <cell r="M580" t="str">
            <v xml:space="preserve"> </v>
          </cell>
          <cell r="Q580">
            <v>0</v>
          </cell>
          <cell r="T580">
            <v>0</v>
          </cell>
          <cell r="W580">
            <v>0</v>
          </cell>
          <cell r="X580">
            <v>0</v>
          </cell>
          <cell r="Y580">
            <v>0</v>
          </cell>
          <cell r="Z580">
            <v>0</v>
          </cell>
          <cell r="AA580">
            <v>0</v>
          </cell>
          <cell r="AC580">
            <v>0</v>
          </cell>
          <cell r="AD580" t="e">
            <v>#N/A</v>
          </cell>
          <cell r="AE580" t="e">
            <v>#N/A</v>
          </cell>
          <cell r="AF580" t="e">
            <v>#N/A</v>
          </cell>
          <cell r="AG580" t="e">
            <v>#N/A</v>
          </cell>
          <cell r="AH580" t="e">
            <v>#N/A</v>
          </cell>
        </row>
        <row r="581">
          <cell r="A581" t="str">
            <v/>
          </cell>
          <cell r="B581">
            <v>0</v>
          </cell>
          <cell r="J581" t="str">
            <v/>
          </cell>
          <cell r="M581" t="str">
            <v xml:space="preserve"> </v>
          </cell>
          <cell r="Q581">
            <v>0</v>
          </cell>
          <cell r="T581">
            <v>0</v>
          </cell>
          <cell r="W581">
            <v>0</v>
          </cell>
          <cell r="X581">
            <v>0</v>
          </cell>
          <cell r="Y581">
            <v>0</v>
          </cell>
          <cell r="Z581">
            <v>0</v>
          </cell>
          <cell r="AA581">
            <v>0</v>
          </cell>
          <cell r="AC581">
            <v>0</v>
          </cell>
          <cell r="AD581" t="e">
            <v>#N/A</v>
          </cell>
          <cell r="AE581" t="e">
            <v>#N/A</v>
          </cell>
          <cell r="AF581" t="e">
            <v>#N/A</v>
          </cell>
          <cell r="AG581" t="e">
            <v>#N/A</v>
          </cell>
          <cell r="AH581" t="e">
            <v>#N/A</v>
          </cell>
        </row>
        <row r="582">
          <cell r="A582" t="str">
            <v/>
          </cell>
          <cell r="B582">
            <v>0</v>
          </cell>
          <cell r="J582" t="str">
            <v/>
          </cell>
          <cell r="M582" t="str">
            <v xml:space="preserve"> </v>
          </cell>
          <cell r="Q582">
            <v>0</v>
          </cell>
          <cell r="T582">
            <v>0</v>
          </cell>
          <cell r="W582">
            <v>0</v>
          </cell>
          <cell r="X582">
            <v>0</v>
          </cell>
          <cell r="Y582">
            <v>0</v>
          </cell>
          <cell r="Z582">
            <v>0</v>
          </cell>
          <cell r="AA582">
            <v>0</v>
          </cell>
          <cell r="AC582">
            <v>0</v>
          </cell>
          <cell r="AD582" t="e">
            <v>#N/A</v>
          </cell>
          <cell r="AE582" t="e">
            <v>#N/A</v>
          </cell>
          <cell r="AF582" t="e">
            <v>#N/A</v>
          </cell>
          <cell r="AG582" t="e">
            <v>#N/A</v>
          </cell>
          <cell r="AH582" t="e">
            <v>#N/A</v>
          </cell>
        </row>
        <row r="583">
          <cell r="A583" t="str">
            <v/>
          </cell>
          <cell r="B583">
            <v>0</v>
          </cell>
          <cell r="J583" t="str">
            <v/>
          </cell>
          <cell r="M583" t="str">
            <v xml:space="preserve"> </v>
          </cell>
          <cell r="Q583">
            <v>0</v>
          </cell>
          <cell r="T583">
            <v>0</v>
          </cell>
          <cell r="W583">
            <v>0</v>
          </cell>
          <cell r="X583">
            <v>0</v>
          </cell>
          <cell r="Y583">
            <v>0</v>
          </cell>
          <cell r="Z583">
            <v>0</v>
          </cell>
          <cell r="AA583">
            <v>0</v>
          </cell>
          <cell r="AC583">
            <v>0</v>
          </cell>
          <cell r="AD583" t="e">
            <v>#N/A</v>
          </cell>
          <cell r="AE583" t="e">
            <v>#N/A</v>
          </cell>
          <cell r="AF583" t="e">
            <v>#N/A</v>
          </cell>
          <cell r="AG583" t="e">
            <v>#N/A</v>
          </cell>
          <cell r="AH583" t="e">
            <v>#N/A</v>
          </cell>
        </row>
        <row r="584">
          <cell r="A584" t="str">
            <v/>
          </cell>
          <cell r="B584">
            <v>0</v>
          </cell>
          <cell r="J584" t="str">
            <v/>
          </cell>
          <cell r="M584" t="str">
            <v xml:space="preserve"> </v>
          </cell>
          <cell r="Q584">
            <v>0</v>
          </cell>
          <cell r="T584">
            <v>0</v>
          </cell>
          <cell r="W584">
            <v>0</v>
          </cell>
          <cell r="X584">
            <v>0</v>
          </cell>
          <cell r="Y584">
            <v>0</v>
          </cell>
          <cell r="Z584">
            <v>0</v>
          </cell>
          <cell r="AA584">
            <v>0</v>
          </cell>
          <cell r="AC584">
            <v>0</v>
          </cell>
          <cell r="AD584" t="e">
            <v>#N/A</v>
          </cell>
          <cell r="AE584" t="e">
            <v>#N/A</v>
          </cell>
          <cell r="AF584" t="e">
            <v>#N/A</v>
          </cell>
          <cell r="AG584" t="e">
            <v>#N/A</v>
          </cell>
          <cell r="AH584" t="e">
            <v>#N/A</v>
          </cell>
        </row>
        <row r="585">
          <cell r="A585" t="str">
            <v/>
          </cell>
          <cell r="B585">
            <v>0</v>
          </cell>
          <cell r="J585" t="str">
            <v/>
          </cell>
          <cell r="M585" t="str">
            <v xml:space="preserve"> </v>
          </cell>
          <cell r="Q585">
            <v>0</v>
          </cell>
          <cell r="T585">
            <v>0</v>
          </cell>
          <cell r="W585">
            <v>0</v>
          </cell>
          <cell r="X585">
            <v>0</v>
          </cell>
          <cell r="Y585">
            <v>0</v>
          </cell>
          <cell r="Z585">
            <v>0</v>
          </cell>
          <cell r="AA585">
            <v>0</v>
          </cell>
          <cell r="AC585">
            <v>0</v>
          </cell>
          <cell r="AD585" t="e">
            <v>#N/A</v>
          </cell>
          <cell r="AE585" t="e">
            <v>#N/A</v>
          </cell>
          <cell r="AF585" t="e">
            <v>#N/A</v>
          </cell>
          <cell r="AG585" t="e">
            <v>#N/A</v>
          </cell>
          <cell r="AH585" t="e">
            <v>#N/A</v>
          </cell>
        </row>
        <row r="586">
          <cell r="A586" t="str">
            <v/>
          </cell>
          <cell r="B586">
            <v>0</v>
          </cell>
          <cell r="J586" t="str">
            <v/>
          </cell>
          <cell r="M586" t="str">
            <v xml:space="preserve"> </v>
          </cell>
          <cell r="Q586">
            <v>0</v>
          </cell>
          <cell r="T586">
            <v>0</v>
          </cell>
          <cell r="W586">
            <v>0</v>
          </cell>
          <cell r="X586">
            <v>0</v>
          </cell>
          <cell r="Y586">
            <v>0</v>
          </cell>
          <cell r="Z586">
            <v>0</v>
          </cell>
          <cell r="AA586">
            <v>0</v>
          </cell>
          <cell r="AC586">
            <v>0</v>
          </cell>
          <cell r="AD586" t="e">
            <v>#N/A</v>
          </cell>
          <cell r="AE586" t="e">
            <v>#N/A</v>
          </cell>
          <cell r="AF586" t="e">
            <v>#N/A</v>
          </cell>
          <cell r="AG586" t="e">
            <v>#N/A</v>
          </cell>
          <cell r="AH586" t="e">
            <v>#N/A</v>
          </cell>
        </row>
        <row r="587">
          <cell r="A587" t="str">
            <v/>
          </cell>
          <cell r="B587">
            <v>0</v>
          </cell>
          <cell r="J587" t="str">
            <v/>
          </cell>
          <cell r="M587" t="str">
            <v xml:space="preserve"> </v>
          </cell>
          <cell r="Q587">
            <v>0</v>
          </cell>
          <cell r="T587">
            <v>0</v>
          </cell>
          <cell r="W587">
            <v>0</v>
          </cell>
          <cell r="X587">
            <v>0</v>
          </cell>
          <cell r="Y587">
            <v>0</v>
          </cell>
          <cell r="Z587">
            <v>0</v>
          </cell>
          <cell r="AA587">
            <v>0</v>
          </cell>
          <cell r="AC587">
            <v>0</v>
          </cell>
          <cell r="AD587" t="e">
            <v>#N/A</v>
          </cell>
          <cell r="AE587" t="e">
            <v>#N/A</v>
          </cell>
          <cell r="AF587" t="e">
            <v>#N/A</v>
          </cell>
          <cell r="AG587" t="e">
            <v>#N/A</v>
          </cell>
          <cell r="AH587" t="e">
            <v>#N/A</v>
          </cell>
        </row>
        <row r="588">
          <cell r="A588" t="str">
            <v/>
          </cell>
          <cell r="B588">
            <v>0</v>
          </cell>
          <cell r="J588" t="str">
            <v/>
          </cell>
          <cell r="M588" t="str">
            <v xml:space="preserve"> </v>
          </cell>
          <cell r="Q588">
            <v>0</v>
          </cell>
          <cell r="T588">
            <v>0</v>
          </cell>
          <cell r="W588">
            <v>0</v>
          </cell>
          <cell r="X588">
            <v>0</v>
          </cell>
          <cell r="Y588">
            <v>0</v>
          </cell>
          <cell r="Z588">
            <v>0</v>
          </cell>
          <cell r="AA588">
            <v>0</v>
          </cell>
          <cell r="AC588">
            <v>0</v>
          </cell>
          <cell r="AD588" t="e">
            <v>#N/A</v>
          </cell>
          <cell r="AE588" t="e">
            <v>#N/A</v>
          </cell>
          <cell r="AF588" t="e">
            <v>#N/A</v>
          </cell>
          <cell r="AG588" t="e">
            <v>#N/A</v>
          </cell>
          <cell r="AH588" t="e">
            <v>#N/A</v>
          </cell>
        </row>
        <row r="589">
          <cell r="A589" t="str">
            <v/>
          </cell>
          <cell r="B589">
            <v>0</v>
          </cell>
          <cell r="J589" t="str">
            <v/>
          </cell>
          <cell r="M589" t="str">
            <v xml:space="preserve"> </v>
          </cell>
          <cell r="Q589">
            <v>0</v>
          </cell>
          <cell r="T589">
            <v>0</v>
          </cell>
          <cell r="W589">
            <v>0</v>
          </cell>
          <cell r="X589">
            <v>0</v>
          </cell>
          <cell r="Y589">
            <v>0</v>
          </cell>
          <cell r="Z589">
            <v>0</v>
          </cell>
          <cell r="AA589">
            <v>0</v>
          </cell>
          <cell r="AC589">
            <v>0</v>
          </cell>
          <cell r="AD589" t="e">
            <v>#N/A</v>
          </cell>
          <cell r="AE589" t="e">
            <v>#N/A</v>
          </cell>
          <cell r="AF589" t="e">
            <v>#N/A</v>
          </cell>
          <cell r="AG589" t="e">
            <v>#N/A</v>
          </cell>
          <cell r="AH589" t="e">
            <v>#N/A</v>
          </cell>
        </row>
        <row r="590">
          <cell r="A590" t="str">
            <v/>
          </cell>
          <cell r="B590">
            <v>0</v>
          </cell>
          <cell r="J590" t="str">
            <v/>
          </cell>
          <cell r="M590" t="str">
            <v xml:space="preserve"> </v>
          </cell>
          <cell r="Q590">
            <v>0</v>
          </cell>
          <cell r="T590">
            <v>0</v>
          </cell>
          <cell r="W590">
            <v>0</v>
          </cell>
          <cell r="X590">
            <v>0</v>
          </cell>
          <cell r="Y590">
            <v>0</v>
          </cell>
          <cell r="Z590">
            <v>0</v>
          </cell>
          <cell r="AA590">
            <v>0</v>
          </cell>
          <cell r="AC590">
            <v>0</v>
          </cell>
          <cell r="AD590" t="e">
            <v>#N/A</v>
          </cell>
          <cell r="AE590" t="e">
            <v>#N/A</v>
          </cell>
          <cell r="AF590" t="e">
            <v>#N/A</v>
          </cell>
          <cell r="AG590" t="e">
            <v>#N/A</v>
          </cell>
          <cell r="AH590" t="e">
            <v>#N/A</v>
          </cell>
        </row>
        <row r="591">
          <cell r="A591" t="str">
            <v/>
          </cell>
          <cell r="B591">
            <v>0</v>
          </cell>
          <cell r="J591" t="str">
            <v/>
          </cell>
          <cell r="M591" t="str">
            <v xml:space="preserve"> </v>
          </cell>
          <cell r="Q591">
            <v>0</v>
          </cell>
          <cell r="T591">
            <v>0</v>
          </cell>
          <cell r="W591">
            <v>0</v>
          </cell>
          <cell r="X591">
            <v>0</v>
          </cell>
          <cell r="Y591">
            <v>0</v>
          </cell>
          <cell r="Z591">
            <v>0</v>
          </cell>
          <cell r="AA591">
            <v>0</v>
          </cell>
          <cell r="AC591">
            <v>0</v>
          </cell>
          <cell r="AD591" t="e">
            <v>#N/A</v>
          </cell>
          <cell r="AE591" t="e">
            <v>#N/A</v>
          </cell>
          <cell r="AF591" t="e">
            <v>#N/A</v>
          </cell>
          <cell r="AG591" t="e">
            <v>#N/A</v>
          </cell>
          <cell r="AH591" t="e">
            <v>#N/A</v>
          </cell>
        </row>
        <row r="592">
          <cell r="A592" t="str">
            <v/>
          </cell>
          <cell r="B592">
            <v>0</v>
          </cell>
          <cell r="J592" t="str">
            <v/>
          </cell>
          <cell r="M592" t="str">
            <v xml:space="preserve"> </v>
          </cell>
          <cell r="Q592">
            <v>0</v>
          </cell>
          <cell r="T592">
            <v>0</v>
          </cell>
          <cell r="W592">
            <v>0</v>
          </cell>
          <cell r="X592">
            <v>0</v>
          </cell>
          <cell r="Y592">
            <v>0</v>
          </cell>
          <cell r="Z592">
            <v>0</v>
          </cell>
          <cell r="AA592">
            <v>0</v>
          </cell>
          <cell r="AC592">
            <v>0</v>
          </cell>
          <cell r="AD592" t="e">
            <v>#N/A</v>
          </cell>
          <cell r="AE592" t="e">
            <v>#N/A</v>
          </cell>
          <cell r="AF592" t="e">
            <v>#N/A</v>
          </cell>
          <cell r="AG592" t="e">
            <v>#N/A</v>
          </cell>
          <cell r="AH592" t="e">
            <v>#N/A</v>
          </cell>
        </row>
        <row r="593">
          <cell r="A593" t="str">
            <v/>
          </cell>
          <cell r="B593">
            <v>0</v>
          </cell>
          <cell r="J593" t="str">
            <v/>
          </cell>
          <cell r="M593" t="str">
            <v xml:space="preserve"> </v>
          </cell>
          <cell r="Q593">
            <v>0</v>
          </cell>
          <cell r="T593">
            <v>0</v>
          </cell>
          <cell r="W593">
            <v>0</v>
          </cell>
          <cell r="X593">
            <v>0</v>
          </cell>
          <cell r="Y593">
            <v>0</v>
          </cell>
          <cell r="Z593">
            <v>0</v>
          </cell>
          <cell r="AA593">
            <v>0</v>
          </cell>
          <cell r="AC593">
            <v>0</v>
          </cell>
          <cell r="AD593" t="e">
            <v>#N/A</v>
          </cell>
          <cell r="AE593" t="e">
            <v>#N/A</v>
          </cell>
          <cell r="AF593" t="e">
            <v>#N/A</v>
          </cell>
          <cell r="AG593" t="e">
            <v>#N/A</v>
          </cell>
          <cell r="AH593" t="e">
            <v>#N/A</v>
          </cell>
        </row>
        <row r="594">
          <cell r="A594" t="str">
            <v/>
          </cell>
          <cell r="B594">
            <v>0</v>
          </cell>
          <cell r="J594" t="str">
            <v/>
          </cell>
          <cell r="M594" t="str">
            <v xml:space="preserve"> </v>
          </cell>
          <cell r="Q594">
            <v>0</v>
          </cell>
          <cell r="T594">
            <v>0</v>
          </cell>
          <cell r="W594">
            <v>0</v>
          </cell>
          <cell r="X594">
            <v>0</v>
          </cell>
          <cell r="Y594">
            <v>0</v>
          </cell>
          <cell r="Z594">
            <v>0</v>
          </cell>
          <cell r="AA594">
            <v>0</v>
          </cell>
          <cell r="AC594">
            <v>0</v>
          </cell>
          <cell r="AD594" t="e">
            <v>#N/A</v>
          </cell>
          <cell r="AE594" t="e">
            <v>#N/A</v>
          </cell>
          <cell r="AF594" t="e">
            <v>#N/A</v>
          </cell>
          <cell r="AG594" t="e">
            <v>#N/A</v>
          </cell>
          <cell r="AH594" t="e">
            <v>#N/A</v>
          </cell>
        </row>
        <row r="595">
          <cell r="A595" t="str">
            <v/>
          </cell>
          <cell r="B595">
            <v>0</v>
          </cell>
          <cell r="J595" t="str">
            <v/>
          </cell>
          <cell r="M595" t="str">
            <v xml:space="preserve"> </v>
          </cell>
          <cell r="Q595">
            <v>0</v>
          </cell>
          <cell r="T595">
            <v>0</v>
          </cell>
          <cell r="W595">
            <v>0</v>
          </cell>
          <cell r="X595">
            <v>0</v>
          </cell>
          <cell r="Y595">
            <v>0</v>
          </cell>
          <cell r="Z595">
            <v>0</v>
          </cell>
          <cell r="AA595">
            <v>0</v>
          </cell>
          <cell r="AC595">
            <v>0</v>
          </cell>
          <cell r="AD595" t="e">
            <v>#N/A</v>
          </cell>
          <cell r="AE595" t="e">
            <v>#N/A</v>
          </cell>
          <cell r="AF595" t="e">
            <v>#N/A</v>
          </cell>
          <cell r="AG595" t="e">
            <v>#N/A</v>
          </cell>
          <cell r="AH595" t="e">
            <v>#N/A</v>
          </cell>
        </row>
        <row r="596">
          <cell r="A596" t="str">
            <v/>
          </cell>
          <cell r="B596">
            <v>0</v>
          </cell>
          <cell r="J596" t="str">
            <v/>
          </cell>
          <cell r="M596" t="str">
            <v xml:space="preserve"> </v>
          </cell>
          <cell r="Q596">
            <v>0</v>
          </cell>
          <cell r="T596">
            <v>0</v>
          </cell>
          <cell r="W596">
            <v>0</v>
          </cell>
          <cell r="X596">
            <v>0</v>
          </cell>
          <cell r="Y596">
            <v>0</v>
          </cell>
          <cell r="Z596">
            <v>0</v>
          </cell>
          <cell r="AA596">
            <v>0</v>
          </cell>
          <cell r="AC596">
            <v>0</v>
          </cell>
          <cell r="AD596" t="e">
            <v>#N/A</v>
          </cell>
          <cell r="AE596" t="e">
            <v>#N/A</v>
          </cell>
          <cell r="AF596" t="e">
            <v>#N/A</v>
          </cell>
          <cell r="AG596" t="e">
            <v>#N/A</v>
          </cell>
          <cell r="AH596" t="e">
            <v>#N/A</v>
          </cell>
        </row>
        <row r="597">
          <cell r="A597" t="str">
            <v/>
          </cell>
          <cell r="B597">
            <v>0</v>
          </cell>
          <cell r="J597" t="str">
            <v/>
          </cell>
          <cell r="M597" t="str">
            <v xml:space="preserve"> </v>
          </cell>
          <cell r="Q597">
            <v>0</v>
          </cell>
          <cell r="T597">
            <v>0</v>
          </cell>
          <cell r="W597">
            <v>0</v>
          </cell>
          <cell r="X597">
            <v>0</v>
          </cell>
          <cell r="Y597">
            <v>0</v>
          </cell>
          <cell r="Z597">
            <v>0</v>
          </cell>
          <cell r="AA597">
            <v>0</v>
          </cell>
          <cell r="AC597">
            <v>0</v>
          </cell>
          <cell r="AD597" t="e">
            <v>#N/A</v>
          </cell>
          <cell r="AE597" t="e">
            <v>#N/A</v>
          </cell>
          <cell r="AF597" t="e">
            <v>#N/A</v>
          </cell>
          <cell r="AG597" t="e">
            <v>#N/A</v>
          </cell>
          <cell r="AH597" t="e">
            <v>#N/A</v>
          </cell>
        </row>
        <row r="598">
          <cell r="A598" t="str">
            <v/>
          </cell>
          <cell r="B598">
            <v>0</v>
          </cell>
          <cell r="J598" t="str">
            <v/>
          </cell>
          <cell r="M598" t="str">
            <v xml:space="preserve"> </v>
          </cell>
          <cell r="Q598">
            <v>0</v>
          </cell>
          <cell r="T598">
            <v>0</v>
          </cell>
          <cell r="W598">
            <v>0</v>
          </cell>
          <cell r="X598">
            <v>0</v>
          </cell>
          <cell r="Y598">
            <v>0</v>
          </cell>
          <cell r="Z598">
            <v>0</v>
          </cell>
          <cell r="AA598">
            <v>0</v>
          </cell>
          <cell r="AC598">
            <v>0</v>
          </cell>
          <cell r="AD598" t="e">
            <v>#N/A</v>
          </cell>
          <cell r="AE598" t="e">
            <v>#N/A</v>
          </cell>
          <cell r="AF598" t="e">
            <v>#N/A</v>
          </cell>
          <cell r="AG598" t="e">
            <v>#N/A</v>
          </cell>
          <cell r="AH598" t="e">
            <v>#N/A</v>
          </cell>
        </row>
        <row r="599">
          <cell r="A599" t="str">
            <v/>
          </cell>
          <cell r="B599">
            <v>0</v>
          </cell>
          <cell r="J599" t="str">
            <v/>
          </cell>
          <cell r="M599" t="str">
            <v xml:space="preserve"> </v>
          </cell>
          <cell r="Q599">
            <v>0</v>
          </cell>
          <cell r="T599">
            <v>0</v>
          </cell>
          <cell r="W599">
            <v>0</v>
          </cell>
          <cell r="X599">
            <v>0</v>
          </cell>
          <cell r="Y599">
            <v>0</v>
          </cell>
          <cell r="Z599">
            <v>0</v>
          </cell>
          <cell r="AA599">
            <v>0</v>
          </cell>
          <cell r="AC599">
            <v>0</v>
          </cell>
          <cell r="AD599" t="e">
            <v>#N/A</v>
          </cell>
          <cell r="AE599" t="e">
            <v>#N/A</v>
          </cell>
          <cell r="AF599" t="e">
            <v>#N/A</v>
          </cell>
          <cell r="AG599" t="e">
            <v>#N/A</v>
          </cell>
          <cell r="AH599" t="e">
            <v>#N/A</v>
          </cell>
        </row>
        <row r="600">
          <cell r="A600" t="str">
            <v/>
          </cell>
          <cell r="B600">
            <v>0</v>
          </cell>
          <cell r="J600" t="str">
            <v/>
          </cell>
          <cell r="M600" t="str">
            <v xml:space="preserve"> </v>
          </cell>
          <cell r="Q600">
            <v>0</v>
          </cell>
          <cell r="T600">
            <v>0</v>
          </cell>
          <cell r="W600">
            <v>0</v>
          </cell>
          <cell r="X600">
            <v>0</v>
          </cell>
          <cell r="Y600">
            <v>0</v>
          </cell>
          <cell r="Z600">
            <v>0</v>
          </cell>
          <cell r="AA600">
            <v>0</v>
          </cell>
          <cell r="AC600">
            <v>0</v>
          </cell>
          <cell r="AD600" t="e">
            <v>#N/A</v>
          </cell>
          <cell r="AE600" t="e">
            <v>#N/A</v>
          </cell>
          <cell r="AF600" t="e">
            <v>#N/A</v>
          </cell>
          <cell r="AG600" t="e">
            <v>#N/A</v>
          </cell>
          <cell r="AH600" t="e">
            <v>#N/A</v>
          </cell>
        </row>
        <row r="601">
          <cell r="A601" t="str">
            <v/>
          </cell>
          <cell r="B601">
            <v>0</v>
          </cell>
          <cell r="J601" t="str">
            <v/>
          </cell>
          <cell r="M601" t="str">
            <v xml:space="preserve"> </v>
          </cell>
          <cell r="Q601">
            <v>0</v>
          </cell>
          <cell r="T601">
            <v>0</v>
          </cell>
          <cell r="W601">
            <v>0</v>
          </cell>
          <cell r="X601">
            <v>0</v>
          </cell>
          <cell r="Y601">
            <v>0</v>
          </cell>
          <cell r="Z601">
            <v>0</v>
          </cell>
          <cell r="AA601">
            <v>0</v>
          </cell>
          <cell r="AC601">
            <v>0</v>
          </cell>
          <cell r="AD601" t="e">
            <v>#N/A</v>
          </cell>
          <cell r="AE601" t="e">
            <v>#N/A</v>
          </cell>
          <cell r="AF601" t="e">
            <v>#N/A</v>
          </cell>
          <cell r="AG601" t="e">
            <v>#N/A</v>
          </cell>
          <cell r="AH601" t="e">
            <v>#N/A</v>
          </cell>
        </row>
        <row r="602">
          <cell r="A602" t="str">
            <v/>
          </cell>
          <cell r="B602">
            <v>0</v>
          </cell>
          <cell r="J602" t="str">
            <v/>
          </cell>
          <cell r="M602" t="str">
            <v xml:space="preserve"> </v>
          </cell>
          <cell r="Q602">
            <v>0</v>
          </cell>
          <cell r="T602">
            <v>0</v>
          </cell>
          <cell r="W602">
            <v>0</v>
          </cell>
          <cell r="X602">
            <v>0</v>
          </cell>
          <cell r="Y602">
            <v>0</v>
          </cell>
          <cell r="Z602">
            <v>0</v>
          </cell>
          <cell r="AA602">
            <v>0</v>
          </cell>
          <cell r="AC602">
            <v>0</v>
          </cell>
          <cell r="AD602" t="e">
            <v>#N/A</v>
          </cell>
          <cell r="AE602" t="e">
            <v>#N/A</v>
          </cell>
          <cell r="AF602" t="e">
            <v>#N/A</v>
          </cell>
          <cell r="AG602" t="e">
            <v>#N/A</v>
          </cell>
          <cell r="AH602" t="e">
            <v>#N/A</v>
          </cell>
        </row>
        <row r="603">
          <cell r="A603" t="str">
            <v/>
          </cell>
          <cell r="B603">
            <v>0</v>
          </cell>
          <cell r="J603" t="str">
            <v/>
          </cell>
          <cell r="M603" t="str">
            <v xml:space="preserve"> </v>
          </cell>
          <cell r="Q603">
            <v>0</v>
          </cell>
          <cell r="T603">
            <v>0</v>
          </cell>
          <cell r="W603">
            <v>0</v>
          </cell>
          <cell r="X603">
            <v>0</v>
          </cell>
          <cell r="Y603">
            <v>0</v>
          </cell>
          <cell r="Z603">
            <v>0</v>
          </cell>
          <cell r="AA603">
            <v>0</v>
          </cell>
          <cell r="AC603">
            <v>0</v>
          </cell>
          <cell r="AD603" t="e">
            <v>#N/A</v>
          </cell>
          <cell r="AE603" t="e">
            <v>#N/A</v>
          </cell>
          <cell r="AF603" t="e">
            <v>#N/A</v>
          </cell>
          <cell r="AG603" t="e">
            <v>#N/A</v>
          </cell>
          <cell r="AH603" t="e">
            <v>#N/A</v>
          </cell>
        </row>
        <row r="604">
          <cell r="A604" t="str">
            <v/>
          </cell>
          <cell r="B604">
            <v>0</v>
          </cell>
          <cell r="J604" t="str">
            <v/>
          </cell>
          <cell r="M604" t="str">
            <v xml:space="preserve"> </v>
          </cell>
          <cell r="Q604">
            <v>0</v>
          </cell>
          <cell r="T604">
            <v>0</v>
          </cell>
          <cell r="W604">
            <v>0</v>
          </cell>
          <cell r="X604">
            <v>0</v>
          </cell>
          <cell r="Y604">
            <v>0</v>
          </cell>
          <cell r="Z604">
            <v>0</v>
          </cell>
          <cell r="AA604">
            <v>0</v>
          </cell>
          <cell r="AC604">
            <v>0</v>
          </cell>
          <cell r="AD604" t="e">
            <v>#N/A</v>
          </cell>
          <cell r="AE604" t="e">
            <v>#N/A</v>
          </cell>
          <cell r="AF604" t="e">
            <v>#N/A</v>
          </cell>
          <cell r="AG604" t="e">
            <v>#N/A</v>
          </cell>
          <cell r="AH604" t="e">
            <v>#N/A</v>
          </cell>
        </row>
        <row r="605">
          <cell r="A605" t="str">
            <v/>
          </cell>
          <cell r="B605">
            <v>0</v>
          </cell>
          <cell r="J605" t="str">
            <v/>
          </cell>
          <cell r="M605" t="str">
            <v xml:space="preserve"> </v>
          </cell>
          <cell r="Q605">
            <v>0</v>
          </cell>
          <cell r="T605">
            <v>0</v>
          </cell>
          <cell r="W605">
            <v>0</v>
          </cell>
          <cell r="X605">
            <v>0</v>
          </cell>
          <cell r="Y605">
            <v>0</v>
          </cell>
          <cell r="Z605">
            <v>0</v>
          </cell>
          <cell r="AA605">
            <v>0</v>
          </cell>
          <cell r="AC605">
            <v>0</v>
          </cell>
          <cell r="AD605" t="e">
            <v>#N/A</v>
          </cell>
          <cell r="AE605" t="e">
            <v>#N/A</v>
          </cell>
          <cell r="AF605" t="e">
            <v>#N/A</v>
          </cell>
          <cell r="AG605" t="e">
            <v>#N/A</v>
          </cell>
          <cell r="AH605" t="e">
            <v>#N/A</v>
          </cell>
        </row>
        <row r="606">
          <cell r="A606" t="str">
            <v/>
          </cell>
          <cell r="B606">
            <v>0</v>
          </cell>
          <cell r="J606" t="str">
            <v/>
          </cell>
          <cell r="M606" t="str">
            <v xml:space="preserve"> </v>
          </cell>
          <cell r="Q606">
            <v>0</v>
          </cell>
          <cell r="T606">
            <v>0</v>
          </cell>
          <cell r="W606">
            <v>0</v>
          </cell>
          <cell r="X606">
            <v>0</v>
          </cell>
          <cell r="Y606">
            <v>0</v>
          </cell>
          <cell r="Z606">
            <v>0</v>
          </cell>
          <cell r="AA606">
            <v>0</v>
          </cell>
          <cell r="AC606">
            <v>0</v>
          </cell>
          <cell r="AD606" t="e">
            <v>#N/A</v>
          </cell>
          <cell r="AE606" t="e">
            <v>#N/A</v>
          </cell>
          <cell r="AF606" t="e">
            <v>#N/A</v>
          </cell>
          <cell r="AG606" t="e">
            <v>#N/A</v>
          </cell>
          <cell r="AH606" t="e">
            <v>#N/A</v>
          </cell>
        </row>
        <row r="607">
          <cell r="A607" t="str">
            <v/>
          </cell>
          <cell r="B607">
            <v>0</v>
          </cell>
          <cell r="J607" t="str">
            <v/>
          </cell>
          <cell r="M607" t="str">
            <v xml:space="preserve"> </v>
          </cell>
          <cell r="Q607">
            <v>0</v>
          </cell>
          <cell r="T607">
            <v>0</v>
          </cell>
          <cell r="W607">
            <v>0</v>
          </cell>
          <cell r="X607">
            <v>0</v>
          </cell>
          <cell r="Y607">
            <v>0</v>
          </cell>
          <cell r="Z607">
            <v>0</v>
          </cell>
          <cell r="AA607">
            <v>0</v>
          </cell>
          <cell r="AC607">
            <v>0</v>
          </cell>
          <cell r="AD607" t="e">
            <v>#N/A</v>
          </cell>
          <cell r="AE607" t="e">
            <v>#N/A</v>
          </cell>
          <cell r="AF607" t="e">
            <v>#N/A</v>
          </cell>
          <cell r="AG607" t="e">
            <v>#N/A</v>
          </cell>
          <cell r="AH607" t="e">
            <v>#N/A</v>
          </cell>
        </row>
        <row r="608">
          <cell r="A608" t="str">
            <v/>
          </cell>
          <cell r="B608">
            <v>0</v>
          </cell>
          <cell r="J608" t="str">
            <v/>
          </cell>
          <cell r="M608" t="str">
            <v xml:space="preserve"> </v>
          </cell>
          <cell r="Q608">
            <v>0</v>
          </cell>
          <cell r="T608">
            <v>0</v>
          </cell>
          <cell r="W608">
            <v>0</v>
          </cell>
          <cell r="X608">
            <v>0</v>
          </cell>
          <cell r="Y608">
            <v>0</v>
          </cell>
          <cell r="Z608">
            <v>0</v>
          </cell>
          <cell r="AA608">
            <v>0</v>
          </cell>
          <cell r="AC608">
            <v>0</v>
          </cell>
          <cell r="AD608" t="e">
            <v>#N/A</v>
          </cell>
          <cell r="AE608" t="e">
            <v>#N/A</v>
          </cell>
          <cell r="AF608" t="e">
            <v>#N/A</v>
          </cell>
          <cell r="AG608" t="e">
            <v>#N/A</v>
          </cell>
          <cell r="AH608" t="e">
            <v>#N/A</v>
          </cell>
        </row>
        <row r="609">
          <cell r="A609" t="str">
            <v/>
          </cell>
          <cell r="B609">
            <v>0</v>
          </cell>
          <cell r="J609" t="str">
            <v/>
          </cell>
          <cell r="M609" t="str">
            <v xml:space="preserve"> </v>
          </cell>
          <cell r="Q609">
            <v>0</v>
          </cell>
          <cell r="T609">
            <v>0</v>
          </cell>
          <cell r="W609">
            <v>0</v>
          </cell>
          <cell r="X609">
            <v>0</v>
          </cell>
          <cell r="Y609">
            <v>0</v>
          </cell>
          <cell r="Z609">
            <v>0</v>
          </cell>
          <cell r="AA609">
            <v>0</v>
          </cell>
          <cell r="AC609">
            <v>0</v>
          </cell>
          <cell r="AD609" t="e">
            <v>#N/A</v>
          </cell>
          <cell r="AE609" t="e">
            <v>#N/A</v>
          </cell>
          <cell r="AF609" t="e">
            <v>#N/A</v>
          </cell>
          <cell r="AG609" t="e">
            <v>#N/A</v>
          </cell>
          <cell r="AH609" t="e">
            <v>#N/A</v>
          </cell>
        </row>
        <row r="610">
          <cell r="A610" t="str">
            <v/>
          </cell>
          <cell r="B610">
            <v>0</v>
          </cell>
          <cell r="J610" t="str">
            <v/>
          </cell>
          <cell r="M610" t="str">
            <v xml:space="preserve"> </v>
          </cell>
          <cell r="Q610">
            <v>0</v>
          </cell>
          <cell r="T610">
            <v>0</v>
          </cell>
          <cell r="W610">
            <v>0</v>
          </cell>
          <cell r="X610">
            <v>0</v>
          </cell>
          <cell r="Y610">
            <v>0</v>
          </cell>
          <cell r="Z610">
            <v>0</v>
          </cell>
          <cell r="AA610">
            <v>0</v>
          </cell>
          <cell r="AC610">
            <v>0</v>
          </cell>
          <cell r="AD610" t="e">
            <v>#N/A</v>
          </cell>
          <cell r="AE610" t="e">
            <v>#N/A</v>
          </cell>
          <cell r="AF610" t="e">
            <v>#N/A</v>
          </cell>
          <cell r="AG610" t="e">
            <v>#N/A</v>
          </cell>
          <cell r="AH610" t="e">
            <v>#N/A</v>
          </cell>
        </row>
        <row r="611">
          <cell r="A611" t="str">
            <v/>
          </cell>
          <cell r="B611">
            <v>0</v>
          </cell>
          <cell r="J611" t="str">
            <v/>
          </cell>
          <cell r="M611" t="str">
            <v xml:space="preserve"> </v>
          </cell>
          <cell r="Q611">
            <v>0</v>
          </cell>
          <cell r="T611">
            <v>0</v>
          </cell>
          <cell r="W611">
            <v>0</v>
          </cell>
          <cell r="X611">
            <v>0</v>
          </cell>
          <cell r="Y611">
            <v>0</v>
          </cell>
          <cell r="Z611">
            <v>0</v>
          </cell>
          <cell r="AA611">
            <v>0</v>
          </cell>
          <cell r="AC611">
            <v>0</v>
          </cell>
          <cell r="AD611" t="e">
            <v>#N/A</v>
          </cell>
          <cell r="AE611" t="e">
            <v>#N/A</v>
          </cell>
          <cell r="AF611" t="e">
            <v>#N/A</v>
          </cell>
          <cell r="AG611" t="e">
            <v>#N/A</v>
          </cell>
          <cell r="AH611" t="e">
            <v>#N/A</v>
          </cell>
        </row>
        <row r="612">
          <cell r="A612" t="str">
            <v/>
          </cell>
          <cell r="B612">
            <v>0</v>
          </cell>
          <cell r="J612" t="str">
            <v/>
          </cell>
          <cell r="M612" t="str">
            <v xml:space="preserve"> </v>
          </cell>
          <cell r="Q612">
            <v>0</v>
          </cell>
          <cell r="T612">
            <v>0</v>
          </cell>
          <cell r="W612">
            <v>0</v>
          </cell>
          <cell r="X612">
            <v>0</v>
          </cell>
          <cell r="Y612">
            <v>0</v>
          </cell>
          <cell r="Z612">
            <v>0</v>
          </cell>
          <cell r="AA612">
            <v>0</v>
          </cell>
          <cell r="AC612">
            <v>0</v>
          </cell>
          <cell r="AD612" t="e">
            <v>#N/A</v>
          </cell>
          <cell r="AE612" t="e">
            <v>#N/A</v>
          </cell>
          <cell r="AF612" t="e">
            <v>#N/A</v>
          </cell>
          <cell r="AG612" t="e">
            <v>#N/A</v>
          </cell>
          <cell r="AH612" t="e">
            <v>#N/A</v>
          </cell>
        </row>
        <row r="613">
          <cell r="A613" t="str">
            <v/>
          </cell>
          <cell r="B613">
            <v>0</v>
          </cell>
          <cell r="J613" t="str">
            <v/>
          </cell>
          <cell r="M613" t="str">
            <v xml:space="preserve"> </v>
          </cell>
          <cell r="Q613">
            <v>0</v>
          </cell>
          <cell r="T613">
            <v>0</v>
          </cell>
          <cell r="W613">
            <v>0</v>
          </cell>
          <cell r="X613">
            <v>0</v>
          </cell>
          <cell r="Y613">
            <v>0</v>
          </cell>
          <cell r="Z613">
            <v>0</v>
          </cell>
          <cell r="AA613">
            <v>0</v>
          </cell>
          <cell r="AC613">
            <v>0</v>
          </cell>
          <cell r="AD613" t="e">
            <v>#N/A</v>
          </cell>
          <cell r="AE613" t="e">
            <v>#N/A</v>
          </cell>
          <cell r="AF613" t="e">
            <v>#N/A</v>
          </cell>
          <cell r="AG613" t="e">
            <v>#N/A</v>
          </cell>
          <cell r="AH613" t="e">
            <v>#N/A</v>
          </cell>
        </row>
        <row r="614">
          <cell r="A614" t="str">
            <v/>
          </cell>
          <cell r="B614">
            <v>0</v>
          </cell>
          <cell r="J614" t="str">
            <v/>
          </cell>
          <cell r="M614" t="str">
            <v xml:space="preserve"> </v>
          </cell>
          <cell r="Q614">
            <v>0</v>
          </cell>
          <cell r="T614">
            <v>0</v>
          </cell>
          <cell r="W614">
            <v>0</v>
          </cell>
          <cell r="X614">
            <v>0</v>
          </cell>
          <cell r="Y614">
            <v>0</v>
          </cell>
          <cell r="Z614">
            <v>0</v>
          </cell>
          <cell r="AA614">
            <v>0</v>
          </cell>
          <cell r="AC614">
            <v>0</v>
          </cell>
          <cell r="AD614" t="e">
            <v>#N/A</v>
          </cell>
          <cell r="AE614" t="e">
            <v>#N/A</v>
          </cell>
          <cell r="AF614" t="e">
            <v>#N/A</v>
          </cell>
          <cell r="AG614" t="e">
            <v>#N/A</v>
          </cell>
          <cell r="AH614" t="e">
            <v>#N/A</v>
          </cell>
        </row>
        <row r="615">
          <cell r="A615" t="str">
            <v/>
          </cell>
          <cell r="B615">
            <v>0</v>
          </cell>
          <cell r="J615" t="str">
            <v/>
          </cell>
          <cell r="M615" t="str">
            <v xml:space="preserve"> </v>
          </cell>
          <cell r="Q615">
            <v>0</v>
          </cell>
          <cell r="T615">
            <v>0</v>
          </cell>
          <cell r="W615">
            <v>0</v>
          </cell>
          <cell r="X615">
            <v>0</v>
          </cell>
          <cell r="Y615">
            <v>0</v>
          </cell>
          <cell r="Z615">
            <v>0</v>
          </cell>
          <cell r="AA615">
            <v>0</v>
          </cell>
          <cell r="AC615">
            <v>0</v>
          </cell>
          <cell r="AD615" t="e">
            <v>#N/A</v>
          </cell>
          <cell r="AE615" t="e">
            <v>#N/A</v>
          </cell>
          <cell r="AF615" t="e">
            <v>#N/A</v>
          </cell>
          <cell r="AG615" t="e">
            <v>#N/A</v>
          </cell>
          <cell r="AH615" t="e">
            <v>#N/A</v>
          </cell>
        </row>
        <row r="616">
          <cell r="A616" t="str">
            <v/>
          </cell>
          <cell r="B616">
            <v>0</v>
          </cell>
          <cell r="J616" t="str">
            <v/>
          </cell>
          <cell r="M616" t="str">
            <v xml:space="preserve"> </v>
          </cell>
          <cell r="Q616">
            <v>0</v>
          </cell>
          <cell r="T616">
            <v>0</v>
          </cell>
          <cell r="W616">
            <v>0</v>
          </cell>
          <cell r="X616">
            <v>0</v>
          </cell>
          <cell r="Y616">
            <v>0</v>
          </cell>
          <cell r="Z616">
            <v>0</v>
          </cell>
          <cell r="AA616">
            <v>0</v>
          </cell>
          <cell r="AC616">
            <v>0</v>
          </cell>
          <cell r="AD616" t="e">
            <v>#N/A</v>
          </cell>
          <cell r="AE616" t="e">
            <v>#N/A</v>
          </cell>
          <cell r="AF616" t="e">
            <v>#N/A</v>
          </cell>
          <cell r="AG616" t="e">
            <v>#N/A</v>
          </cell>
          <cell r="AH616" t="e">
            <v>#N/A</v>
          </cell>
        </row>
        <row r="617">
          <cell r="A617" t="str">
            <v/>
          </cell>
          <cell r="B617">
            <v>0</v>
          </cell>
          <cell r="J617" t="str">
            <v/>
          </cell>
          <cell r="M617" t="str">
            <v xml:space="preserve"> </v>
          </cell>
          <cell r="Q617">
            <v>0</v>
          </cell>
          <cell r="T617">
            <v>0</v>
          </cell>
          <cell r="W617">
            <v>0</v>
          </cell>
          <cell r="X617">
            <v>0</v>
          </cell>
          <cell r="Y617">
            <v>0</v>
          </cell>
          <cell r="Z617">
            <v>0</v>
          </cell>
          <cell r="AA617">
            <v>0</v>
          </cell>
          <cell r="AC617">
            <v>0</v>
          </cell>
          <cell r="AD617" t="e">
            <v>#N/A</v>
          </cell>
          <cell r="AE617" t="e">
            <v>#N/A</v>
          </cell>
          <cell r="AF617" t="e">
            <v>#N/A</v>
          </cell>
          <cell r="AG617" t="e">
            <v>#N/A</v>
          </cell>
          <cell r="AH617" t="e">
            <v>#N/A</v>
          </cell>
        </row>
        <row r="618">
          <cell r="A618" t="str">
            <v/>
          </cell>
          <cell r="B618">
            <v>0</v>
          </cell>
          <cell r="J618" t="str">
            <v/>
          </cell>
          <cell r="M618" t="str">
            <v xml:space="preserve"> </v>
          </cell>
          <cell r="Q618">
            <v>0</v>
          </cell>
          <cell r="T618">
            <v>0</v>
          </cell>
          <cell r="W618">
            <v>0</v>
          </cell>
          <cell r="X618">
            <v>0</v>
          </cell>
          <cell r="Y618">
            <v>0</v>
          </cell>
          <cell r="Z618">
            <v>0</v>
          </cell>
          <cell r="AA618">
            <v>0</v>
          </cell>
          <cell r="AC618">
            <v>0</v>
          </cell>
          <cell r="AD618" t="e">
            <v>#N/A</v>
          </cell>
          <cell r="AE618" t="e">
            <v>#N/A</v>
          </cell>
          <cell r="AF618" t="e">
            <v>#N/A</v>
          </cell>
          <cell r="AG618" t="e">
            <v>#N/A</v>
          </cell>
          <cell r="AH618" t="e">
            <v>#N/A</v>
          </cell>
        </row>
        <row r="619">
          <cell r="A619" t="str">
            <v/>
          </cell>
          <cell r="B619">
            <v>0</v>
          </cell>
          <cell r="J619" t="str">
            <v/>
          </cell>
          <cell r="M619" t="str">
            <v xml:space="preserve"> </v>
          </cell>
          <cell r="Q619">
            <v>0</v>
          </cell>
          <cell r="T619">
            <v>0</v>
          </cell>
          <cell r="W619">
            <v>0</v>
          </cell>
          <cell r="X619">
            <v>0</v>
          </cell>
          <cell r="Y619">
            <v>0</v>
          </cell>
          <cell r="Z619">
            <v>0</v>
          </cell>
          <cell r="AA619">
            <v>0</v>
          </cell>
          <cell r="AC619">
            <v>0</v>
          </cell>
          <cell r="AD619" t="e">
            <v>#N/A</v>
          </cell>
          <cell r="AE619" t="e">
            <v>#N/A</v>
          </cell>
          <cell r="AF619" t="e">
            <v>#N/A</v>
          </cell>
          <cell r="AG619" t="e">
            <v>#N/A</v>
          </cell>
          <cell r="AH619" t="e">
            <v>#N/A</v>
          </cell>
        </row>
        <row r="620">
          <cell r="A620" t="str">
            <v/>
          </cell>
          <cell r="B620">
            <v>0</v>
          </cell>
          <cell r="J620" t="str">
            <v/>
          </cell>
          <cell r="M620" t="str">
            <v xml:space="preserve"> </v>
          </cell>
          <cell r="Q620">
            <v>0</v>
          </cell>
          <cell r="T620">
            <v>0</v>
          </cell>
          <cell r="W620">
            <v>0</v>
          </cell>
          <cell r="X620">
            <v>0</v>
          </cell>
          <cell r="Y620">
            <v>0</v>
          </cell>
          <cell r="Z620">
            <v>0</v>
          </cell>
          <cell r="AA620">
            <v>0</v>
          </cell>
          <cell r="AC620">
            <v>0</v>
          </cell>
          <cell r="AD620" t="e">
            <v>#N/A</v>
          </cell>
          <cell r="AE620" t="e">
            <v>#N/A</v>
          </cell>
          <cell r="AF620" t="e">
            <v>#N/A</v>
          </cell>
          <cell r="AG620" t="e">
            <v>#N/A</v>
          </cell>
          <cell r="AH620" t="e">
            <v>#N/A</v>
          </cell>
        </row>
        <row r="621">
          <cell r="A621" t="str">
            <v/>
          </cell>
          <cell r="B621">
            <v>0</v>
          </cell>
          <cell r="J621" t="str">
            <v/>
          </cell>
          <cell r="M621" t="str">
            <v xml:space="preserve"> </v>
          </cell>
          <cell r="Q621">
            <v>0</v>
          </cell>
          <cell r="T621">
            <v>0</v>
          </cell>
          <cell r="W621">
            <v>0</v>
          </cell>
          <cell r="X621">
            <v>0</v>
          </cell>
          <cell r="Y621">
            <v>0</v>
          </cell>
          <cell r="Z621">
            <v>0</v>
          </cell>
          <cell r="AA621">
            <v>0</v>
          </cell>
          <cell r="AC621">
            <v>0</v>
          </cell>
          <cell r="AD621" t="e">
            <v>#N/A</v>
          </cell>
          <cell r="AE621" t="e">
            <v>#N/A</v>
          </cell>
          <cell r="AF621" t="e">
            <v>#N/A</v>
          </cell>
          <cell r="AG621" t="e">
            <v>#N/A</v>
          </cell>
          <cell r="AH621" t="e">
            <v>#N/A</v>
          </cell>
        </row>
        <row r="622">
          <cell r="A622" t="str">
            <v/>
          </cell>
          <cell r="B622">
            <v>0</v>
          </cell>
          <cell r="J622" t="str">
            <v/>
          </cell>
          <cell r="M622" t="str">
            <v xml:space="preserve"> </v>
          </cell>
          <cell r="Q622">
            <v>0</v>
          </cell>
          <cell r="T622">
            <v>0</v>
          </cell>
          <cell r="W622">
            <v>0</v>
          </cell>
          <cell r="X622">
            <v>0</v>
          </cell>
          <cell r="Y622">
            <v>0</v>
          </cell>
          <cell r="Z622">
            <v>0</v>
          </cell>
          <cell r="AA622">
            <v>0</v>
          </cell>
          <cell r="AC622">
            <v>0</v>
          </cell>
          <cell r="AD622" t="e">
            <v>#N/A</v>
          </cell>
          <cell r="AE622" t="e">
            <v>#N/A</v>
          </cell>
          <cell r="AF622" t="e">
            <v>#N/A</v>
          </cell>
          <cell r="AG622" t="e">
            <v>#N/A</v>
          </cell>
          <cell r="AH622" t="e">
            <v>#N/A</v>
          </cell>
        </row>
        <row r="623">
          <cell r="A623" t="str">
            <v/>
          </cell>
          <cell r="B623">
            <v>0</v>
          </cell>
          <cell r="J623" t="str">
            <v/>
          </cell>
          <cell r="M623" t="str">
            <v xml:space="preserve"> </v>
          </cell>
          <cell r="Q623">
            <v>0</v>
          </cell>
          <cell r="T623">
            <v>0</v>
          </cell>
          <cell r="W623">
            <v>0</v>
          </cell>
          <cell r="X623">
            <v>0</v>
          </cell>
          <cell r="Y623">
            <v>0</v>
          </cell>
          <cell r="Z623">
            <v>0</v>
          </cell>
          <cell r="AA623">
            <v>0</v>
          </cell>
          <cell r="AC623">
            <v>0</v>
          </cell>
          <cell r="AD623" t="e">
            <v>#N/A</v>
          </cell>
          <cell r="AE623" t="e">
            <v>#N/A</v>
          </cell>
          <cell r="AF623" t="e">
            <v>#N/A</v>
          </cell>
          <cell r="AG623" t="e">
            <v>#N/A</v>
          </cell>
          <cell r="AH623" t="e">
            <v>#N/A</v>
          </cell>
        </row>
        <row r="624">
          <cell r="A624" t="str">
            <v/>
          </cell>
          <cell r="B624">
            <v>0</v>
          </cell>
          <cell r="J624" t="str">
            <v/>
          </cell>
          <cell r="M624" t="str">
            <v xml:space="preserve"> </v>
          </cell>
          <cell r="Q624">
            <v>0</v>
          </cell>
          <cell r="T624">
            <v>0</v>
          </cell>
          <cell r="W624">
            <v>0</v>
          </cell>
          <cell r="X624">
            <v>0</v>
          </cell>
          <cell r="Y624">
            <v>0</v>
          </cell>
          <cell r="Z624">
            <v>0</v>
          </cell>
          <cell r="AA624">
            <v>0</v>
          </cell>
          <cell r="AC624">
            <v>0</v>
          </cell>
          <cell r="AD624" t="e">
            <v>#N/A</v>
          </cell>
          <cell r="AE624" t="e">
            <v>#N/A</v>
          </cell>
          <cell r="AF624" t="e">
            <v>#N/A</v>
          </cell>
          <cell r="AG624" t="e">
            <v>#N/A</v>
          </cell>
          <cell r="AH624" t="e">
            <v>#N/A</v>
          </cell>
        </row>
        <row r="625">
          <cell r="A625" t="str">
            <v/>
          </cell>
          <cell r="B625">
            <v>0</v>
          </cell>
          <cell r="J625" t="str">
            <v/>
          </cell>
          <cell r="M625" t="str">
            <v xml:space="preserve"> </v>
          </cell>
          <cell r="Q625">
            <v>0</v>
          </cell>
          <cell r="T625">
            <v>0</v>
          </cell>
          <cell r="W625">
            <v>0</v>
          </cell>
          <cell r="X625">
            <v>0</v>
          </cell>
          <cell r="Y625">
            <v>0</v>
          </cell>
          <cell r="Z625">
            <v>0</v>
          </cell>
          <cell r="AA625">
            <v>0</v>
          </cell>
          <cell r="AC625">
            <v>0</v>
          </cell>
          <cell r="AD625" t="e">
            <v>#N/A</v>
          </cell>
          <cell r="AE625" t="e">
            <v>#N/A</v>
          </cell>
          <cell r="AF625" t="e">
            <v>#N/A</v>
          </cell>
          <cell r="AG625" t="e">
            <v>#N/A</v>
          </cell>
          <cell r="AH625" t="e">
            <v>#N/A</v>
          </cell>
        </row>
        <row r="626">
          <cell r="A626" t="str">
            <v/>
          </cell>
          <cell r="B626">
            <v>0</v>
          </cell>
          <cell r="J626" t="str">
            <v/>
          </cell>
          <cell r="M626" t="str">
            <v xml:space="preserve"> </v>
          </cell>
          <cell r="Q626">
            <v>0</v>
          </cell>
          <cell r="T626">
            <v>0</v>
          </cell>
          <cell r="W626">
            <v>0</v>
          </cell>
          <cell r="X626">
            <v>0</v>
          </cell>
          <cell r="Y626">
            <v>0</v>
          </cell>
          <cell r="Z626">
            <v>0</v>
          </cell>
          <cell r="AA626">
            <v>0</v>
          </cell>
          <cell r="AC626">
            <v>0</v>
          </cell>
          <cell r="AD626" t="e">
            <v>#N/A</v>
          </cell>
          <cell r="AE626" t="e">
            <v>#N/A</v>
          </cell>
          <cell r="AF626" t="e">
            <v>#N/A</v>
          </cell>
          <cell r="AG626" t="e">
            <v>#N/A</v>
          </cell>
          <cell r="AH626" t="e">
            <v>#N/A</v>
          </cell>
        </row>
        <row r="627">
          <cell r="A627" t="str">
            <v/>
          </cell>
          <cell r="B627">
            <v>0</v>
          </cell>
          <cell r="J627" t="str">
            <v/>
          </cell>
          <cell r="M627" t="str">
            <v xml:space="preserve"> </v>
          </cell>
          <cell r="Q627">
            <v>0</v>
          </cell>
          <cell r="T627">
            <v>0</v>
          </cell>
          <cell r="W627">
            <v>0</v>
          </cell>
          <cell r="X627">
            <v>0</v>
          </cell>
          <cell r="Y627">
            <v>0</v>
          </cell>
          <cell r="Z627">
            <v>0</v>
          </cell>
          <cell r="AA627">
            <v>0</v>
          </cell>
          <cell r="AC627">
            <v>0</v>
          </cell>
          <cell r="AD627" t="e">
            <v>#N/A</v>
          </cell>
          <cell r="AE627" t="e">
            <v>#N/A</v>
          </cell>
          <cell r="AF627" t="e">
            <v>#N/A</v>
          </cell>
          <cell r="AG627" t="e">
            <v>#N/A</v>
          </cell>
          <cell r="AH627" t="e">
            <v>#N/A</v>
          </cell>
        </row>
        <row r="628">
          <cell r="A628" t="str">
            <v/>
          </cell>
          <cell r="B628">
            <v>0</v>
          </cell>
          <cell r="J628" t="str">
            <v/>
          </cell>
          <cell r="M628" t="str">
            <v xml:space="preserve"> </v>
          </cell>
          <cell r="Q628">
            <v>0</v>
          </cell>
          <cell r="T628">
            <v>0</v>
          </cell>
          <cell r="W628">
            <v>0</v>
          </cell>
          <cell r="X628">
            <v>0</v>
          </cell>
          <cell r="Y628">
            <v>0</v>
          </cell>
          <cell r="Z628">
            <v>0</v>
          </cell>
          <cell r="AA628">
            <v>0</v>
          </cell>
          <cell r="AC628">
            <v>0</v>
          </cell>
          <cell r="AD628" t="e">
            <v>#N/A</v>
          </cell>
          <cell r="AE628" t="e">
            <v>#N/A</v>
          </cell>
          <cell r="AF628" t="e">
            <v>#N/A</v>
          </cell>
          <cell r="AG628" t="e">
            <v>#N/A</v>
          </cell>
          <cell r="AH628" t="e">
            <v>#N/A</v>
          </cell>
        </row>
        <row r="629">
          <cell r="A629" t="str">
            <v/>
          </cell>
          <cell r="B629">
            <v>0</v>
          </cell>
          <cell r="J629" t="str">
            <v/>
          </cell>
          <cell r="M629" t="str">
            <v xml:space="preserve"> </v>
          </cell>
          <cell r="Q629">
            <v>0</v>
          </cell>
          <cell r="T629">
            <v>0</v>
          </cell>
          <cell r="W629">
            <v>0</v>
          </cell>
          <cell r="X629">
            <v>0</v>
          </cell>
          <cell r="Y629">
            <v>0</v>
          </cell>
          <cell r="Z629">
            <v>0</v>
          </cell>
          <cell r="AA629">
            <v>0</v>
          </cell>
          <cell r="AC629">
            <v>0</v>
          </cell>
          <cell r="AD629" t="e">
            <v>#N/A</v>
          </cell>
          <cell r="AE629" t="e">
            <v>#N/A</v>
          </cell>
          <cell r="AF629" t="e">
            <v>#N/A</v>
          </cell>
          <cell r="AG629" t="e">
            <v>#N/A</v>
          </cell>
          <cell r="AH629" t="e">
            <v>#N/A</v>
          </cell>
        </row>
        <row r="630">
          <cell r="A630" t="str">
            <v/>
          </cell>
          <cell r="B630">
            <v>0</v>
          </cell>
          <cell r="J630" t="str">
            <v/>
          </cell>
          <cell r="M630" t="str">
            <v xml:space="preserve"> </v>
          </cell>
          <cell r="Q630">
            <v>0</v>
          </cell>
          <cell r="T630">
            <v>0</v>
          </cell>
          <cell r="W630">
            <v>0</v>
          </cell>
          <cell r="X630">
            <v>0</v>
          </cell>
          <cell r="Y630">
            <v>0</v>
          </cell>
          <cell r="Z630">
            <v>0</v>
          </cell>
          <cell r="AA630">
            <v>0</v>
          </cell>
          <cell r="AC630">
            <v>0</v>
          </cell>
          <cell r="AD630" t="e">
            <v>#N/A</v>
          </cell>
          <cell r="AE630" t="e">
            <v>#N/A</v>
          </cell>
          <cell r="AF630" t="e">
            <v>#N/A</v>
          </cell>
          <cell r="AG630" t="e">
            <v>#N/A</v>
          </cell>
          <cell r="AH630" t="e">
            <v>#N/A</v>
          </cell>
        </row>
        <row r="631">
          <cell r="A631" t="str">
            <v/>
          </cell>
          <cell r="B631">
            <v>0</v>
          </cell>
          <cell r="J631" t="str">
            <v/>
          </cell>
          <cell r="M631" t="str">
            <v xml:space="preserve"> </v>
          </cell>
          <cell r="Q631">
            <v>0</v>
          </cell>
          <cell r="T631">
            <v>0</v>
          </cell>
          <cell r="W631">
            <v>0</v>
          </cell>
          <cell r="X631">
            <v>0</v>
          </cell>
          <cell r="Y631">
            <v>0</v>
          </cell>
          <cell r="Z631">
            <v>0</v>
          </cell>
          <cell r="AA631">
            <v>0</v>
          </cell>
          <cell r="AC631">
            <v>0</v>
          </cell>
          <cell r="AD631" t="e">
            <v>#N/A</v>
          </cell>
          <cell r="AE631" t="e">
            <v>#N/A</v>
          </cell>
          <cell r="AF631" t="e">
            <v>#N/A</v>
          </cell>
          <cell r="AG631" t="e">
            <v>#N/A</v>
          </cell>
          <cell r="AH631" t="e">
            <v>#N/A</v>
          </cell>
        </row>
        <row r="632">
          <cell r="A632" t="str">
            <v/>
          </cell>
          <cell r="B632">
            <v>0</v>
          </cell>
          <cell r="J632" t="str">
            <v/>
          </cell>
          <cell r="M632" t="str">
            <v xml:space="preserve"> </v>
          </cell>
          <cell r="Q632">
            <v>0</v>
          </cell>
          <cell r="T632">
            <v>0</v>
          </cell>
          <cell r="W632">
            <v>0</v>
          </cell>
          <cell r="X632">
            <v>0</v>
          </cell>
          <cell r="Y632">
            <v>0</v>
          </cell>
          <cell r="Z632">
            <v>0</v>
          </cell>
          <cell r="AA632">
            <v>0</v>
          </cell>
          <cell r="AC632">
            <v>0</v>
          </cell>
          <cell r="AD632" t="e">
            <v>#N/A</v>
          </cell>
          <cell r="AE632" t="e">
            <v>#N/A</v>
          </cell>
          <cell r="AF632" t="e">
            <v>#N/A</v>
          </cell>
          <cell r="AG632" t="e">
            <v>#N/A</v>
          </cell>
          <cell r="AH632" t="e">
            <v>#N/A</v>
          </cell>
        </row>
        <row r="633">
          <cell r="A633" t="str">
            <v/>
          </cell>
          <cell r="B633">
            <v>0</v>
          </cell>
          <cell r="J633" t="str">
            <v/>
          </cell>
          <cell r="M633" t="str">
            <v xml:space="preserve"> </v>
          </cell>
          <cell r="Q633">
            <v>0</v>
          </cell>
          <cell r="T633">
            <v>0</v>
          </cell>
          <cell r="W633">
            <v>0</v>
          </cell>
          <cell r="X633">
            <v>0</v>
          </cell>
          <cell r="Y633">
            <v>0</v>
          </cell>
          <cell r="Z633">
            <v>0</v>
          </cell>
          <cell r="AA633">
            <v>0</v>
          </cell>
          <cell r="AC633">
            <v>0</v>
          </cell>
          <cell r="AD633" t="e">
            <v>#N/A</v>
          </cell>
          <cell r="AE633" t="e">
            <v>#N/A</v>
          </cell>
          <cell r="AF633" t="e">
            <v>#N/A</v>
          </cell>
          <cell r="AG633" t="e">
            <v>#N/A</v>
          </cell>
          <cell r="AH633" t="e">
            <v>#N/A</v>
          </cell>
        </row>
        <row r="634">
          <cell r="A634" t="str">
            <v/>
          </cell>
          <cell r="B634">
            <v>0</v>
          </cell>
          <cell r="J634" t="str">
            <v/>
          </cell>
          <cell r="M634" t="str">
            <v xml:space="preserve"> </v>
          </cell>
          <cell r="Q634">
            <v>0</v>
          </cell>
          <cell r="T634">
            <v>0</v>
          </cell>
          <cell r="W634">
            <v>0</v>
          </cell>
          <cell r="X634">
            <v>0</v>
          </cell>
          <cell r="Y634">
            <v>0</v>
          </cell>
          <cell r="Z634">
            <v>0</v>
          </cell>
          <cell r="AA634">
            <v>0</v>
          </cell>
          <cell r="AC634">
            <v>0</v>
          </cell>
          <cell r="AD634" t="e">
            <v>#N/A</v>
          </cell>
          <cell r="AE634" t="e">
            <v>#N/A</v>
          </cell>
          <cell r="AF634" t="e">
            <v>#N/A</v>
          </cell>
          <cell r="AG634" t="e">
            <v>#N/A</v>
          </cell>
          <cell r="AH634" t="e">
            <v>#N/A</v>
          </cell>
        </row>
        <row r="635">
          <cell r="A635" t="str">
            <v/>
          </cell>
          <cell r="B635">
            <v>0</v>
          </cell>
          <cell r="J635" t="str">
            <v/>
          </cell>
          <cell r="M635" t="str">
            <v xml:space="preserve"> </v>
          </cell>
          <cell r="Q635">
            <v>0</v>
          </cell>
          <cell r="T635">
            <v>0</v>
          </cell>
          <cell r="W635">
            <v>0</v>
          </cell>
          <cell r="X635">
            <v>0</v>
          </cell>
          <cell r="Y635">
            <v>0</v>
          </cell>
          <cell r="Z635">
            <v>0</v>
          </cell>
          <cell r="AA635">
            <v>0</v>
          </cell>
          <cell r="AC635">
            <v>0</v>
          </cell>
          <cell r="AD635" t="e">
            <v>#N/A</v>
          </cell>
          <cell r="AE635" t="e">
            <v>#N/A</v>
          </cell>
          <cell r="AF635" t="e">
            <v>#N/A</v>
          </cell>
          <cell r="AG635" t="e">
            <v>#N/A</v>
          </cell>
          <cell r="AH635" t="e">
            <v>#N/A</v>
          </cell>
        </row>
        <row r="636">
          <cell r="A636" t="str">
            <v/>
          </cell>
          <cell r="B636">
            <v>0</v>
          </cell>
          <cell r="J636" t="str">
            <v/>
          </cell>
          <cell r="M636" t="str">
            <v xml:space="preserve"> </v>
          </cell>
          <cell r="Q636">
            <v>0</v>
          </cell>
          <cell r="T636">
            <v>0</v>
          </cell>
          <cell r="W636">
            <v>0</v>
          </cell>
          <cell r="X636">
            <v>0</v>
          </cell>
          <cell r="Y636">
            <v>0</v>
          </cell>
          <cell r="Z636">
            <v>0</v>
          </cell>
          <cell r="AA636">
            <v>0</v>
          </cell>
          <cell r="AC636">
            <v>0</v>
          </cell>
          <cell r="AD636" t="e">
            <v>#N/A</v>
          </cell>
          <cell r="AE636" t="e">
            <v>#N/A</v>
          </cell>
          <cell r="AF636" t="e">
            <v>#N/A</v>
          </cell>
          <cell r="AG636" t="e">
            <v>#N/A</v>
          </cell>
          <cell r="AH636" t="e">
            <v>#N/A</v>
          </cell>
        </row>
        <row r="637">
          <cell r="A637" t="str">
            <v/>
          </cell>
          <cell r="B637">
            <v>0</v>
          </cell>
          <cell r="J637" t="str">
            <v/>
          </cell>
          <cell r="M637" t="str">
            <v xml:space="preserve"> </v>
          </cell>
          <cell r="Q637">
            <v>0</v>
          </cell>
          <cell r="T637">
            <v>0</v>
          </cell>
          <cell r="W637">
            <v>0</v>
          </cell>
          <cell r="X637">
            <v>0</v>
          </cell>
          <cell r="Y637">
            <v>0</v>
          </cell>
          <cell r="Z637">
            <v>0</v>
          </cell>
          <cell r="AA637">
            <v>0</v>
          </cell>
          <cell r="AC637">
            <v>0</v>
          </cell>
          <cell r="AD637" t="e">
            <v>#N/A</v>
          </cell>
          <cell r="AE637" t="e">
            <v>#N/A</v>
          </cell>
          <cell r="AF637" t="e">
            <v>#N/A</v>
          </cell>
          <cell r="AG637" t="e">
            <v>#N/A</v>
          </cell>
          <cell r="AH637" t="e">
            <v>#N/A</v>
          </cell>
        </row>
        <row r="638">
          <cell r="A638" t="str">
            <v/>
          </cell>
          <cell r="B638">
            <v>0</v>
          </cell>
          <cell r="J638" t="str">
            <v/>
          </cell>
          <cell r="M638" t="str">
            <v xml:space="preserve"> </v>
          </cell>
          <cell r="Q638">
            <v>0</v>
          </cell>
          <cell r="T638">
            <v>0</v>
          </cell>
          <cell r="W638">
            <v>0</v>
          </cell>
          <cell r="X638">
            <v>0</v>
          </cell>
          <cell r="Y638">
            <v>0</v>
          </cell>
          <cell r="Z638">
            <v>0</v>
          </cell>
          <cell r="AA638">
            <v>0</v>
          </cell>
          <cell r="AC638">
            <v>0</v>
          </cell>
          <cell r="AD638" t="e">
            <v>#N/A</v>
          </cell>
          <cell r="AE638" t="e">
            <v>#N/A</v>
          </cell>
          <cell r="AF638" t="e">
            <v>#N/A</v>
          </cell>
          <cell r="AG638" t="e">
            <v>#N/A</v>
          </cell>
          <cell r="AH638" t="e">
            <v>#N/A</v>
          </cell>
        </row>
        <row r="639">
          <cell r="A639" t="str">
            <v/>
          </cell>
          <cell r="B639">
            <v>0</v>
          </cell>
          <cell r="J639" t="str">
            <v/>
          </cell>
          <cell r="M639" t="str">
            <v xml:space="preserve"> </v>
          </cell>
          <cell r="Q639">
            <v>0</v>
          </cell>
          <cell r="T639">
            <v>0</v>
          </cell>
          <cell r="W639">
            <v>0</v>
          </cell>
          <cell r="X639">
            <v>0</v>
          </cell>
          <cell r="Y639">
            <v>0</v>
          </cell>
          <cell r="Z639">
            <v>0</v>
          </cell>
          <cell r="AA639">
            <v>0</v>
          </cell>
          <cell r="AC639">
            <v>0</v>
          </cell>
          <cell r="AD639" t="e">
            <v>#N/A</v>
          </cell>
          <cell r="AE639" t="e">
            <v>#N/A</v>
          </cell>
          <cell r="AF639" t="e">
            <v>#N/A</v>
          </cell>
          <cell r="AG639" t="e">
            <v>#N/A</v>
          </cell>
          <cell r="AH639" t="e">
            <v>#N/A</v>
          </cell>
        </row>
        <row r="640">
          <cell r="A640" t="str">
            <v/>
          </cell>
          <cell r="B640">
            <v>0</v>
          </cell>
          <cell r="J640" t="str">
            <v/>
          </cell>
          <cell r="M640" t="str">
            <v xml:space="preserve"> </v>
          </cell>
          <cell r="Q640">
            <v>0</v>
          </cell>
          <cell r="T640">
            <v>0</v>
          </cell>
          <cell r="W640">
            <v>0</v>
          </cell>
          <cell r="X640">
            <v>0</v>
          </cell>
          <cell r="Y640">
            <v>0</v>
          </cell>
          <cell r="Z640">
            <v>0</v>
          </cell>
          <cell r="AA640">
            <v>0</v>
          </cell>
          <cell r="AC640">
            <v>0</v>
          </cell>
          <cell r="AD640" t="e">
            <v>#N/A</v>
          </cell>
          <cell r="AE640" t="e">
            <v>#N/A</v>
          </cell>
          <cell r="AF640" t="e">
            <v>#N/A</v>
          </cell>
          <cell r="AG640" t="e">
            <v>#N/A</v>
          </cell>
          <cell r="AH640" t="e">
            <v>#N/A</v>
          </cell>
        </row>
        <row r="641">
          <cell r="A641" t="str">
            <v/>
          </cell>
          <cell r="B641">
            <v>0</v>
          </cell>
          <cell r="J641" t="str">
            <v/>
          </cell>
          <cell r="M641" t="str">
            <v xml:space="preserve"> </v>
          </cell>
          <cell r="Q641">
            <v>0</v>
          </cell>
          <cell r="T641">
            <v>0</v>
          </cell>
          <cell r="W641">
            <v>0</v>
          </cell>
          <cell r="X641">
            <v>0</v>
          </cell>
          <cell r="Y641">
            <v>0</v>
          </cell>
          <cell r="Z641">
            <v>0</v>
          </cell>
          <cell r="AA641">
            <v>0</v>
          </cell>
          <cell r="AC641">
            <v>0</v>
          </cell>
          <cell r="AD641" t="e">
            <v>#N/A</v>
          </cell>
          <cell r="AE641" t="e">
            <v>#N/A</v>
          </cell>
          <cell r="AF641" t="e">
            <v>#N/A</v>
          </cell>
          <cell r="AG641" t="e">
            <v>#N/A</v>
          </cell>
          <cell r="AH641" t="e">
            <v>#N/A</v>
          </cell>
        </row>
        <row r="642">
          <cell r="A642" t="str">
            <v/>
          </cell>
          <cell r="B642">
            <v>0</v>
          </cell>
          <cell r="J642" t="str">
            <v/>
          </cell>
          <cell r="M642" t="str">
            <v xml:space="preserve"> </v>
          </cell>
          <cell r="Q642">
            <v>0</v>
          </cell>
          <cell r="T642">
            <v>0</v>
          </cell>
          <cell r="W642">
            <v>0</v>
          </cell>
          <cell r="X642">
            <v>0</v>
          </cell>
          <cell r="Y642">
            <v>0</v>
          </cell>
          <cell r="Z642">
            <v>0</v>
          </cell>
          <cell r="AA642">
            <v>0</v>
          </cell>
          <cell r="AC642">
            <v>0</v>
          </cell>
          <cell r="AD642" t="e">
            <v>#N/A</v>
          </cell>
          <cell r="AE642" t="e">
            <v>#N/A</v>
          </cell>
          <cell r="AF642" t="e">
            <v>#N/A</v>
          </cell>
          <cell r="AG642" t="e">
            <v>#N/A</v>
          </cell>
          <cell r="AH642" t="e">
            <v>#N/A</v>
          </cell>
        </row>
        <row r="643">
          <cell r="A643" t="str">
            <v/>
          </cell>
          <cell r="B643">
            <v>0</v>
          </cell>
          <cell r="J643" t="str">
            <v/>
          </cell>
          <cell r="M643" t="str">
            <v xml:space="preserve"> </v>
          </cell>
          <cell r="Q643">
            <v>0</v>
          </cell>
          <cell r="T643">
            <v>0</v>
          </cell>
          <cell r="W643">
            <v>0</v>
          </cell>
          <cell r="X643">
            <v>0</v>
          </cell>
          <cell r="Y643">
            <v>0</v>
          </cell>
          <cell r="Z643">
            <v>0</v>
          </cell>
          <cell r="AA643">
            <v>0</v>
          </cell>
          <cell r="AC643">
            <v>0</v>
          </cell>
          <cell r="AD643" t="e">
            <v>#N/A</v>
          </cell>
          <cell r="AE643" t="e">
            <v>#N/A</v>
          </cell>
          <cell r="AF643" t="e">
            <v>#N/A</v>
          </cell>
          <cell r="AG643" t="e">
            <v>#N/A</v>
          </cell>
          <cell r="AH643" t="e">
            <v>#N/A</v>
          </cell>
        </row>
        <row r="644">
          <cell r="A644" t="str">
            <v/>
          </cell>
          <cell r="B644">
            <v>0</v>
          </cell>
          <cell r="J644" t="str">
            <v/>
          </cell>
          <cell r="M644" t="str">
            <v xml:space="preserve"> </v>
          </cell>
          <cell r="Q644">
            <v>0</v>
          </cell>
          <cell r="T644">
            <v>0</v>
          </cell>
          <cell r="W644">
            <v>0</v>
          </cell>
          <cell r="X644">
            <v>0</v>
          </cell>
          <cell r="Y644">
            <v>0</v>
          </cell>
          <cell r="Z644">
            <v>0</v>
          </cell>
          <cell r="AA644">
            <v>0</v>
          </cell>
          <cell r="AC644">
            <v>0</v>
          </cell>
          <cell r="AD644" t="e">
            <v>#N/A</v>
          </cell>
          <cell r="AE644" t="e">
            <v>#N/A</v>
          </cell>
          <cell r="AF644" t="e">
            <v>#N/A</v>
          </cell>
          <cell r="AG644" t="e">
            <v>#N/A</v>
          </cell>
          <cell r="AH644" t="e">
            <v>#N/A</v>
          </cell>
        </row>
        <row r="645">
          <cell r="A645" t="str">
            <v/>
          </cell>
          <cell r="B645">
            <v>0</v>
          </cell>
          <cell r="J645" t="str">
            <v/>
          </cell>
          <cell r="M645" t="str">
            <v xml:space="preserve"> </v>
          </cell>
          <cell r="Q645">
            <v>0</v>
          </cell>
          <cell r="T645">
            <v>0</v>
          </cell>
          <cell r="W645">
            <v>0</v>
          </cell>
          <cell r="X645">
            <v>0</v>
          </cell>
          <cell r="Y645">
            <v>0</v>
          </cell>
          <cell r="Z645">
            <v>0</v>
          </cell>
          <cell r="AA645">
            <v>0</v>
          </cell>
          <cell r="AC645">
            <v>0</v>
          </cell>
          <cell r="AD645" t="e">
            <v>#N/A</v>
          </cell>
          <cell r="AE645" t="e">
            <v>#N/A</v>
          </cell>
          <cell r="AF645" t="e">
            <v>#N/A</v>
          </cell>
          <cell r="AG645" t="e">
            <v>#N/A</v>
          </cell>
          <cell r="AH645" t="e">
            <v>#N/A</v>
          </cell>
        </row>
        <row r="646">
          <cell r="A646" t="str">
            <v/>
          </cell>
          <cell r="B646">
            <v>0</v>
          </cell>
          <cell r="J646" t="str">
            <v/>
          </cell>
          <cell r="M646" t="str">
            <v xml:space="preserve"> </v>
          </cell>
          <cell r="Q646">
            <v>0</v>
          </cell>
          <cell r="T646">
            <v>0</v>
          </cell>
          <cell r="W646">
            <v>0</v>
          </cell>
          <cell r="X646">
            <v>0</v>
          </cell>
          <cell r="Y646">
            <v>0</v>
          </cell>
          <cell r="Z646">
            <v>0</v>
          </cell>
          <cell r="AA646">
            <v>0</v>
          </cell>
          <cell r="AC646">
            <v>0</v>
          </cell>
          <cell r="AD646" t="e">
            <v>#N/A</v>
          </cell>
          <cell r="AE646" t="e">
            <v>#N/A</v>
          </cell>
          <cell r="AF646" t="e">
            <v>#N/A</v>
          </cell>
          <cell r="AG646" t="e">
            <v>#N/A</v>
          </cell>
          <cell r="AH646" t="e">
            <v>#N/A</v>
          </cell>
        </row>
        <row r="647">
          <cell r="A647" t="str">
            <v/>
          </cell>
          <cell r="B647">
            <v>0</v>
          </cell>
          <cell r="J647" t="str">
            <v/>
          </cell>
          <cell r="M647" t="str">
            <v xml:space="preserve"> </v>
          </cell>
          <cell r="Q647">
            <v>0</v>
          </cell>
          <cell r="T647">
            <v>0</v>
          </cell>
          <cell r="W647">
            <v>0</v>
          </cell>
          <cell r="X647">
            <v>0</v>
          </cell>
          <cell r="Y647">
            <v>0</v>
          </cell>
          <cell r="Z647">
            <v>0</v>
          </cell>
          <cell r="AA647">
            <v>0</v>
          </cell>
          <cell r="AC647">
            <v>0</v>
          </cell>
          <cell r="AD647" t="e">
            <v>#N/A</v>
          </cell>
          <cell r="AE647" t="e">
            <v>#N/A</v>
          </cell>
          <cell r="AF647" t="e">
            <v>#N/A</v>
          </cell>
          <cell r="AG647" t="e">
            <v>#N/A</v>
          </cell>
          <cell r="AH647" t="e">
            <v>#N/A</v>
          </cell>
        </row>
        <row r="648">
          <cell r="A648" t="str">
            <v/>
          </cell>
          <cell r="B648">
            <v>0</v>
          </cell>
          <cell r="J648" t="str">
            <v/>
          </cell>
          <cell r="M648" t="str">
            <v xml:space="preserve"> </v>
          </cell>
          <cell r="Q648">
            <v>0</v>
          </cell>
          <cell r="T648">
            <v>0</v>
          </cell>
          <cell r="W648">
            <v>0</v>
          </cell>
          <cell r="X648">
            <v>0</v>
          </cell>
          <cell r="Y648">
            <v>0</v>
          </cell>
          <cell r="Z648">
            <v>0</v>
          </cell>
          <cell r="AA648">
            <v>0</v>
          </cell>
          <cell r="AC648">
            <v>0</v>
          </cell>
          <cell r="AD648" t="e">
            <v>#N/A</v>
          </cell>
          <cell r="AE648" t="e">
            <v>#N/A</v>
          </cell>
          <cell r="AF648" t="e">
            <v>#N/A</v>
          </cell>
          <cell r="AG648" t="e">
            <v>#N/A</v>
          </cell>
          <cell r="AH648" t="e">
            <v>#N/A</v>
          </cell>
        </row>
        <row r="649">
          <cell r="A649" t="str">
            <v/>
          </cell>
          <cell r="B649">
            <v>0</v>
          </cell>
          <cell r="J649" t="str">
            <v/>
          </cell>
          <cell r="M649" t="str">
            <v xml:space="preserve"> </v>
          </cell>
          <cell r="Q649">
            <v>0</v>
          </cell>
          <cell r="T649">
            <v>0</v>
          </cell>
          <cell r="W649">
            <v>0</v>
          </cell>
          <cell r="X649">
            <v>0</v>
          </cell>
          <cell r="Y649">
            <v>0</v>
          </cell>
          <cell r="Z649">
            <v>0</v>
          </cell>
          <cell r="AA649">
            <v>0</v>
          </cell>
          <cell r="AC649">
            <v>0</v>
          </cell>
          <cell r="AD649" t="e">
            <v>#N/A</v>
          </cell>
          <cell r="AE649" t="e">
            <v>#N/A</v>
          </cell>
          <cell r="AF649" t="e">
            <v>#N/A</v>
          </cell>
          <cell r="AG649" t="e">
            <v>#N/A</v>
          </cell>
          <cell r="AH649" t="e">
            <v>#N/A</v>
          </cell>
        </row>
        <row r="650">
          <cell r="A650" t="str">
            <v/>
          </cell>
          <cell r="B650">
            <v>0</v>
          </cell>
          <cell r="J650" t="str">
            <v/>
          </cell>
          <cell r="M650" t="str">
            <v xml:space="preserve"> </v>
          </cell>
          <cell r="Q650">
            <v>0</v>
          </cell>
          <cell r="T650">
            <v>0</v>
          </cell>
          <cell r="W650">
            <v>0</v>
          </cell>
          <cell r="X650">
            <v>0</v>
          </cell>
          <cell r="Y650">
            <v>0</v>
          </cell>
          <cell r="Z650">
            <v>0</v>
          </cell>
          <cell r="AA650">
            <v>0</v>
          </cell>
          <cell r="AC650">
            <v>0</v>
          </cell>
          <cell r="AD650" t="e">
            <v>#N/A</v>
          </cell>
          <cell r="AE650" t="e">
            <v>#N/A</v>
          </cell>
          <cell r="AF650" t="e">
            <v>#N/A</v>
          </cell>
          <cell r="AG650" t="e">
            <v>#N/A</v>
          </cell>
          <cell r="AH650" t="e">
            <v>#N/A</v>
          </cell>
        </row>
        <row r="651">
          <cell r="A651" t="str">
            <v/>
          </cell>
          <cell r="B651">
            <v>0</v>
          </cell>
          <cell r="J651" t="str">
            <v/>
          </cell>
          <cell r="M651" t="str">
            <v xml:space="preserve"> </v>
          </cell>
          <cell r="Q651">
            <v>0</v>
          </cell>
          <cell r="T651">
            <v>0</v>
          </cell>
          <cell r="W651">
            <v>0</v>
          </cell>
          <cell r="X651">
            <v>0</v>
          </cell>
          <cell r="Y651">
            <v>0</v>
          </cell>
          <cell r="Z651">
            <v>0</v>
          </cell>
          <cell r="AA651">
            <v>0</v>
          </cell>
          <cell r="AC651">
            <v>0</v>
          </cell>
          <cell r="AD651" t="e">
            <v>#N/A</v>
          </cell>
          <cell r="AE651" t="e">
            <v>#N/A</v>
          </cell>
          <cell r="AF651" t="e">
            <v>#N/A</v>
          </cell>
          <cell r="AG651" t="e">
            <v>#N/A</v>
          </cell>
          <cell r="AH651" t="e">
            <v>#N/A</v>
          </cell>
        </row>
        <row r="652">
          <cell r="A652" t="str">
            <v/>
          </cell>
          <cell r="B652">
            <v>0</v>
          </cell>
          <cell r="J652" t="str">
            <v/>
          </cell>
          <cell r="M652" t="str">
            <v xml:space="preserve"> </v>
          </cell>
          <cell r="Q652">
            <v>0</v>
          </cell>
          <cell r="T652">
            <v>0</v>
          </cell>
          <cell r="W652">
            <v>0</v>
          </cell>
          <cell r="X652">
            <v>0</v>
          </cell>
          <cell r="Y652">
            <v>0</v>
          </cell>
          <cell r="Z652">
            <v>0</v>
          </cell>
          <cell r="AA652">
            <v>0</v>
          </cell>
          <cell r="AC652">
            <v>0</v>
          </cell>
          <cell r="AD652" t="e">
            <v>#N/A</v>
          </cell>
          <cell r="AE652" t="e">
            <v>#N/A</v>
          </cell>
          <cell r="AF652" t="e">
            <v>#N/A</v>
          </cell>
          <cell r="AG652" t="e">
            <v>#N/A</v>
          </cell>
          <cell r="AH652" t="e">
            <v>#N/A</v>
          </cell>
        </row>
        <row r="653">
          <cell r="A653" t="str">
            <v/>
          </cell>
          <cell r="B653">
            <v>0</v>
          </cell>
          <cell r="J653" t="str">
            <v/>
          </cell>
          <cell r="M653" t="str">
            <v xml:space="preserve"> </v>
          </cell>
          <cell r="Q653">
            <v>0</v>
          </cell>
          <cell r="T653">
            <v>0</v>
          </cell>
          <cell r="W653">
            <v>0</v>
          </cell>
          <cell r="X653">
            <v>0</v>
          </cell>
          <cell r="Y653">
            <v>0</v>
          </cell>
          <cell r="Z653">
            <v>0</v>
          </cell>
          <cell r="AA653">
            <v>0</v>
          </cell>
          <cell r="AC653">
            <v>0</v>
          </cell>
          <cell r="AD653" t="e">
            <v>#N/A</v>
          </cell>
          <cell r="AE653" t="e">
            <v>#N/A</v>
          </cell>
          <cell r="AF653" t="e">
            <v>#N/A</v>
          </cell>
          <cell r="AG653" t="e">
            <v>#N/A</v>
          </cell>
          <cell r="AH653" t="e">
            <v>#N/A</v>
          </cell>
        </row>
        <row r="654">
          <cell r="A654" t="str">
            <v/>
          </cell>
          <cell r="B654">
            <v>0</v>
          </cell>
          <cell r="J654" t="str">
            <v/>
          </cell>
          <cell r="M654" t="str">
            <v xml:space="preserve"> </v>
          </cell>
          <cell r="Q654">
            <v>0</v>
          </cell>
          <cell r="T654">
            <v>0</v>
          </cell>
          <cell r="W654">
            <v>0</v>
          </cell>
          <cell r="X654">
            <v>0</v>
          </cell>
          <cell r="Y654">
            <v>0</v>
          </cell>
          <cell r="Z654">
            <v>0</v>
          </cell>
          <cell r="AA654">
            <v>0</v>
          </cell>
          <cell r="AC654">
            <v>0</v>
          </cell>
          <cell r="AD654" t="e">
            <v>#N/A</v>
          </cell>
          <cell r="AE654" t="e">
            <v>#N/A</v>
          </cell>
          <cell r="AF654" t="e">
            <v>#N/A</v>
          </cell>
          <cell r="AG654" t="e">
            <v>#N/A</v>
          </cell>
          <cell r="AH654" t="e">
            <v>#N/A</v>
          </cell>
        </row>
        <row r="655">
          <cell r="A655" t="str">
            <v/>
          </cell>
          <cell r="B655">
            <v>0</v>
          </cell>
          <cell r="J655" t="str">
            <v/>
          </cell>
          <cell r="M655" t="str">
            <v xml:space="preserve"> </v>
          </cell>
          <cell r="Q655">
            <v>0</v>
          </cell>
          <cell r="T655">
            <v>0</v>
          </cell>
          <cell r="W655">
            <v>0</v>
          </cell>
          <cell r="X655">
            <v>0</v>
          </cell>
          <cell r="Y655">
            <v>0</v>
          </cell>
          <cell r="Z655">
            <v>0</v>
          </cell>
          <cell r="AA655">
            <v>0</v>
          </cell>
          <cell r="AC655">
            <v>0</v>
          </cell>
          <cell r="AD655" t="e">
            <v>#N/A</v>
          </cell>
          <cell r="AE655" t="e">
            <v>#N/A</v>
          </cell>
          <cell r="AF655" t="e">
            <v>#N/A</v>
          </cell>
          <cell r="AG655" t="e">
            <v>#N/A</v>
          </cell>
          <cell r="AH655" t="e">
            <v>#N/A</v>
          </cell>
        </row>
        <row r="656">
          <cell r="A656" t="str">
            <v/>
          </cell>
          <cell r="B656">
            <v>0</v>
          </cell>
          <cell r="J656" t="str">
            <v/>
          </cell>
          <cell r="M656" t="str">
            <v xml:space="preserve"> </v>
          </cell>
          <cell r="Q656">
            <v>0</v>
          </cell>
          <cell r="T656">
            <v>0</v>
          </cell>
          <cell r="W656">
            <v>0</v>
          </cell>
          <cell r="X656">
            <v>0</v>
          </cell>
          <cell r="Y656">
            <v>0</v>
          </cell>
          <cell r="Z656">
            <v>0</v>
          </cell>
          <cell r="AA656">
            <v>0</v>
          </cell>
          <cell r="AC656">
            <v>0</v>
          </cell>
          <cell r="AD656" t="e">
            <v>#N/A</v>
          </cell>
          <cell r="AE656" t="e">
            <v>#N/A</v>
          </cell>
          <cell r="AF656" t="e">
            <v>#N/A</v>
          </cell>
          <cell r="AG656" t="e">
            <v>#N/A</v>
          </cell>
          <cell r="AH656" t="e">
            <v>#N/A</v>
          </cell>
        </row>
        <row r="657">
          <cell r="A657" t="str">
            <v/>
          </cell>
          <cell r="B657">
            <v>0</v>
          </cell>
          <cell r="J657" t="str">
            <v/>
          </cell>
          <cell r="M657" t="str">
            <v xml:space="preserve"> </v>
          </cell>
          <cell r="Q657">
            <v>0</v>
          </cell>
          <cell r="T657">
            <v>0</v>
          </cell>
          <cell r="W657">
            <v>0</v>
          </cell>
          <cell r="X657">
            <v>0</v>
          </cell>
          <cell r="Y657">
            <v>0</v>
          </cell>
          <cell r="Z657">
            <v>0</v>
          </cell>
          <cell r="AA657">
            <v>0</v>
          </cell>
          <cell r="AC657">
            <v>0</v>
          </cell>
          <cell r="AD657" t="e">
            <v>#N/A</v>
          </cell>
          <cell r="AE657" t="e">
            <v>#N/A</v>
          </cell>
          <cell r="AF657" t="e">
            <v>#N/A</v>
          </cell>
          <cell r="AG657" t="e">
            <v>#N/A</v>
          </cell>
          <cell r="AH657" t="e">
            <v>#N/A</v>
          </cell>
        </row>
        <row r="658">
          <cell r="A658" t="str">
            <v/>
          </cell>
          <cell r="B658">
            <v>0</v>
          </cell>
          <cell r="J658" t="str">
            <v/>
          </cell>
          <cell r="M658" t="str">
            <v xml:space="preserve"> </v>
          </cell>
          <cell r="Q658">
            <v>0</v>
          </cell>
          <cell r="T658">
            <v>0</v>
          </cell>
          <cell r="W658">
            <v>0</v>
          </cell>
          <cell r="X658">
            <v>0</v>
          </cell>
          <cell r="Y658">
            <v>0</v>
          </cell>
          <cell r="Z658">
            <v>0</v>
          </cell>
          <cell r="AA658">
            <v>0</v>
          </cell>
          <cell r="AC658">
            <v>0</v>
          </cell>
          <cell r="AD658" t="e">
            <v>#N/A</v>
          </cell>
          <cell r="AE658" t="e">
            <v>#N/A</v>
          </cell>
          <cell r="AF658" t="e">
            <v>#N/A</v>
          </cell>
          <cell r="AG658" t="e">
            <v>#N/A</v>
          </cell>
          <cell r="AH658" t="e">
            <v>#N/A</v>
          </cell>
        </row>
        <row r="659">
          <cell r="A659" t="str">
            <v/>
          </cell>
          <cell r="B659">
            <v>0</v>
          </cell>
          <cell r="J659" t="str">
            <v/>
          </cell>
          <cell r="M659" t="str">
            <v xml:space="preserve"> </v>
          </cell>
          <cell r="Q659">
            <v>0</v>
          </cell>
          <cell r="T659">
            <v>0</v>
          </cell>
          <cell r="W659">
            <v>0</v>
          </cell>
          <cell r="X659">
            <v>0</v>
          </cell>
          <cell r="Y659">
            <v>0</v>
          </cell>
          <cell r="Z659">
            <v>0</v>
          </cell>
          <cell r="AA659">
            <v>0</v>
          </cell>
          <cell r="AC659">
            <v>0</v>
          </cell>
          <cell r="AD659" t="e">
            <v>#N/A</v>
          </cell>
          <cell r="AE659" t="e">
            <v>#N/A</v>
          </cell>
          <cell r="AF659" t="e">
            <v>#N/A</v>
          </cell>
          <cell r="AG659" t="e">
            <v>#N/A</v>
          </cell>
          <cell r="AH659" t="e">
            <v>#N/A</v>
          </cell>
        </row>
        <row r="660">
          <cell r="A660" t="str">
            <v/>
          </cell>
          <cell r="B660">
            <v>0</v>
          </cell>
          <cell r="J660" t="str">
            <v/>
          </cell>
          <cell r="M660" t="str">
            <v xml:space="preserve"> </v>
          </cell>
          <cell r="Q660">
            <v>0</v>
          </cell>
          <cell r="T660">
            <v>0</v>
          </cell>
          <cell r="W660">
            <v>0</v>
          </cell>
          <cell r="X660">
            <v>0</v>
          </cell>
          <cell r="Y660">
            <v>0</v>
          </cell>
          <cell r="Z660">
            <v>0</v>
          </cell>
          <cell r="AA660">
            <v>0</v>
          </cell>
          <cell r="AC660">
            <v>0</v>
          </cell>
          <cell r="AD660" t="e">
            <v>#N/A</v>
          </cell>
          <cell r="AE660" t="e">
            <v>#N/A</v>
          </cell>
          <cell r="AF660" t="e">
            <v>#N/A</v>
          </cell>
          <cell r="AG660" t="e">
            <v>#N/A</v>
          </cell>
          <cell r="AH660" t="e">
            <v>#N/A</v>
          </cell>
        </row>
        <row r="661">
          <cell r="A661" t="str">
            <v/>
          </cell>
          <cell r="B661">
            <v>0</v>
          </cell>
          <cell r="J661" t="str">
            <v/>
          </cell>
          <cell r="M661" t="str">
            <v xml:space="preserve"> </v>
          </cell>
          <cell r="Q661">
            <v>0</v>
          </cell>
          <cell r="T661">
            <v>0</v>
          </cell>
          <cell r="W661">
            <v>0</v>
          </cell>
          <cell r="X661">
            <v>0</v>
          </cell>
          <cell r="Y661">
            <v>0</v>
          </cell>
          <cell r="Z661">
            <v>0</v>
          </cell>
          <cell r="AA661">
            <v>0</v>
          </cell>
          <cell r="AC661">
            <v>0</v>
          </cell>
          <cell r="AD661" t="e">
            <v>#N/A</v>
          </cell>
          <cell r="AE661" t="e">
            <v>#N/A</v>
          </cell>
          <cell r="AF661" t="e">
            <v>#N/A</v>
          </cell>
          <cell r="AG661" t="e">
            <v>#N/A</v>
          </cell>
          <cell r="AH661" t="e">
            <v>#N/A</v>
          </cell>
        </row>
        <row r="662">
          <cell r="A662" t="str">
            <v/>
          </cell>
          <cell r="B662">
            <v>0</v>
          </cell>
          <cell r="J662" t="str">
            <v/>
          </cell>
          <cell r="M662" t="str">
            <v xml:space="preserve"> </v>
          </cell>
          <cell r="Q662">
            <v>0</v>
          </cell>
          <cell r="T662">
            <v>0</v>
          </cell>
          <cell r="W662">
            <v>0</v>
          </cell>
          <cell r="X662">
            <v>0</v>
          </cell>
          <cell r="Y662">
            <v>0</v>
          </cell>
          <cell r="Z662">
            <v>0</v>
          </cell>
          <cell r="AA662">
            <v>0</v>
          </cell>
          <cell r="AC662">
            <v>0</v>
          </cell>
          <cell r="AD662" t="e">
            <v>#N/A</v>
          </cell>
          <cell r="AE662" t="e">
            <v>#N/A</v>
          </cell>
          <cell r="AF662" t="e">
            <v>#N/A</v>
          </cell>
          <cell r="AG662" t="e">
            <v>#N/A</v>
          </cell>
          <cell r="AH662" t="e">
            <v>#N/A</v>
          </cell>
        </row>
        <row r="663">
          <cell r="A663" t="str">
            <v/>
          </cell>
          <cell r="B663">
            <v>0</v>
          </cell>
          <cell r="J663" t="str">
            <v/>
          </cell>
          <cell r="M663" t="str">
            <v xml:space="preserve"> </v>
          </cell>
          <cell r="Q663">
            <v>0</v>
          </cell>
          <cell r="T663">
            <v>0</v>
          </cell>
          <cell r="W663">
            <v>0</v>
          </cell>
          <cell r="X663">
            <v>0</v>
          </cell>
          <cell r="Y663">
            <v>0</v>
          </cell>
          <cell r="Z663">
            <v>0</v>
          </cell>
          <cell r="AA663">
            <v>0</v>
          </cell>
          <cell r="AC663">
            <v>0</v>
          </cell>
          <cell r="AD663" t="e">
            <v>#N/A</v>
          </cell>
          <cell r="AE663" t="e">
            <v>#N/A</v>
          </cell>
          <cell r="AF663" t="e">
            <v>#N/A</v>
          </cell>
          <cell r="AG663" t="e">
            <v>#N/A</v>
          </cell>
          <cell r="AH663" t="e">
            <v>#N/A</v>
          </cell>
        </row>
        <row r="664">
          <cell r="A664" t="str">
            <v/>
          </cell>
          <cell r="B664">
            <v>0</v>
          </cell>
          <cell r="J664" t="str">
            <v/>
          </cell>
          <cell r="M664" t="str">
            <v xml:space="preserve"> </v>
          </cell>
          <cell r="Q664">
            <v>0</v>
          </cell>
          <cell r="T664">
            <v>0</v>
          </cell>
          <cell r="W664">
            <v>0</v>
          </cell>
          <cell r="X664">
            <v>0</v>
          </cell>
          <cell r="Y664">
            <v>0</v>
          </cell>
          <cell r="Z664">
            <v>0</v>
          </cell>
          <cell r="AA664">
            <v>0</v>
          </cell>
          <cell r="AC664">
            <v>0</v>
          </cell>
          <cell r="AD664" t="e">
            <v>#N/A</v>
          </cell>
          <cell r="AE664" t="e">
            <v>#N/A</v>
          </cell>
          <cell r="AF664" t="e">
            <v>#N/A</v>
          </cell>
          <cell r="AG664" t="e">
            <v>#N/A</v>
          </cell>
          <cell r="AH664" t="e">
            <v>#N/A</v>
          </cell>
        </row>
        <row r="665">
          <cell r="A665" t="str">
            <v/>
          </cell>
          <cell r="B665">
            <v>0</v>
          </cell>
          <cell r="J665" t="str">
            <v/>
          </cell>
          <cell r="M665" t="str">
            <v xml:space="preserve"> </v>
          </cell>
          <cell r="Q665">
            <v>0</v>
          </cell>
          <cell r="T665">
            <v>0</v>
          </cell>
          <cell r="W665">
            <v>0</v>
          </cell>
          <cell r="X665">
            <v>0</v>
          </cell>
          <cell r="Y665">
            <v>0</v>
          </cell>
          <cell r="Z665">
            <v>0</v>
          </cell>
          <cell r="AA665">
            <v>0</v>
          </cell>
          <cell r="AC665">
            <v>0</v>
          </cell>
          <cell r="AD665" t="e">
            <v>#N/A</v>
          </cell>
          <cell r="AE665" t="e">
            <v>#N/A</v>
          </cell>
          <cell r="AF665" t="e">
            <v>#N/A</v>
          </cell>
          <cell r="AG665" t="e">
            <v>#N/A</v>
          </cell>
          <cell r="AH665" t="e">
            <v>#N/A</v>
          </cell>
        </row>
        <row r="666">
          <cell r="A666" t="str">
            <v/>
          </cell>
          <cell r="B666">
            <v>0</v>
          </cell>
          <cell r="J666" t="str">
            <v/>
          </cell>
          <cell r="M666" t="str">
            <v xml:space="preserve"> </v>
          </cell>
          <cell r="Q666">
            <v>0</v>
          </cell>
          <cell r="T666">
            <v>0</v>
          </cell>
          <cell r="W666">
            <v>0</v>
          </cell>
          <cell r="X666">
            <v>0</v>
          </cell>
          <cell r="Y666">
            <v>0</v>
          </cell>
          <cell r="Z666">
            <v>0</v>
          </cell>
          <cell r="AA666">
            <v>0</v>
          </cell>
          <cell r="AC666">
            <v>0</v>
          </cell>
          <cell r="AD666" t="e">
            <v>#N/A</v>
          </cell>
          <cell r="AE666" t="e">
            <v>#N/A</v>
          </cell>
          <cell r="AF666" t="e">
            <v>#N/A</v>
          </cell>
          <cell r="AG666" t="e">
            <v>#N/A</v>
          </cell>
          <cell r="AH666" t="e">
            <v>#N/A</v>
          </cell>
        </row>
        <row r="667">
          <cell r="A667" t="str">
            <v/>
          </cell>
          <cell r="B667">
            <v>0</v>
          </cell>
          <cell r="J667" t="str">
            <v/>
          </cell>
          <cell r="M667" t="str">
            <v xml:space="preserve"> </v>
          </cell>
          <cell r="Q667">
            <v>0</v>
          </cell>
          <cell r="T667">
            <v>0</v>
          </cell>
          <cell r="W667">
            <v>0</v>
          </cell>
          <cell r="X667">
            <v>0</v>
          </cell>
          <cell r="Y667">
            <v>0</v>
          </cell>
          <cell r="Z667">
            <v>0</v>
          </cell>
          <cell r="AA667">
            <v>0</v>
          </cell>
          <cell r="AC667">
            <v>0</v>
          </cell>
          <cell r="AD667" t="e">
            <v>#N/A</v>
          </cell>
          <cell r="AE667" t="e">
            <v>#N/A</v>
          </cell>
          <cell r="AF667" t="e">
            <v>#N/A</v>
          </cell>
          <cell r="AG667" t="e">
            <v>#N/A</v>
          </cell>
          <cell r="AH667" t="e">
            <v>#N/A</v>
          </cell>
        </row>
        <row r="668">
          <cell r="A668" t="str">
            <v/>
          </cell>
          <cell r="B668">
            <v>0</v>
          </cell>
          <cell r="J668" t="str">
            <v/>
          </cell>
          <cell r="M668" t="str">
            <v xml:space="preserve"> </v>
          </cell>
          <cell r="Q668">
            <v>0</v>
          </cell>
          <cell r="T668">
            <v>0</v>
          </cell>
          <cell r="W668">
            <v>0</v>
          </cell>
          <cell r="X668">
            <v>0</v>
          </cell>
          <cell r="Y668">
            <v>0</v>
          </cell>
          <cell r="Z668">
            <v>0</v>
          </cell>
          <cell r="AA668">
            <v>0</v>
          </cell>
          <cell r="AC668">
            <v>0</v>
          </cell>
          <cell r="AD668" t="e">
            <v>#N/A</v>
          </cell>
          <cell r="AE668" t="e">
            <v>#N/A</v>
          </cell>
          <cell r="AF668" t="e">
            <v>#N/A</v>
          </cell>
          <cell r="AG668" t="e">
            <v>#N/A</v>
          </cell>
          <cell r="AH668" t="e">
            <v>#N/A</v>
          </cell>
        </row>
        <row r="669">
          <cell r="A669" t="str">
            <v/>
          </cell>
          <cell r="B669">
            <v>0</v>
          </cell>
          <cell r="J669" t="str">
            <v/>
          </cell>
          <cell r="M669" t="str">
            <v xml:space="preserve"> </v>
          </cell>
          <cell r="Q669">
            <v>0</v>
          </cell>
          <cell r="T669">
            <v>0</v>
          </cell>
          <cell r="W669">
            <v>0</v>
          </cell>
          <cell r="X669">
            <v>0</v>
          </cell>
          <cell r="Y669">
            <v>0</v>
          </cell>
          <cell r="Z669">
            <v>0</v>
          </cell>
          <cell r="AA669">
            <v>0</v>
          </cell>
          <cell r="AC669">
            <v>0</v>
          </cell>
          <cell r="AD669" t="e">
            <v>#N/A</v>
          </cell>
          <cell r="AE669" t="e">
            <v>#N/A</v>
          </cell>
          <cell r="AF669" t="e">
            <v>#N/A</v>
          </cell>
          <cell r="AG669" t="e">
            <v>#N/A</v>
          </cell>
          <cell r="AH669" t="e">
            <v>#N/A</v>
          </cell>
        </row>
        <row r="670">
          <cell r="A670" t="str">
            <v/>
          </cell>
          <cell r="B670">
            <v>0</v>
          </cell>
          <cell r="J670" t="str">
            <v/>
          </cell>
          <cell r="M670" t="str">
            <v xml:space="preserve"> </v>
          </cell>
          <cell r="Q670">
            <v>0</v>
          </cell>
          <cell r="T670">
            <v>0</v>
          </cell>
          <cell r="W670">
            <v>0</v>
          </cell>
          <cell r="X670">
            <v>0</v>
          </cell>
          <cell r="Y670">
            <v>0</v>
          </cell>
          <cell r="Z670">
            <v>0</v>
          </cell>
          <cell r="AA670">
            <v>0</v>
          </cell>
          <cell r="AC670">
            <v>0</v>
          </cell>
          <cell r="AD670" t="e">
            <v>#N/A</v>
          </cell>
          <cell r="AE670" t="e">
            <v>#N/A</v>
          </cell>
          <cell r="AF670" t="e">
            <v>#N/A</v>
          </cell>
          <cell r="AG670" t="e">
            <v>#N/A</v>
          </cell>
          <cell r="AH670" t="e">
            <v>#N/A</v>
          </cell>
        </row>
        <row r="671">
          <cell r="A671" t="str">
            <v/>
          </cell>
          <cell r="B671">
            <v>0</v>
          </cell>
          <cell r="J671" t="str">
            <v/>
          </cell>
          <cell r="M671" t="str">
            <v xml:space="preserve"> </v>
          </cell>
          <cell r="Q671">
            <v>0</v>
          </cell>
          <cell r="T671">
            <v>0</v>
          </cell>
          <cell r="W671">
            <v>0</v>
          </cell>
          <cell r="X671">
            <v>0</v>
          </cell>
          <cell r="Y671">
            <v>0</v>
          </cell>
          <cell r="Z671">
            <v>0</v>
          </cell>
          <cell r="AA671">
            <v>0</v>
          </cell>
          <cell r="AC671">
            <v>0</v>
          </cell>
          <cell r="AD671" t="e">
            <v>#N/A</v>
          </cell>
          <cell r="AE671" t="e">
            <v>#N/A</v>
          </cell>
          <cell r="AF671" t="e">
            <v>#N/A</v>
          </cell>
          <cell r="AG671" t="e">
            <v>#N/A</v>
          </cell>
          <cell r="AH671" t="e">
            <v>#N/A</v>
          </cell>
        </row>
        <row r="672">
          <cell r="A672" t="str">
            <v/>
          </cell>
          <cell r="B672">
            <v>0</v>
          </cell>
          <cell r="J672" t="str">
            <v/>
          </cell>
          <cell r="M672" t="str">
            <v xml:space="preserve"> </v>
          </cell>
          <cell r="Q672">
            <v>0</v>
          </cell>
          <cell r="T672">
            <v>0</v>
          </cell>
          <cell r="W672">
            <v>0</v>
          </cell>
          <cell r="X672">
            <v>0</v>
          </cell>
          <cell r="Y672">
            <v>0</v>
          </cell>
          <cell r="Z672">
            <v>0</v>
          </cell>
          <cell r="AA672">
            <v>0</v>
          </cell>
          <cell r="AC672">
            <v>0</v>
          </cell>
          <cell r="AD672" t="e">
            <v>#N/A</v>
          </cell>
          <cell r="AE672" t="e">
            <v>#N/A</v>
          </cell>
          <cell r="AF672" t="e">
            <v>#N/A</v>
          </cell>
          <cell r="AG672" t="e">
            <v>#N/A</v>
          </cell>
          <cell r="AH672" t="e">
            <v>#N/A</v>
          </cell>
        </row>
        <row r="673">
          <cell r="A673" t="str">
            <v/>
          </cell>
          <cell r="B673">
            <v>0</v>
          </cell>
          <cell r="J673" t="str">
            <v/>
          </cell>
          <cell r="M673" t="str">
            <v xml:space="preserve"> </v>
          </cell>
          <cell r="Q673">
            <v>0</v>
          </cell>
          <cell r="T673">
            <v>0</v>
          </cell>
          <cell r="W673">
            <v>0</v>
          </cell>
          <cell r="X673">
            <v>0</v>
          </cell>
          <cell r="Y673">
            <v>0</v>
          </cell>
          <cell r="Z673">
            <v>0</v>
          </cell>
          <cell r="AA673">
            <v>0</v>
          </cell>
          <cell r="AC673">
            <v>0</v>
          </cell>
          <cell r="AD673" t="e">
            <v>#N/A</v>
          </cell>
          <cell r="AE673" t="e">
            <v>#N/A</v>
          </cell>
          <cell r="AF673" t="e">
            <v>#N/A</v>
          </cell>
          <cell r="AG673" t="e">
            <v>#N/A</v>
          </cell>
          <cell r="AH673" t="e">
            <v>#N/A</v>
          </cell>
        </row>
        <row r="674">
          <cell r="A674" t="str">
            <v/>
          </cell>
          <cell r="B674">
            <v>0</v>
          </cell>
          <cell r="J674" t="str">
            <v/>
          </cell>
          <cell r="M674" t="str">
            <v xml:space="preserve"> </v>
          </cell>
          <cell r="Q674">
            <v>0</v>
          </cell>
          <cell r="T674">
            <v>0</v>
          </cell>
          <cell r="W674">
            <v>0</v>
          </cell>
          <cell r="X674">
            <v>0</v>
          </cell>
          <cell r="Y674">
            <v>0</v>
          </cell>
          <cell r="Z674">
            <v>0</v>
          </cell>
          <cell r="AA674">
            <v>0</v>
          </cell>
          <cell r="AC674">
            <v>0</v>
          </cell>
          <cell r="AD674" t="e">
            <v>#N/A</v>
          </cell>
          <cell r="AE674" t="e">
            <v>#N/A</v>
          </cell>
          <cell r="AF674" t="e">
            <v>#N/A</v>
          </cell>
          <cell r="AG674" t="e">
            <v>#N/A</v>
          </cell>
          <cell r="AH674" t="e">
            <v>#N/A</v>
          </cell>
        </row>
        <row r="675">
          <cell r="A675" t="str">
            <v/>
          </cell>
          <cell r="B675">
            <v>0</v>
          </cell>
          <cell r="J675" t="str">
            <v/>
          </cell>
          <cell r="M675" t="str">
            <v xml:space="preserve"> </v>
          </cell>
          <cell r="Q675">
            <v>0</v>
          </cell>
          <cell r="T675">
            <v>0</v>
          </cell>
          <cell r="W675">
            <v>0</v>
          </cell>
          <cell r="X675">
            <v>0</v>
          </cell>
          <cell r="Y675">
            <v>0</v>
          </cell>
          <cell r="Z675">
            <v>0</v>
          </cell>
          <cell r="AA675">
            <v>0</v>
          </cell>
          <cell r="AC675">
            <v>0</v>
          </cell>
          <cell r="AD675" t="e">
            <v>#N/A</v>
          </cell>
          <cell r="AE675" t="e">
            <v>#N/A</v>
          </cell>
          <cell r="AF675" t="e">
            <v>#N/A</v>
          </cell>
          <cell r="AG675" t="e">
            <v>#N/A</v>
          </cell>
          <cell r="AH675" t="e">
            <v>#N/A</v>
          </cell>
        </row>
        <row r="676">
          <cell r="A676" t="str">
            <v/>
          </cell>
          <cell r="B676">
            <v>0</v>
          </cell>
          <cell r="J676" t="str">
            <v/>
          </cell>
          <cell r="M676" t="str">
            <v xml:space="preserve"> </v>
          </cell>
          <cell r="Q676">
            <v>0</v>
          </cell>
          <cell r="T676">
            <v>0</v>
          </cell>
          <cell r="W676">
            <v>0</v>
          </cell>
          <cell r="X676">
            <v>0</v>
          </cell>
          <cell r="Y676">
            <v>0</v>
          </cell>
          <cell r="Z676">
            <v>0</v>
          </cell>
          <cell r="AA676">
            <v>0</v>
          </cell>
          <cell r="AC676">
            <v>0</v>
          </cell>
          <cell r="AD676" t="e">
            <v>#N/A</v>
          </cell>
          <cell r="AE676" t="e">
            <v>#N/A</v>
          </cell>
          <cell r="AF676" t="e">
            <v>#N/A</v>
          </cell>
          <cell r="AG676" t="e">
            <v>#N/A</v>
          </cell>
          <cell r="AH676" t="e">
            <v>#N/A</v>
          </cell>
        </row>
        <row r="677">
          <cell r="A677" t="str">
            <v/>
          </cell>
          <cell r="B677">
            <v>0</v>
          </cell>
          <cell r="J677" t="str">
            <v/>
          </cell>
          <cell r="M677" t="str">
            <v xml:space="preserve"> </v>
          </cell>
          <cell r="Q677">
            <v>0</v>
          </cell>
          <cell r="T677">
            <v>0</v>
          </cell>
          <cell r="W677">
            <v>0</v>
          </cell>
          <cell r="X677">
            <v>0</v>
          </cell>
          <cell r="Y677">
            <v>0</v>
          </cell>
          <cell r="Z677">
            <v>0</v>
          </cell>
          <cell r="AA677">
            <v>0</v>
          </cell>
          <cell r="AC677">
            <v>0</v>
          </cell>
          <cell r="AD677" t="e">
            <v>#N/A</v>
          </cell>
          <cell r="AE677" t="e">
            <v>#N/A</v>
          </cell>
          <cell r="AF677" t="e">
            <v>#N/A</v>
          </cell>
          <cell r="AG677" t="e">
            <v>#N/A</v>
          </cell>
          <cell r="AH677" t="e">
            <v>#N/A</v>
          </cell>
        </row>
        <row r="678">
          <cell r="A678" t="str">
            <v/>
          </cell>
          <cell r="B678">
            <v>0</v>
          </cell>
          <cell r="J678" t="str">
            <v/>
          </cell>
          <cell r="M678" t="str">
            <v xml:space="preserve"> </v>
          </cell>
          <cell r="Q678">
            <v>0</v>
          </cell>
          <cell r="T678">
            <v>0</v>
          </cell>
          <cell r="W678">
            <v>0</v>
          </cell>
          <cell r="X678">
            <v>0</v>
          </cell>
          <cell r="Y678">
            <v>0</v>
          </cell>
          <cell r="Z678">
            <v>0</v>
          </cell>
          <cell r="AA678">
            <v>0</v>
          </cell>
          <cell r="AC678">
            <v>0</v>
          </cell>
          <cell r="AD678" t="e">
            <v>#N/A</v>
          </cell>
          <cell r="AE678" t="e">
            <v>#N/A</v>
          </cell>
          <cell r="AF678" t="e">
            <v>#N/A</v>
          </cell>
          <cell r="AG678" t="e">
            <v>#N/A</v>
          </cell>
          <cell r="AH678" t="e">
            <v>#N/A</v>
          </cell>
        </row>
        <row r="679">
          <cell r="A679" t="str">
            <v/>
          </cell>
          <cell r="B679">
            <v>0</v>
          </cell>
          <cell r="J679" t="str">
            <v/>
          </cell>
          <cell r="M679" t="str">
            <v xml:space="preserve"> </v>
          </cell>
          <cell r="Q679">
            <v>0</v>
          </cell>
          <cell r="T679">
            <v>0</v>
          </cell>
          <cell r="W679">
            <v>0</v>
          </cell>
          <cell r="X679">
            <v>0</v>
          </cell>
          <cell r="Y679">
            <v>0</v>
          </cell>
          <cell r="Z679">
            <v>0</v>
          </cell>
          <cell r="AA679">
            <v>0</v>
          </cell>
          <cell r="AC679">
            <v>0</v>
          </cell>
          <cell r="AD679" t="e">
            <v>#N/A</v>
          </cell>
          <cell r="AE679" t="e">
            <v>#N/A</v>
          </cell>
          <cell r="AF679" t="e">
            <v>#N/A</v>
          </cell>
          <cell r="AG679" t="e">
            <v>#N/A</v>
          </cell>
          <cell r="AH679" t="e">
            <v>#N/A</v>
          </cell>
        </row>
        <row r="680">
          <cell r="A680" t="str">
            <v/>
          </cell>
          <cell r="B680">
            <v>0</v>
          </cell>
          <cell r="J680" t="str">
            <v/>
          </cell>
          <cell r="M680" t="str">
            <v xml:space="preserve"> </v>
          </cell>
          <cell r="Q680">
            <v>0</v>
          </cell>
          <cell r="T680">
            <v>0</v>
          </cell>
          <cell r="W680">
            <v>0</v>
          </cell>
          <cell r="X680">
            <v>0</v>
          </cell>
          <cell r="Y680">
            <v>0</v>
          </cell>
          <cell r="Z680">
            <v>0</v>
          </cell>
          <cell r="AA680">
            <v>0</v>
          </cell>
          <cell r="AC680">
            <v>0</v>
          </cell>
          <cell r="AD680" t="e">
            <v>#N/A</v>
          </cell>
          <cell r="AE680" t="e">
            <v>#N/A</v>
          </cell>
          <cell r="AF680" t="e">
            <v>#N/A</v>
          </cell>
          <cell r="AG680" t="e">
            <v>#N/A</v>
          </cell>
          <cell r="AH680" t="e">
            <v>#N/A</v>
          </cell>
        </row>
        <row r="681">
          <cell r="A681" t="str">
            <v/>
          </cell>
          <cell r="B681">
            <v>0</v>
          </cell>
          <cell r="J681" t="str">
            <v/>
          </cell>
          <cell r="M681" t="str">
            <v xml:space="preserve"> </v>
          </cell>
          <cell r="Q681">
            <v>0</v>
          </cell>
          <cell r="T681">
            <v>0</v>
          </cell>
          <cell r="W681">
            <v>0</v>
          </cell>
          <cell r="X681">
            <v>0</v>
          </cell>
          <cell r="Y681">
            <v>0</v>
          </cell>
          <cell r="Z681">
            <v>0</v>
          </cell>
          <cell r="AA681">
            <v>0</v>
          </cell>
          <cell r="AC681">
            <v>0</v>
          </cell>
          <cell r="AD681" t="e">
            <v>#N/A</v>
          </cell>
          <cell r="AE681" t="e">
            <v>#N/A</v>
          </cell>
          <cell r="AF681" t="e">
            <v>#N/A</v>
          </cell>
          <cell r="AG681" t="e">
            <v>#N/A</v>
          </cell>
          <cell r="AH681" t="e">
            <v>#N/A</v>
          </cell>
        </row>
        <row r="682">
          <cell r="A682" t="str">
            <v/>
          </cell>
          <cell r="B682">
            <v>0</v>
          </cell>
          <cell r="J682" t="str">
            <v/>
          </cell>
          <cell r="M682" t="str">
            <v xml:space="preserve"> </v>
          </cell>
          <cell r="Q682">
            <v>0</v>
          </cell>
          <cell r="T682">
            <v>0</v>
          </cell>
          <cell r="W682">
            <v>0</v>
          </cell>
          <cell r="X682">
            <v>0</v>
          </cell>
          <cell r="Y682">
            <v>0</v>
          </cell>
          <cell r="Z682">
            <v>0</v>
          </cell>
          <cell r="AA682">
            <v>0</v>
          </cell>
          <cell r="AC682">
            <v>0</v>
          </cell>
          <cell r="AD682" t="e">
            <v>#N/A</v>
          </cell>
          <cell r="AE682" t="e">
            <v>#N/A</v>
          </cell>
          <cell r="AF682" t="e">
            <v>#N/A</v>
          </cell>
          <cell r="AG682" t="e">
            <v>#N/A</v>
          </cell>
          <cell r="AH682" t="e">
            <v>#N/A</v>
          </cell>
        </row>
        <row r="683">
          <cell r="A683" t="str">
            <v/>
          </cell>
          <cell r="B683">
            <v>0</v>
          </cell>
          <cell r="J683" t="str">
            <v/>
          </cell>
          <cell r="M683" t="str">
            <v xml:space="preserve"> </v>
          </cell>
          <cell r="Q683">
            <v>0</v>
          </cell>
          <cell r="T683">
            <v>0</v>
          </cell>
          <cell r="W683">
            <v>0</v>
          </cell>
          <cell r="X683">
            <v>0</v>
          </cell>
          <cell r="Y683">
            <v>0</v>
          </cell>
          <cell r="Z683">
            <v>0</v>
          </cell>
          <cell r="AA683">
            <v>0</v>
          </cell>
          <cell r="AC683">
            <v>0</v>
          </cell>
          <cell r="AD683" t="e">
            <v>#N/A</v>
          </cell>
          <cell r="AE683" t="e">
            <v>#N/A</v>
          </cell>
          <cell r="AF683" t="e">
            <v>#N/A</v>
          </cell>
          <cell r="AG683" t="e">
            <v>#N/A</v>
          </cell>
          <cell r="AH683" t="e">
            <v>#N/A</v>
          </cell>
        </row>
        <row r="684">
          <cell r="A684" t="str">
            <v/>
          </cell>
          <cell r="B684">
            <v>0</v>
          </cell>
          <cell r="J684" t="str">
            <v/>
          </cell>
          <cell r="M684" t="str">
            <v xml:space="preserve"> </v>
          </cell>
          <cell r="Q684">
            <v>0</v>
          </cell>
          <cell r="T684">
            <v>0</v>
          </cell>
          <cell r="W684">
            <v>0</v>
          </cell>
          <cell r="X684">
            <v>0</v>
          </cell>
          <cell r="Y684">
            <v>0</v>
          </cell>
          <cell r="Z684">
            <v>0</v>
          </cell>
          <cell r="AA684">
            <v>0</v>
          </cell>
          <cell r="AC684">
            <v>0</v>
          </cell>
          <cell r="AD684" t="e">
            <v>#N/A</v>
          </cell>
          <cell r="AE684" t="e">
            <v>#N/A</v>
          </cell>
          <cell r="AF684" t="e">
            <v>#N/A</v>
          </cell>
          <cell r="AG684" t="e">
            <v>#N/A</v>
          </cell>
          <cell r="AH684" t="e">
            <v>#N/A</v>
          </cell>
        </row>
        <row r="685">
          <cell r="A685" t="str">
            <v/>
          </cell>
          <cell r="B685">
            <v>0</v>
          </cell>
          <cell r="J685" t="str">
            <v/>
          </cell>
          <cell r="M685" t="str">
            <v xml:space="preserve"> </v>
          </cell>
          <cell r="Q685">
            <v>0</v>
          </cell>
          <cell r="T685">
            <v>0</v>
          </cell>
          <cell r="W685">
            <v>0</v>
          </cell>
          <cell r="X685">
            <v>0</v>
          </cell>
          <cell r="Y685">
            <v>0</v>
          </cell>
          <cell r="Z685">
            <v>0</v>
          </cell>
          <cell r="AA685">
            <v>0</v>
          </cell>
          <cell r="AC685">
            <v>0</v>
          </cell>
          <cell r="AD685" t="e">
            <v>#N/A</v>
          </cell>
          <cell r="AE685" t="e">
            <v>#N/A</v>
          </cell>
          <cell r="AF685" t="e">
            <v>#N/A</v>
          </cell>
          <cell r="AG685" t="e">
            <v>#N/A</v>
          </cell>
          <cell r="AH685" t="e">
            <v>#N/A</v>
          </cell>
        </row>
        <row r="686">
          <cell r="A686" t="str">
            <v/>
          </cell>
          <cell r="B686">
            <v>0</v>
          </cell>
          <cell r="J686" t="str">
            <v/>
          </cell>
          <cell r="M686" t="str">
            <v xml:space="preserve"> </v>
          </cell>
          <cell r="Q686">
            <v>0</v>
          </cell>
          <cell r="T686">
            <v>0</v>
          </cell>
          <cell r="W686">
            <v>0</v>
          </cell>
          <cell r="X686">
            <v>0</v>
          </cell>
          <cell r="Y686">
            <v>0</v>
          </cell>
          <cell r="Z686">
            <v>0</v>
          </cell>
          <cell r="AA686">
            <v>0</v>
          </cell>
          <cell r="AC686">
            <v>0</v>
          </cell>
          <cell r="AD686" t="e">
            <v>#N/A</v>
          </cell>
          <cell r="AE686" t="e">
            <v>#N/A</v>
          </cell>
          <cell r="AF686" t="e">
            <v>#N/A</v>
          </cell>
          <cell r="AG686" t="e">
            <v>#N/A</v>
          </cell>
          <cell r="AH686" t="e">
            <v>#N/A</v>
          </cell>
        </row>
        <row r="687">
          <cell r="A687" t="str">
            <v/>
          </cell>
          <cell r="B687">
            <v>0</v>
          </cell>
          <cell r="J687" t="str">
            <v/>
          </cell>
          <cell r="M687" t="str">
            <v xml:space="preserve"> </v>
          </cell>
          <cell r="Q687">
            <v>0</v>
          </cell>
          <cell r="T687">
            <v>0</v>
          </cell>
          <cell r="W687">
            <v>0</v>
          </cell>
          <cell r="X687">
            <v>0</v>
          </cell>
          <cell r="Y687">
            <v>0</v>
          </cell>
          <cell r="Z687">
            <v>0</v>
          </cell>
          <cell r="AA687">
            <v>0</v>
          </cell>
          <cell r="AC687">
            <v>0</v>
          </cell>
          <cell r="AD687" t="e">
            <v>#N/A</v>
          </cell>
          <cell r="AE687" t="e">
            <v>#N/A</v>
          </cell>
          <cell r="AF687" t="e">
            <v>#N/A</v>
          </cell>
          <cell r="AG687" t="e">
            <v>#N/A</v>
          </cell>
          <cell r="AH687" t="e">
            <v>#N/A</v>
          </cell>
        </row>
        <row r="688">
          <cell r="A688" t="str">
            <v/>
          </cell>
          <cell r="B688">
            <v>0</v>
          </cell>
          <cell r="J688" t="str">
            <v/>
          </cell>
          <cell r="M688" t="str">
            <v xml:space="preserve"> </v>
          </cell>
          <cell r="Q688">
            <v>0</v>
          </cell>
          <cell r="T688">
            <v>0</v>
          </cell>
          <cell r="W688">
            <v>0</v>
          </cell>
          <cell r="X688">
            <v>0</v>
          </cell>
          <cell r="Y688">
            <v>0</v>
          </cell>
          <cell r="Z688">
            <v>0</v>
          </cell>
          <cell r="AA688">
            <v>0</v>
          </cell>
          <cell r="AC688">
            <v>0</v>
          </cell>
          <cell r="AD688" t="e">
            <v>#N/A</v>
          </cell>
          <cell r="AE688" t="e">
            <v>#N/A</v>
          </cell>
          <cell r="AF688" t="e">
            <v>#N/A</v>
          </cell>
          <cell r="AG688" t="e">
            <v>#N/A</v>
          </cell>
          <cell r="AH688" t="e">
            <v>#N/A</v>
          </cell>
        </row>
        <row r="689">
          <cell r="A689" t="str">
            <v/>
          </cell>
          <cell r="B689">
            <v>0</v>
          </cell>
          <cell r="J689" t="str">
            <v/>
          </cell>
          <cell r="M689" t="str">
            <v xml:space="preserve"> </v>
          </cell>
          <cell r="Q689">
            <v>0</v>
          </cell>
          <cell r="T689">
            <v>0</v>
          </cell>
          <cell r="W689">
            <v>0</v>
          </cell>
          <cell r="X689">
            <v>0</v>
          </cell>
          <cell r="Y689">
            <v>0</v>
          </cell>
          <cell r="Z689">
            <v>0</v>
          </cell>
          <cell r="AA689">
            <v>0</v>
          </cell>
          <cell r="AC689">
            <v>0</v>
          </cell>
          <cell r="AD689" t="e">
            <v>#N/A</v>
          </cell>
          <cell r="AE689" t="e">
            <v>#N/A</v>
          </cell>
          <cell r="AF689" t="e">
            <v>#N/A</v>
          </cell>
          <cell r="AG689" t="e">
            <v>#N/A</v>
          </cell>
          <cell r="AH689" t="e">
            <v>#N/A</v>
          </cell>
        </row>
        <row r="690">
          <cell r="A690" t="str">
            <v/>
          </cell>
          <cell r="B690">
            <v>0</v>
          </cell>
          <cell r="J690" t="str">
            <v/>
          </cell>
          <cell r="M690" t="str">
            <v xml:space="preserve"> </v>
          </cell>
          <cell r="Q690">
            <v>0</v>
          </cell>
          <cell r="T690">
            <v>0</v>
          </cell>
          <cell r="W690">
            <v>0</v>
          </cell>
          <cell r="X690">
            <v>0</v>
          </cell>
          <cell r="Y690">
            <v>0</v>
          </cell>
          <cell r="Z690">
            <v>0</v>
          </cell>
          <cell r="AA690">
            <v>0</v>
          </cell>
          <cell r="AC690">
            <v>0</v>
          </cell>
          <cell r="AD690" t="e">
            <v>#N/A</v>
          </cell>
          <cell r="AE690" t="e">
            <v>#N/A</v>
          </cell>
          <cell r="AF690" t="e">
            <v>#N/A</v>
          </cell>
          <cell r="AG690" t="e">
            <v>#N/A</v>
          </cell>
          <cell r="AH690" t="e">
            <v>#N/A</v>
          </cell>
        </row>
        <row r="691">
          <cell r="A691" t="str">
            <v/>
          </cell>
          <cell r="B691">
            <v>0</v>
          </cell>
          <cell r="J691" t="str">
            <v/>
          </cell>
          <cell r="M691" t="str">
            <v xml:space="preserve"> </v>
          </cell>
          <cell r="Q691">
            <v>0</v>
          </cell>
          <cell r="T691">
            <v>0</v>
          </cell>
          <cell r="W691">
            <v>0</v>
          </cell>
          <cell r="X691">
            <v>0</v>
          </cell>
          <cell r="Y691">
            <v>0</v>
          </cell>
          <cell r="Z691">
            <v>0</v>
          </cell>
          <cell r="AA691">
            <v>0</v>
          </cell>
          <cell r="AC691">
            <v>0</v>
          </cell>
          <cell r="AD691" t="e">
            <v>#N/A</v>
          </cell>
          <cell r="AE691" t="e">
            <v>#N/A</v>
          </cell>
          <cell r="AF691" t="e">
            <v>#N/A</v>
          </cell>
          <cell r="AG691" t="e">
            <v>#N/A</v>
          </cell>
          <cell r="AH691" t="e">
            <v>#N/A</v>
          </cell>
        </row>
        <row r="692">
          <cell r="A692" t="str">
            <v/>
          </cell>
          <cell r="B692">
            <v>0</v>
          </cell>
          <cell r="J692" t="str">
            <v/>
          </cell>
          <cell r="M692" t="str">
            <v xml:space="preserve"> </v>
          </cell>
          <cell r="Q692">
            <v>0</v>
          </cell>
          <cell r="T692">
            <v>0</v>
          </cell>
          <cell r="W692">
            <v>0</v>
          </cell>
          <cell r="X692">
            <v>0</v>
          </cell>
          <cell r="Y692">
            <v>0</v>
          </cell>
          <cell r="Z692">
            <v>0</v>
          </cell>
          <cell r="AA692">
            <v>0</v>
          </cell>
          <cell r="AC692">
            <v>0</v>
          </cell>
          <cell r="AD692" t="e">
            <v>#N/A</v>
          </cell>
          <cell r="AE692" t="e">
            <v>#N/A</v>
          </cell>
          <cell r="AF692" t="e">
            <v>#N/A</v>
          </cell>
          <cell r="AG692" t="e">
            <v>#N/A</v>
          </cell>
          <cell r="AH692" t="e">
            <v>#N/A</v>
          </cell>
        </row>
        <row r="693">
          <cell r="A693" t="str">
            <v/>
          </cell>
          <cell r="B693">
            <v>0</v>
          </cell>
          <cell r="J693" t="str">
            <v/>
          </cell>
          <cell r="M693" t="str">
            <v xml:space="preserve"> </v>
          </cell>
          <cell r="Q693">
            <v>0</v>
          </cell>
          <cell r="T693">
            <v>0</v>
          </cell>
          <cell r="W693">
            <v>0</v>
          </cell>
          <cell r="X693">
            <v>0</v>
          </cell>
          <cell r="Y693">
            <v>0</v>
          </cell>
          <cell r="Z693">
            <v>0</v>
          </cell>
          <cell r="AA693">
            <v>0</v>
          </cell>
          <cell r="AC693">
            <v>0</v>
          </cell>
          <cell r="AD693" t="e">
            <v>#N/A</v>
          </cell>
          <cell r="AE693" t="e">
            <v>#N/A</v>
          </cell>
          <cell r="AF693" t="e">
            <v>#N/A</v>
          </cell>
          <cell r="AG693" t="e">
            <v>#N/A</v>
          </cell>
          <cell r="AH693" t="e">
            <v>#N/A</v>
          </cell>
        </row>
        <row r="694">
          <cell r="A694" t="str">
            <v/>
          </cell>
          <cell r="B694">
            <v>0</v>
          </cell>
          <cell r="J694" t="str">
            <v/>
          </cell>
          <cell r="M694" t="str">
            <v xml:space="preserve"> </v>
          </cell>
          <cell r="Q694">
            <v>0</v>
          </cell>
          <cell r="T694">
            <v>0</v>
          </cell>
          <cell r="W694">
            <v>0</v>
          </cell>
          <cell r="X694">
            <v>0</v>
          </cell>
          <cell r="Y694">
            <v>0</v>
          </cell>
          <cell r="Z694">
            <v>0</v>
          </cell>
          <cell r="AA694">
            <v>0</v>
          </cell>
          <cell r="AC694">
            <v>0</v>
          </cell>
          <cell r="AD694" t="e">
            <v>#N/A</v>
          </cell>
          <cell r="AE694" t="e">
            <v>#N/A</v>
          </cell>
          <cell r="AF694" t="e">
            <v>#N/A</v>
          </cell>
          <cell r="AG694" t="e">
            <v>#N/A</v>
          </cell>
          <cell r="AH694" t="e">
            <v>#N/A</v>
          </cell>
        </row>
        <row r="695">
          <cell r="A695" t="str">
            <v/>
          </cell>
          <cell r="B695">
            <v>0</v>
          </cell>
          <cell r="J695" t="str">
            <v/>
          </cell>
          <cell r="M695" t="str">
            <v xml:space="preserve"> </v>
          </cell>
          <cell r="Q695">
            <v>0</v>
          </cell>
          <cell r="T695">
            <v>0</v>
          </cell>
          <cell r="W695">
            <v>0</v>
          </cell>
          <cell r="X695">
            <v>0</v>
          </cell>
          <cell r="Y695">
            <v>0</v>
          </cell>
          <cell r="Z695">
            <v>0</v>
          </cell>
          <cell r="AA695">
            <v>0</v>
          </cell>
          <cell r="AC695">
            <v>0</v>
          </cell>
          <cell r="AD695" t="e">
            <v>#N/A</v>
          </cell>
          <cell r="AE695" t="e">
            <v>#N/A</v>
          </cell>
          <cell r="AF695" t="e">
            <v>#N/A</v>
          </cell>
          <cell r="AG695" t="e">
            <v>#N/A</v>
          </cell>
          <cell r="AH695" t="e">
            <v>#N/A</v>
          </cell>
        </row>
        <row r="696">
          <cell r="A696" t="str">
            <v/>
          </cell>
          <cell r="B696">
            <v>0</v>
          </cell>
          <cell r="J696" t="str">
            <v/>
          </cell>
          <cell r="M696" t="str">
            <v xml:space="preserve"> </v>
          </cell>
          <cell r="Q696">
            <v>0</v>
          </cell>
          <cell r="T696">
            <v>0</v>
          </cell>
          <cell r="W696">
            <v>0</v>
          </cell>
          <cell r="X696">
            <v>0</v>
          </cell>
          <cell r="Y696">
            <v>0</v>
          </cell>
          <cell r="Z696">
            <v>0</v>
          </cell>
          <cell r="AA696">
            <v>0</v>
          </cell>
          <cell r="AC696">
            <v>0</v>
          </cell>
          <cell r="AD696" t="e">
            <v>#N/A</v>
          </cell>
          <cell r="AE696" t="e">
            <v>#N/A</v>
          </cell>
          <cell r="AF696" t="e">
            <v>#N/A</v>
          </cell>
          <cell r="AG696" t="e">
            <v>#N/A</v>
          </cell>
          <cell r="AH696" t="e">
            <v>#N/A</v>
          </cell>
        </row>
        <row r="697">
          <cell r="A697" t="str">
            <v/>
          </cell>
          <cell r="B697">
            <v>0</v>
          </cell>
          <cell r="J697" t="str">
            <v/>
          </cell>
          <cell r="M697" t="str">
            <v xml:space="preserve"> </v>
          </cell>
          <cell r="Q697">
            <v>0</v>
          </cell>
          <cell r="T697">
            <v>0</v>
          </cell>
          <cell r="W697">
            <v>0</v>
          </cell>
          <cell r="X697">
            <v>0</v>
          </cell>
          <cell r="Y697">
            <v>0</v>
          </cell>
          <cell r="Z697">
            <v>0</v>
          </cell>
          <cell r="AA697">
            <v>0</v>
          </cell>
          <cell r="AC697">
            <v>0</v>
          </cell>
          <cell r="AD697" t="e">
            <v>#N/A</v>
          </cell>
          <cell r="AE697" t="e">
            <v>#N/A</v>
          </cell>
          <cell r="AF697" t="e">
            <v>#N/A</v>
          </cell>
          <cell r="AG697" t="e">
            <v>#N/A</v>
          </cell>
          <cell r="AH697" t="e">
            <v>#N/A</v>
          </cell>
        </row>
        <row r="698">
          <cell r="A698" t="str">
            <v/>
          </cell>
          <cell r="B698">
            <v>0</v>
          </cell>
          <cell r="J698" t="str">
            <v/>
          </cell>
          <cell r="M698" t="str">
            <v xml:space="preserve"> </v>
          </cell>
          <cell r="Q698">
            <v>0</v>
          </cell>
          <cell r="T698">
            <v>0</v>
          </cell>
          <cell r="W698">
            <v>0</v>
          </cell>
          <cell r="X698">
            <v>0</v>
          </cell>
          <cell r="Y698">
            <v>0</v>
          </cell>
          <cell r="Z698">
            <v>0</v>
          </cell>
          <cell r="AA698">
            <v>0</v>
          </cell>
          <cell r="AC698">
            <v>0</v>
          </cell>
          <cell r="AD698" t="e">
            <v>#N/A</v>
          </cell>
          <cell r="AE698" t="e">
            <v>#N/A</v>
          </cell>
          <cell r="AF698" t="e">
            <v>#N/A</v>
          </cell>
          <cell r="AG698" t="e">
            <v>#N/A</v>
          </cell>
          <cell r="AH698" t="e">
            <v>#N/A</v>
          </cell>
        </row>
        <row r="699">
          <cell r="A699" t="str">
            <v/>
          </cell>
          <cell r="B699">
            <v>0</v>
          </cell>
          <cell r="J699" t="str">
            <v/>
          </cell>
          <cell r="M699" t="str">
            <v xml:space="preserve"> </v>
          </cell>
          <cell r="Q699">
            <v>0</v>
          </cell>
          <cell r="T699">
            <v>0</v>
          </cell>
          <cell r="W699">
            <v>0</v>
          </cell>
          <cell r="X699">
            <v>0</v>
          </cell>
          <cell r="Y699">
            <v>0</v>
          </cell>
          <cell r="Z699">
            <v>0</v>
          </cell>
          <cell r="AA699">
            <v>0</v>
          </cell>
          <cell r="AC699">
            <v>0</v>
          </cell>
          <cell r="AD699" t="e">
            <v>#N/A</v>
          </cell>
          <cell r="AE699" t="e">
            <v>#N/A</v>
          </cell>
          <cell r="AF699" t="e">
            <v>#N/A</v>
          </cell>
          <cell r="AG699" t="e">
            <v>#N/A</v>
          </cell>
          <cell r="AH699" t="e">
            <v>#N/A</v>
          </cell>
        </row>
        <row r="700">
          <cell r="A700" t="str">
            <v/>
          </cell>
          <cell r="B700">
            <v>0</v>
          </cell>
          <cell r="J700" t="str">
            <v/>
          </cell>
          <cell r="M700" t="str">
            <v xml:space="preserve"> </v>
          </cell>
          <cell r="Q700">
            <v>0</v>
          </cell>
          <cell r="T700">
            <v>0</v>
          </cell>
          <cell r="W700">
            <v>0</v>
          </cell>
          <cell r="X700">
            <v>0</v>
          </cell>
          <cell r="Y700">
            <v>0</v>
          </cell>
          <cell r="Z700">
            <v>0</v>
          </cell>
          <cell r="AA700">
            <v>0</v>
          </cell>
          <cell r="AC700">
            <v>0</v>
          </cell>
          <cell r="AD700" t="e">
            <v>#N/A</v>
          </cell>
          <cell r="AE700" t="e">
            <v>#N/A</v>
          </cell>
          <cell r="AF700" t="e">
            <v>#N/A</v>
          </cell>
          <cell r="AG700" t="e">
            <v>#N/A</v>
          </cell>
          <cell r="AH700" t="e">
            <v>#N/A</v>
          </cell>
        </row>
        <row r="701">
          <cell r="A701" t="str">
            <v/>
          </cell>
          <cell r="B701">
            <v>0</v>
          </cell>
          <cell r="J701" t="str">
            <v/>
          </cell>
          <cell r="M701" t="str">
            <v xml:space="preserve"> </v>
          </cell>
          <cell r="Q701">
            <v>0</v>
          </cell>
          <cell r="T701">
            <v>0</v>
          </cell>
          <cell r="W701">
            <v>0</v>
          </cell>
          <cell r="X701">
            <v>0</v>
          </cell>
          <cell r="Y701">
            <v>0</v>
          </cell>
          <cell r="Z701">
            <v>0</v>
          </cell>
          <cell r="AA701">
            <v>0</v>
          </cell>
          <cell r="AC701">
            <v>0</v>
          </cell>
          <cell r="AD701" t="e">
            <v>#N/A</v>
          </cell>
          <cell r="AE701" t="e">
            <v>#N/A</v>
          </cell>
          <cell r="AF701" t="e">
            <v>#N/A</v>
          </cell>
          <cell r="AG701" t="e">
            <v>#N/A</v>
          </cell>
          <cell r="AH701" t="e">
            <v>#N/A</v>
          </cell>
        </row>
        <row r="702">
          <cell r="A702" t="str">
            <v/>
          </cell>
          <cell r="B702">
            <v>0</v>
          </cell>
          <cell r="J702" t="str">
            <v/>
          </cell>
          <cell r="M702" t="str">
            <v xml:space="preserve"> </v>
          </cell>
          <cell r="Q702">
            <v>0</v>
          </cell>
          <cell r="T702">
            <v>0</v>
          </cell>
          <cell r="W702">
            <v>0</v>
          </cell>
          <cell r="X702">
            <v>0</v>
          </cell>
          <cell r="Y702">
            <v>0</v>
          </cell>
          <cell r="Z702">
            <v>0</v>
          </cell>
          <cell r="AA702">
            <v>0</v>
          </cell>
          <cell r="AC702">
            <v>0</v>
          </cell>
          <cell r="AD702" t="e">
            <v>#N/A</v>
          </cell>
          <cell r="AE702" t="e">
            <v>#N/A</v>
          </cell>
          <cell r="AF702" t="e">
            <v>#N/A</v>
          </cell>
          <cell r="AG702" t="e">
            <v>#N/A</v>
          </cell>
          <cell r="AH702" t="e">
            <v>#N/A</v>
          </cell>
        </row>
        <row r="703">
          <cell r="A703" t="str">
            <v/>
          </cell>
          <cell r="B703">
            <v>0</v>
          </cell>
          <cell r="J703" t="str">
            <v/>
          </cell>
          <cell r="M703" t="str">
            <v xml:space="preserve"> </v>
          </cell>
          <cell r="Q703">
            <v>0</v>
          </cell>
          <cell r="T703">
            <v>0</v>
          </cell>
          <cell r="W703">
            <v>0</v>
          </cell>
          <cell r="X703">
            <v>0</v>
          </cell>
          <cell r="Y703">
            <v>0</v>
          </cell>
          <cell r="Z703">
            <v>0</v>
          </cell>
          <cell r="AA703">
            <v>0</v>
          </cell>
          <cell r="AC703">
            <v>0</v>
          </cell>
          <cell r="AD703" t="e">
            <v>#N/A</v>
          </cell>
          <cell r="AE703" t="e">
            <v>#N/A</v>
          </cell>
          <cell r="AF703" t="e">
            <v>#N/A</v>
          </cell>
          <cell r="AG703" t="e">
            <v>#N/A</v>
          </cell>
          <cell r="AH703" t="e">
            <v>#N/A</v>
          </cell>
        </row>
        <row r="704">
          <cell r="A704" t="str">
            <v/>
          </cell>
          <cell r="B704">
            <v>0</v>
          </cell>
          <cell r="J704" t="str">
            <v/>
          </cell>
          <cell r="M704" t="str">
            <v xml:space="preserve"> </v>
          </cell>
          <cell r="Q704">
            <v>0</v>
          </cell>
          <cell r="T704">
            <v>0</v>
          </cell>
          <cell r="W704">
            <v>0</v>
          </cell>
          <cell r="X704">
            <v>0</v>
          </cell>
          <cell r="Y704">
            <v>0</v>
          </cell>
          <cell r="Z704">
            <v>0</v>
          </cell>
          <cell r="AA704">
            <v>0</v>
          </cell>
          <cell r="AC704">
            <v>0</v>
          </cell>
          <cell r="AD704" t="e">
            <v>#N/A</v>
          </cell>
          <cell r="AE704" t="e">
            <v>#N/A</v>
          </cell>
          <cell r="AF704" t="e">
            <v>#N/A</v>
          </cell>
          <cell r="AG704" t="e">
            <v>#N/A</v>
          </cell>
          <cell r="AH704" t="e">
            <v>#N/A</v>
          </cell>
        </row>
        <row r="705">
          <cell r="A705" t="str">
            <v/>
          </cell>
          <cell r="B705">
            <v>0</v>
          </cell>
          <cell r="J705" t="str">
            <v/>
          </cell>
          <cell r="M705" t="str">
            <v xml:space="preserve"> </v>
          </cell>
          <cell r="Q705">
            <v>0</v>
          </cell>
          <cell r="T705">
            <v>0</v>
          </cell>
          <cell r="W705">
            <v>0</v>
          </cell>
          <cell r="X705">
            <v>0</v>
          </cell>
          <cell r="Y705">
            <v>0</v>
          </cell>
          <cell r="Z705">
            <v>0</v>
          </cell>
          <cell r="AA705">
            <v>0</v>
          </cell>
          <cell r="AC705">
            <v>0</v>
          </cell>
          <cell r="AD705" t="e">
            <v>#N/A</v>
          </cell>
          <cell r="AE705" t="e">
            <v>#N/A</v>
          </cell>
          <cell r="AF705" t="e">
            <v>#N/A</v>
          </cell>
          <cell r="AG705" t="e">
            <v>#N/A</v>
          </cell>
          <cell r="AH705" t="e">
            <v>#N/A</v>
          </cell>
        </row>
        <row r="706">
          <cell r="A706" t="str">
            <v/>
          </cell>
          <cell r="B706">
            <v>0</v>
          </cell>
          <cell r="J706" t="str">
            <v/>
          </cell>
          <cell r="M706" t="str">
            <v xml:space="preserve"> </v>
          </cell>
          <cell r="Q706">
            <v>0</v>
          </cell>
          <cell r="T706">
            <v>0</v>
          </cell>
          <cell r="W706">
            <v>0</v>
          </cell>
          <cell r="X706">
            <v>0</v>
          </cell>
          <cell r="Y706">
            <v>0</v>
          </cell>
          <cell r="Z706">
            <v>0</v>
          </cell>
          <cell r="AA706">
            <v>0</v>
          </cell>
          <cell r="AC706">
            <v>0</v>
          </cell>
          <cell r="AD706" t="e">
            <v>#N/A</v>
          </cell>
          <cell r="AE706" t="e">
            <v>#N/A</v>
          </cell>
          <cell r="AF706" t="e">
            <v>#N/A</v>
          </cell>
          <cell r="AG706" t="e">
            <v>#N/A</v>
          </cell>
          <cell r="AH706" t="e">
            <v>#N/A</v>
          </cell>
        </row>
        <row r="707">
          <cell r="A707" t="str">
            <v/>
          </cell>
          <cell r="B707">
            <v>0</v>
          </cell>
          <cell r="J707" t="str">
            <v/>
          </cell>
          <cell r="M707" t="str">
            <v xml:space="preserve"> </v>
          </cell>
          <cell r="Q707">
            <v>0</v>
          </cell>
          <cell r="T707">
            <v>0</v>
          </cell>
          <cell r="W707">
            <v>0</v>
          </cell>
          <cell r="X707">
            <v>0</v>
          </cell>
          <cell r="Y707">
            <v>0</v>
          </cell>
          <cell r="Z707">
            <v>0</v>
          </cell>
          <cell r="AA707">
            <v>0</v>
          </cell>
          <cell r="AC707">
            <v>0</v>
          </cell>
          <cell r="AD707" t="e">
            <v>#N/A</v>
          </cell>
          <cell r="AE707" t="e">
            <v>#N/A</v>
          </cell>
          <cell r="AF707" t="e">
            <v>#N/A</v>
          </cell>
          <cell r="AG707" t="e">
            <v>#N/A</v>
          </cell>
          <cell r="AH707" t="e">
            <v>#N/A</v>
          </cell>
        </row>
        <row r="708">
          <cell r="A708" t="str">
            <v/>
          </cell>
          <cell r="B708">
            <v>0</v>
          </cell>
          <cell r="J708" t="str">
            <v/>
          </cell>
          <cell r="M708" t="str">
            <v xml:space="preserve"> </v>
          </cell>
          <cell r="Q708">
            <v>0</v>
          </cell>
          <cell r="T708">
            <v>0</v>
          </cell>
          <cell r="W708">
            <v>0</v>
          </cell>
          <cell r="X708">
            <v>0</v>
          </cell>
          <cell r="Y708">
            <v>0</v>
          </cell>
          <cell r="Z708">
            <v>0</v>
          </cell>
          <cell r="AA708">
            <v>0</v>
          </cell>
          <cell r="AC708">
            <v>0</v>
          </cell>
          <cell r="AD708" t="e">
            <v>#N/A</v>
          </cell>
          <cell r="AE708" t="e">
            <v>#N/A</v>
          </cell>
          <cell r="AF708" t="e">
            <v>#N/A</v>
          </cell>
          <cell r="AG708" t="e">
            <v>#N/A</v>
          </cell>
          <cell r="AH708" t="e">
            <v>#N/A</v>
          </cell>
        </row>
        <row r="709">
          <cell r="A709" t="str">
            <v/>
          </cell>
          <cell r="B709">
            <v>0</v>
          </cell>
          <cell r="J709" t="str">
            <v/>
          </cell>
          <cell r="M709" t="str">
            <v xml:space="preserve"> </v>
          </cell>
          <cell r="Q709">
            <v>0</v>
          </cell>
          <cell r="T709">
            <v>0</v>
          </cell>
          <cell r="W709">
            <v>0</v>
          </cell>
          <cell r="X709">
            <v>0</v>
          </cell>
          <cell r="Y709">
            <v>0</v>
          </cell>
          <cell r="Z709">
            <v>0</v>
          </cell>
          <cell r="AA709">
            <v>0</v>
          </cell>
          <cell r="AC709">
            <v>0</v>
          </cell>
          <cell r="AD709" t="e">
            <v>#N/A</v>
          </cell>
          <cell r="AE709" t="e">
            <v>#N/A</v>
          </cell>
          <cell r="AF709" t="e">
            <v>#N/A</v>
          </cell>
          <cell r="AG709" t="e">
            <v>#N/A</v>
          </cell>
          <cell r="AH709" t="e">
            <v>#N/A</v>
          </cell>
        </row>
        <row r="710">
          <cell r="A710" t="str">
            <v/>
          </cell>
          <cell r="B710">
            <v>0</v>
          </cell>
          <cell r="J710" t="str">
            <v/>
          </cell>
          <cell r="M710" t="str">
            <v xml:space="preserve"> </v>
          </cell>
          <cell r="Q710">
            <v>0</v>
          </cell>
          <cell r="T710">
            <v>0</v>
          </cell>
          <cell r="W710">
            <v>0</v>
          </cell>
          <cell r="X710">
            <v>0</v>
          </cell>
          <cell r="Y710">
            <v>0</v>
          </cell>
          <cell r="Z710">
            <v>0</v>
          </cell>
          <cell r="AA710">
            <v>0</v>
          </cell>
          <cell r="AC710">
            <v>0</v>
          </cell>
          <cell r="AD710" t="e">
            <v>#N/A</v>
          </cell>
          <cell r="AE710" t="e">
            <v>#N/A</v>
          </cell>
          <cell r="AF710" t="e">
            <v>#N/A</v>
          </cell>
          <cell r="AG710" t="e">
            <v>#N/A</v>
          </cell>
          <cell r="AH710" t="e">
            <v>#N/A</v>
          </cell>
        </row>
        <row r="711">
          <cell r="A711" t="str">
            <v/>
          </cell>
          <cell r="B711">
            <v>0</v>
          </cell>
          <cell r="J711" t="str">
            <v/>
          </cell>
          <cell r="M711" t="str">
            <v xml:space="preserve"> </v>
          </cell>
          <cell r="Q711">
            <v>0</v>
          </cell>
          <cell r="T711">
            <v>0</v>
          </cell>
          <cell r="W711">
            <v>0</v>
          </cell>
          <cell r="X711">
            <v>0</v>
          </cell>
          <cell r="Y711">
            <v>0</v>
          </cell>
          <cell r="Z711">
            <v>0</v>
          </cell>
          <cell r="AA711">
            <v>0</v>
          </cell>
          <cell r="AC711">
            <v>0</v>
          </cell>
          <cell r="AD711" t="e">
            <v>#N/A</v>
          </cell>
          <cell r="AE711" t="e">
            <v>#N/A</v>
          </cell>
          <cell r="AF711" t="e">
            <v>#N/A</v>
          </cell>
          <cell r="AG711" t="e">
            <v>#N/A</v>
          </cell>
          <cell r="AH711" t="e">
            <v>#N/A</v>
          </cell>
        </row>
        <row r="712">
          <cell r="A712" t="str">
            <v/>
          </cell>
          <cell r="B712">
            <v>0</v>
          </cell>
          <cell r="J712" t="str">
            <v/>
          </cell>
          <cell r="M712" t="str">
            <v xml:space="preserve"> </v>
          </cell>
          <cell r="Q712">
            <v>0</v>
          </cell>
          <cell r="T712">
            <v>0</v>
          </cell>
          <cell r="W712">
            <v>0</v>
          </cell>
          <cell r="X712">
            <v>0</v>
          </cell>
          <cell r="Y712">
            <v>0</v>
          </cell>
          <cell r="Z712">
            <v>0</v>
          </cell>
          <cell r="AA712">
            <v>0</v>
          </cell>
          <cell r="AC712">
            <v>0</v>
          </cell>
          <cell r="AD712" t="e">
            <v>#N/A</v>
          </cell>
          <cell r="AE712" t="e">
            <v>#N/A</v>
          </cell>
          <cell r="AF712" t="e">
            <v>#N/A</v>
          </cell>
          <cell r="AG712" t="e">
            <v>#N/A</v>
          </cell>
          <cell r="AH712" t="e">
            <v>#N/A</v>
          </cell>
        </row>
        <row r="713">
          <cell r="A713" t="str">
            <v/>
          </cell>
          <cell r="B713">
            <v>0</v>
          </cell>
          <cell r="J713" t="str">
            <v/>
          </cell>
          <cell r="M713" t="str">
            <v xml:space="preserve"> </v>
          </cell>
          <cell r="Q713">
            <v>0</v>
          </cell>
          <cell r="T713">
            <v>0</v>
          </cell>
          <cell r="W713">
            <v>0</v>
          </cell>
          <cell r="X713">
            <v>0</v>
          </cell>
          <cell r="Y713">
            <v>0</v>
          </cell>
          <cell r="Z713">
            <v>0</v>
          </cell>
          <cell r="AA713">
            <v>0</v>
          </cell>
          <cell r="AC713">
            <v>0</v>
          </cell>
          <cell r="AD713" t="e">
            <v>#N/A</v>
          </cell>
          <cell r="AE713" t="e">
            <v>#N/A</v>
          </cell>
          <cell r="AF713" t="e">
            <v>#N/A</v>
          </cell>
          <cell r="AG713" t="e">
            <v>#N/A</v>
          </cell>
          <cell r="AH713" t="e">
            <v>#N/A</v>
          </cell>
        </row>
        <row r="714">
          <cell r="A714" t="str">
            <v/>
          </cell>
          <cell r="B714">
            <v>0</v>
          </cell>
          <cell r="J714" t="str">
            <v/>
          </cell>
          <cell r="M714" t="str">
            <v xml:space="preserve"> </v>
          </cell>
          <cell r="Q714">
            <v>0</v>
          </cell>
          <cell r="T714">
            <v>0</v>
          </cell>
          <cell r="W714">
            <v>0</v>
          </cell>
          <cell r="X714">
            <v>0</v>
          </cell>
          <cell r="Y714">
            <v>0</v>
          </cell>
          <cell r="Z714">
            <v>0</v>
          </cell>
          <cell r="AA714">
            <v>0</v>
          </cell>
          <cell r="AC714">
            <v>0</v>
          </cell>
          <cell r="AD714" t="e">
            <v>#N/A</v>
          </cell>
          <cell r="AE714" t="e">
            <v>#N/A</v>
          </cell>
          <cell r="AF714" t="e">
            <v>#N/A</v>
          </cell>
          <cell r="AG714" t="e">
            <v>#N/A</v>
          </cell>
          <cell r="AH714" t="e">
            <v>#N/A</v>
          </cell>
        </row>
        <row r="715">
          <cell r="A715" t="str">
            <v/>
          </cell>
          <cell r="B715">
            <v>0</v>
          </cell>
          <cell r="J715" t="str">
            <v/>
          </cell>
          <cell r="M715" t="str">
            <v xml:space="preserve"> </v>
          </cell>
          <cell r="Q715">
            <v>0</v>
          </cell>
          <cell r="T715">
            <v>0</v>
          </cell>
          <cell r="W715">
            <v>0</v>
          </cell>
          <cell r="X715">
            <v>0</v>
          </cell>
          <cell r="Y715">
            <v>0</v>
          </cell>
          <cell r="Z715">
            <v>0</v>
          </cell>
          <cell r="AA715">
            <v>0</v>
          </cell>
          <cell r="AC715">
            <v>0</v>
          </cell>
          <cell r="AD715" t="e">
            <v>#N/A</v>
          </cell>
          <cell r="AE715" t="e">
            <v>#N/A</v>
          </cell>
          <cell r="AF715" t="e">
            <v>#N/A</v>
          </cell>
          <cell r="AG715" t="e">
            <v>#N/A</v>
          </cell>
          <cell r="AH715" t="e">
            <v>#N/A</v>
          </cell>
        </row>
        <row r="716">
          <cell r="A716" t="str">
            <v/>
          </cell>
          <cell r="B716">
            <v>0</v>
          </cell>
          <cell r="J716" t="str">
            <v/>
          </cell>
          <cell r="M716" t="str">
            <v xml:space="preserve"> </v>
          </cell>
          <cell r="Q716">
            <v>0</v>
          </cell>
          <cell r="T716">
            <v>0</v>
          </cell>
          <cell r="W716">
            <v>0</v>
          </cell>
          <cell r="X716">
            <v>0</v>
          </cell>
          <cell r="Y716">
            <v>0</v>
          </cell>
          <cell r="Z716">
            <v>0</v>
          </cell>
          <cell r="AA716">
            <v>0</v>
          </cell>
          <cell r="AC716">
            <v>0</v>
          </cell>
          <cell r="AD716" t="e">
            <v>#N/A</v>
          </cell>
          <cell r="AE716" t="e">
            <v>#N/A</v>
          </cell>
          <cell r="AF716" t="e">
            <v>#N/A</v>
          </cell>
          <cell r="AG716" t="e">
            <v>#N/A</v>
          </cell>
          <cell r="AH716" t="e">
            <v>#N/A</v>
          </cell>
        </row>
        <row r="717">
          <cell r="A717" t="str">
            <v/>
          </cell>
          <cell r="B717">
            <v>0</v>
          </cell>
          <cell r="J717" t="str">
            <v/>
          </cell>
          <cell r="M717" t="str">
            <v xml:space="preserve"> </v>
          </cell>
          <cell r="Q717">
            <v>0</v>
          </cell>
          <cell r="T717">
            <v>0</v>
          </cell>
          <cell r="W717">
            <v>0</v>
          </cell>
          <cell r="X717">
            <v>0</v>
          </cell>
          <cell r="Y717">
            <v>0</v>
          </cell>
          <cell r="Z717">
            <v>0</v>
          </cell>
          <cell r="AA717">
            <v>0</v>
          </cell>
          <cell r="AC717">
            <v>0</v>
          </cell>
          <cell r="AD717" t="e">
            <v>#N/A</v>
          </cell>
          <cell r="AE717" t="e">
            <v>#N/A</v>
          </cell>
          <cell r="AF717" t="e">
            <v>#N/A</v>
          </cell>
          <cell r="AG717" t="e">
            <v>#N/A</v>
          </cell>
          <cell r="AH717" t="e">
            <v>#N/A</v>
          </cell>
        </row>
        <row r="718">
          <cell r="A718" t="str">
            <v/>
          </cell>
          <cell r="B718">
            <v>0</v>
          </cell>
          <cell r="J718" t="str">
            <v/>
          </cell>
          <cell r="M718" t="str">
            <v xml:space="preserve"> </v>
          </cell>
          <cell r="Q718">
            <v>0</v>
          </cell>
          <cell r="T718">
            <v>0</v>
          </cell>
          <cell r="W718">
            <v>0</v>
          </cell>
          <cell r="X718">
            <v>0</v>
          </cell>
          <cell r="Y718">
            <v>0</v>
          </cell>
          <cell r="Z718">
            <v>0</v>
          </cell>
          <cell r="AA718">
            <v>0</v>
          </cell>
          <cell r="AC718">
            <v>0</v>
          </cell>
          <cell r="AD718" t="e">
            <v>#N/A</v>
          </cell>
          <cell r="AE718" t="e">
            <v>#N/A</v>
          </cell>
          <cell r="AF718" t="e">
            <v>#N/A</v>
          </cell>
          <cell r="AG718" t="e">
            <v>#N/A</v>
          </cell>
          <cell r="AH718" t="e">
            <v>#N/A</v>
          </cell>
        </row>
        <row r="719">
          <cell r="A719" t="str">
            <v/>
          </cell>
          <cell r="B719">
            <v>0</v>
          </cell>
          <cell r="J719" t="str">
            <v/>
          </cell>
          <cell r="M719" t="str">
            <v xml:space="preserve"> </v>
          </cell>
          <cell r="Q719">
            <v>0</v>
          </cell>
          <cell r="T719">
            <v>0</v>
          </cell>
          <cell r="W719">
            <v>0</v>
          </cell>
          <cell r="X719">
            <v>0</v>
          </cell>
          <cell r="Y719">
            <v>0</v>
          </cell>
          <cell r="Z719">
            <v>0</v>
          </cell>
          <cell r="AA719">
            <v>0</v>
          </cell>
          <cell r="AC719">
            <v>0</v>
          </cell>
          <cell r="AD719" t="e">
            <v>#N/A</v>
          </cell>
          <cell r="AE719" t="e">
            <v>#N/A</v>
          </cell>
          <cell r="AF719" t="e">
            <v>#N/A</v>
          </cell>
          <cell r="AG719" t="e">
            <v>#N/A</v>
          </cell>
          <cell r="AH719" t="e">
            <v>#N/A</v>
          </cell>
        </row>
        <row r="720">
          <cell r="A720" t="str">
            <v/>
          </cell>
          <cell r="B720">
            <v>0</v>
          </cell>
          <cell r="J720" t="str">
            <v/>
          </cell>
          <cell r="M720" t="str">
            <v xml:space="preserve"> </v>
          </cell>
          <cell r="Q720">
            <v>0</v>
          </cell>
          <cell r="T720">
            <v>0</v>
          </cell>
          <cell r="W720">
            <v>0</v>
          </cell>
          <cell r="X720">
            <v>0</v>
          </cell>
          <cell r="Y720">
            <v>0</v>
          </cell>
          <cell r="Z720">
            <v>0</v>
          </cell>
          <cell r="AA720">
            <v>0</v>
          </cell>
          <cell r="AC720">
            <v>0</v>
          </cell>
          <cell r="AD720" t="e">
            <v>#N/A</v>
          </cell>
          <cell r="AE720" t="e">
            <v>#N/A</v>
          </cell>
          <cell r="AF720" t="e">
            <v>#N/A</v>
          </cell>
          <cell r="AG720" t="e">
            <v>#N/A</v>
          </cell>
          <cell r="AH720" t="e">
            <v>#N/A</v>
          </cell>
        </row>
        <row r="721">
          <cell r="A721" t="str">
            <v/>
          </cell>
          <cell r="B721">
            <v>0</v>
          </cell>
          <cell r="J721" t="str">
            <v/>
          </cell>
          <cell r="M721" t="str">
            <v xml:space="preserve"> </v>
          </cell>
          <cell r="Q721">
            <v>0</v>
          </cell>
          <cell r="T721">
            <v>0</v>
          </cell>
          <cell r="W721">
            <v>0</v>
          </cell>
          <cell r="X721">
            <v>0</v>
          </cell>
          <cell r="Y721">
            <v>0</v>
          </cell>
          <cell r="Z721">
            <v>0</v>
          </cell>
          <cell r="AA721">
            <v>0</v>
          </cell>
          <cell r="AC721">
            <v>0</v>
          </cell>
          <cell r="AD721" t="e">
            <v>#N/A</v>
          </cell>
          <cell r="AE721" t="e">
            <v>#N/A</v>
          </cell>
          <cell r="AF721" t="e">
            <v>#N/A</v>
          </cell>
          <cell r="AG721" t="e">
            <v>#N/A</v>
          </cell>
          <cell r="AH721" t="e">
            <v>#N/A</v>
          </cell>
        </row>
        <row r="722">
          <cell r="A722" t="str">
            <v/>
          </cell>
          <cell r="B722">
            <v>0</v>
          </cell>
          <cell r="J722" t="str">
            <v/>
          </cell>
          <cell r="M722" t="str">
            <v xml:space="preserve"> </v>
          </cell>
          <cell r="Q722">
            <v>0</v>
          </cell>
          <cell r="T722">
            <v>0</v>
          </cell>
          <cell r="W722">
            <v>0</v>
          </cell>
          <cell r="X722">
            <v>0</v>
          </cell>
          <cell r="Y722">
            <v>0</v>
          </cell>
          <cell r="Z722">
            <v>0</v>
          </cell>
          <cell r="AA722">
            <v>0</v>
          </cell>
          <cell r="AC722">
            <v>0</v>
          </cell>
          <cell r="AD722" t="e">
            <v>#N/A</v>
          </cell>
          <cell r="AE722" t="e">
            <v>#N/A</v>
          </cell>
          <cell r="AF722" t="e">
            <v>#N/A</v>
          </cell>
          <cell r="AG722" t="e">
            <v>#N/A</v>
          </cell>
          <cell r="AH722" t="e">
            <v>#N/A</v>
          </cell>
        </row>
        <row r="723">
          <cell r="A723" t="str">
            <v/>
          </cell>
          <cell r="B723">
            <v>0</v>
          </cell>
          <cell r="J723" t="str">
            <v/>
          </cell>
          <cell r="M723" t="str">
            <v xml:space="preserve"> </v>
          </cell>
          <cell r="Q723">
            <v>0</v>
          </cell>
          <cell r="T723">
            <v>0</v>
          </cell>
          <cell r="W723">
            <v>0</v>
          </cell>
          <cell r="X723">
            <v>0</v>
          </cell>
          <cell r="Y723">
            <v>0</v>
          </cell>
          <cell r="Z723">
            <v>0</v>
          </cell>
          <cell r="AA723">
            <v>0</v>
          </cell>
          <cell r="AC723">
            <v>0</v>
          </cell>
          <cell r="AD723" t="e">
            <v>#N/A</v>
          </cell>
          <cell r="AE723" t="e">
            <v>#N/A</v>
          </cell>
          <cell r="AF723" t="e">
            <v>#N/A</v>
          </cell>
          <cell r="AG723" t="e">
            <v>#N/A</v>
          </cell>
          <cell r="AH723" t="e">
            <v>#N/A</v>
          </cell>
        </row>
        <row r="724">
          <cell r="A724" t="str">
            <v/>
          </cell>
          <cell r="B724">
            <v>0</v>
          </cell>
          <cell r="J724" t="str">
            <v/>
          </cell>
          <cell r="M724" t="str">
            <v xml:space="preserve"> </v>
          </cell>
          <cell r="Q724">
            <v>0</v>
          </cell>
          <cell r="T724">
            <v>0</v>
          </cell>
          <cell r="W724">
            <v>0</v>
          </cell>
          <cell r="X724">
            <v>0</v>
          </cell>
          <cell r="Y724">
            <v>0</v>
          </cell>
          <cell r="Z724">
            <v>0</v>
          </cell>
          <cell r="AA724">
            <v>0</v>
          </cell>
          <cell r="AC724">
            <v>0</v>
          </cell>
          <cell r="AD724" t="e">
            <v>#N/A</v>
          </cell>
          <cell r="AE724" t="e">
            <v>#N/A</v>
          </cell>
          <cell r="AF724" t="e">
            <v>#N/A</v>
          </cell>
          <cell r="AG724" t="e">
            <v>#N/A</v>
          </cell>
          <cell r="AH724" t="e">
            <v>#N/A</v>
          </cell>
        </row>
        <row r="725">
          <cell r="A725" t="str">
            <v/>
          </cell>
          <cell r="B725">
            <v>0</v>
          </cell>
          <cell r="J725" t="str">
            <v/>
          </cell>
          <cell r="M725" t="str">
            <v xml:space="preserve"> </v>
          </cell>
          <cell r="Q725">
            <v>0</v>
          </cell>
          <cell r="T725">
            <v>0</v>
          </cell>
          <cell r="W725">
            <v>0</v>
          </cell>
          <cell r="X725">
            <v>0</v>
          </cell>
          <cell r="Y725">
            <v>0</v>
          </cell>
          <cell r="Z725">
            <v>0</v>
          </cell>
          <cell r="AA725">
            <v>0</v>
          </cell>
          <cell r="AC725">
            <v>0</v>
          </cell>
          <cell r="AD725" t="e">
            <v>#N/A</v>
          </cell>
          <cell r="AE725" t="e">
            <v>#N/A</v>
          </cell>
          <cell r="AF725" t="e">
            <v>#N/A</v>
          </cell>
          <cell r="AG725" t="e">
            <v>#N/A</v>
          </cell>
          <cell r="AH725" t="e">
            <v>#N/A</v>
          </cell>
        </row>
        <row r="726">
          <cell r="A726" t="str">
            <v/>
          </cell>
          <cell r="B726">
            <v>0</v>
          </cell>
          <cell r="J726" t="str">
            <v/>
          </cell>
          <cell r="M726" t="str">
            <v xml:space="preserve"> </v>
          </cell>
          <cell r="Q726">
            <v>0</v>
          </cell>
          <cell r="T726">
            <v>0</v>
          </cell>
          <cell r="W726">
            <v>0</v>
          </cell>
          <cell r="X726">
            <v>0</v>
          </cell>
          <cell r="Y726">
            <v>0</v>
          </cell>
          <cell r="Z726">
            <v>0</v>
          </cell>
          <cell r="AA726">
            <v>0</v>
          </cell>
          <cell r="AC726">
            <v>0</v>
          </cell>
          <cell r="AD726" t="e">
            <v>#N/A</v>
          </cell>
          <cell r="AE726" t="e">
            <v>#N/A</v>
          </cell>
          <cell r="AF726" t="e">
            <v>#N/A</v>
          </cell>
          <cell r="AG726" t="e">
            <v>#N/A</v>
          </cell>
          <cell r="AH726" t="e">
            <v>#N/A</v>
          </cell>
        </row>
        <row r="727">
          <cell r="A727" t="str">
            <v/>
          </cell>
          <cell r="B727">
            <v>0</v>
          </cell>
          <cell r="J727" t="str">
            <v/>
          </cell>
          <cell r="M727" t="str">
            <v xml:space="preserve"> </v>
          </cell>
          <cell r="Q727">
            <v>0</v>
          </cell>
          <cell r="T727">
            <v>0</v>
          </cell>
          <cell r="W727">
            <v>0</v>
          </cell>
          <cell r="X727">
            <v>0</v>
          </cell>
          <cell r="Y727">
            <v>0</v>
          </cell>
          <cell r="Z727">
            <v>0</v>
          </cell>
          <cell r="AA727">
            <v>0</v>
          </cell>
          <cell r="AC727">
            <v>0</v>
          </cell>
          <cell r="AD727" t="e">
            <v>#N/A</v>
          </cell>
          <cell r="AE727" t="e">
            <v>#N/A</v>
          </cell>
          <cell r="AF727" t="e">
            <v>#N/A</v>
          </cell>
          <cell r="AG727" t="e">
            <v>#N/A</v>
          </cell>
          <cell r="AH727" t="e">
            <v>#N/A</v>
          </cell>
        </row>
        <row r="728">
          <cell r="A728" t="str">
            <v/>
          </cell>
          <cell r="B728">
            <v>0</v>
          </cell>
          <cell r="J728" t="str">
            <v/>
          </cell>
          <cell r="M728" t="str">
            <v xml:space="preserve"> </v>
          </cell>
          <cell r="Q728">
            <v>0</v>
          </cell>
          <cell r="T728">
            <v>0</v>
          </cell>
          <cell r="W728">
            <v>0</v>
          </cell>
          <cell r="X728">
            <v>0</v>
          </cell>
          <cell r="Y728">
            <v>0</v>
          </cell>
          <cell r="Z728">
            <v>0</v>
          </cell>
          <cell r="AA728">
            <v>0</v>
          </cell>
          <cell r="AC728">
            <v>0</v>
          </cell>
          <cell r="AD728" t="e">
            <v>#N/A</v>
          </cell>
          <cell r="AE728" t="e">
            <v>#N/A</v>
          </cell>
          <cell r="AF728" t="e">
            <v>#N/A</v>
          </cell>
          <cell r="AG728" t="e">
            <v>#N/A</v>
          </cell>
          <cell r="AH728" t="e">
            <v>#N/A</v>
          </cell>
        </row>
        <row r="729">
          <cell r="A729" t="str">
            <v/>
          </cell>
          <cell r="B729">
            <v>0</v>
          </cell>
          <cell r="J729" t="str">
            <v/>
          </cell>
          <cell r="M729" t="str">
            <v xml:space="preserve"> </v>
          </cell>
          <cell r="Q729">
            <v>0</v>
          </cell>
          <cell r="T729">
            <v>0</v>
          </cell>
          <cell r="W729">
            <v>0</v>
          </cell>
          <cell r="X729">
            <v>0</v>
          </cell>
          <cell r="Y729">
            <v>0</v>
          </cell>
          <cell r="Z729">
            <v>0</v>
          </cell>
          <cell r="AA729">
            <v>0</v>
          </cell>
          <cell r="AC729">
            <v>0</v>
          </cell>
          <cell r="AD729" t="e">
            <v>#N/A</v>
          </cell>
          <cell r="AE729" t="e">
            <v>#N/A</v>
          </cell>
          <cell r="AF729" t="e">
            <v>#N/A</v>
          </cell>
          <cell r="AG729" t="e">
            <v>#N/A</v>
          </cell>
          <cell r="AH729" t="e">
            <v>#N/A</v>
          </cell>
        </row>
        <row r="730">
          <cell r="A730" t="str">
            <v/>
          </cell>
          <cell r="B730">
            <v>0</v>
          </cell>
          <cell r="J730" t="str">
            <v/>
          </cell>
          <cell r="M730" t="str">
            <v xml:space="preserve"> </v>
          </cell>
          <cell r="Q730">
            <v>0</v>
          </cell>
          <cell r="T730">
            <v>0</v>
          </cell>
          <cell r="W730">
            <v>0</v>
          </cell>
          <cell r="X730">
            <v>0</v>
          </cell>
          <cell r="Y730">
            <v>0</v>
          </cell>
          <cell r="Z730">
            <v>0</v>
          </cell>
          <cell r="AA730">
            <v>0</v>
          </cell>
          <cell r="AC730">
            <v>0</v>
          </cell>
          <cell r="AD730" t="e">
            <v>#N/A</v>
          </cell>
          <cell r="AE730" t="e">
            <v>#N/A</v>
          </cell>
          <cell r="AF730" t="e">
            <v>#N/A</v>
          </cell>
          <cell r="AG730" t="e">
            <v>#N/A</v>
          </cell>
          <cell r="AH730" t="e">
            <v>#N/A</v>
          </cell>
        </row>
        <row r="731">
          <cell r="A731" t="str">
            <v/>
          </cell>
          <cell r="B731">
            <v>0</v>
          </cell>
          <cell r="J731" t="str">
            <v/>
          </cell>
          <cell r="M731" t="str">
            <v xml:space="preserve"> </v>
          </cell>
          <cell r="Q731">
            <v>0</v>
          </cell>
          <cell r="T731">
            <v>0</v>
          </cell>
          <cell r="W731">
            <v>0</v>
          </cell>
          <cell r="X731">
            <v>0</v>
          </cell>
          <cell r="Y731">
            <v>0</v>
          </cell>
          <cell r="Z731">
            <v>0</v>
          </cell>
          <cell r="AA731">
            <v>0</v>
          </cell>
          <cell r="AC731">
            <v>0</v>
          </cell>
          <cell r="AD731" t="e">
            <v>#N/A</v>
          </cell>
          <cell r="AE731" t="e">
            <v>#N/A</v>
          </cell>
          <cell r="AF731" t="e">
            <v>#N/A</v>
          </cell>
          <cell r="AG731" t="e">
            <v>#N/A</v>
          </cell>
          <cell r="AH731" t="e">
            <v>#N/A</v>
          </cell>
        </row>
        <row r="732">
          <cell r="A732" t="str">
            <v/>
          </cell>
          <cell r="B732">
            <v>0</v>
          </cell>
          <cell r="J732" t="str">
            <v/>
          </cell>
          <cell r="M732" t="str">
            <v xml:space="preserve"> </v>
          </cell>
          <cell r="Q732">
            <v>0</v>
          </cell>
          <cell r="T732">
            <v>0</v>
          </cell>
          <cell r="W732">
            <v>0</v>
          </cell>
          <cell r="X732">
            <v>0</v>
          </cell>
          <cell r="Y732">
            <v>0</v>
          </cell>
          <cell r="Z732">
            <v>0</v>
          </cell>
          <cell r="AA732">
            <v>0</v>
          </cell>
          <cell r="AC732">
            <v>0</v>
          </cell>
          <cell r="AD732" t="e">
            <v>#N/A</v>
          </cell>
          <cell r="AE732" t="e">
            <v>#N/A</v>
          </cell>
          <cell r="AF732" t="e">
            <v>#N/A</v>
          </cell>
          <cell r="AG732" t="e">
            <v>#N/A</v>
          </cell>
          <cell r="AH732" t="e">
            <v>#N/A</v>
          </cell>
        </row>
        <row r="733">
          <cell r="A733" t="str">
            <v/>
          </cell>
          <cell r="B733">
            <v>0</v>
          </cell>
          <cell r="J733" t="str">
            <v/>
          </cell>
          <cell r="M733" t="str">
            <v xml:space="preserve"> </v>
          </cell>
          <cell r="Q733">
            <v>0</v>
          </cell>
          <cell r="T733">
            <v>0</v>
          </cell>
          <cell r="W733">
            <v>0</v>
          </cell>
          <cell r="X733">
            <v>0</v>
          </cell>
          <cell r="Y733">
            <v>0</v>
          </cell>
          <cell r="Z733">
            <v>0</v>
          </cell>
          <cell r="AA733">
            <v>0</v>
          </cell>
          <cell r="AC733">
            <v>0</v>
          </cell>
          <cell r="AD733" t="e">
            <v>#N/A</v>
          </cell>
          <cell r="AE733" t="e">
            <v>#N/A</v>
          </cell>
          <cell r="AF733" t="e">
            <v>#N/A</v>
          </cell>
          <cell r="AG733" t="e">
            <v>#N/A</v>
          </cell>
          <cell r="AH733" t="e">
            <v>#N/A</v>
          </cell>
        </row>
        <row r="734">
          <cell r="A734" t="str">
            <v/>
          </cell>
          <cell r="B734">
            <v>0</v>
          </cell>
          <cell r="J734" t="str">
            <v/>
          </cell>
          <cell r="M734" t="str">
            <v xml:space="preserve"> </v>
          </cell>
          <cell r="Q734">
            <v>0</v>
          </cell>
          <cell r="T734">
            <v>0</v>
          </cell>
          <cell r="W734">
            <v>0</v>
          </cell>
          <cell r="X734">
            <v>0</v>
          </cell>
          <cell r="Y734">
            <v>0</v>
          </cell>
          <cell r="Z734">
            <v>0</v>
          </cell>
          <cell r="AA734">
            <v>0</v>
          </cell>
          <cell r="AC734">
            <v>0</v>
          </cell>
          <cell r="AD734" t="e">
            <v>#N/A</v>
          </cell>
          <cell r="AE734" t="e">
            <v>#N/A</v>
          </cell>
          <cell r="AF734" t="e">
            <v>#N/A</v>
          </cell>
          <cell r="AG734" t="e">
            <v>#N/A</v>
          </cell>
          <cell r="AH734" t="e">
            <v>#N/A</v>
          </cell>
        </row>
        <row r="735">
          <cell r="A735" t="str">
            <v/>
          </cell>
          <cell r="B735">
            <v>0</v>
          </cell>
          <cell r="J735" t="str">
            <v/>
          </cell>
          <cell r="M735" t="str">
            <v xml:space="preserve"> </v>
          </cell>
          <cell r="Q735">
            <v>0</v>
          </cell>
          <cell r="T735">
            <v>0</v>
          </cell>
          <cell r="W735">
            <v>0</v>
          </cell>
          <cell r="X735">
            <v>0</v>
          </cell>
          <cell r="Y735">
            <v>0</v>
          </cell>
          <cell r="Z735">
            <v>0</v>
          </cell>
          <cell r="AA735">
            <v>0</v>
          </cell>
          <cell r="AC735">
            <v>0</v>
          </cell>
          <cell r="AD735" t="e">
            <v>#N/A</v>
          </cell>
          <cell r="AE735" t="e">
            <v>#N/A</v>
          </cell>
          <cell r="AF735" t="e">
            <v>#N/A</v>
          </cell>
          <cell r="AG735" t="e">
            <v>#N/A</v>
          </cell>
          <cell r="AH735" t="e">
            <v>#N/A</v>
          </cell>
        </row>
        <row r="736">
          <cell r="A736" t="str">
            <v/>
          </cell>
          <cell r="B736">
            <v>0</v>
          </cell>
          <cell r="J736" t="str">
            <v/>
          </cell>
          <cell r="M736" t="str">
            <v xml:space="preserve"> </v>
          </cell>
          <cell r="Q736">
            <v>0</v>
          </cell>
          <cell r="T736">
            <v>0</v>
          </cell>
          <cell r="W736">
            <v>0</v>
          </cell>
          <cell r="X736">
            <v>0</v>
          </cell>
          <cell r="Y736">
            <v>0</v>
          </cell>
          <cell r="Z736">
            <v>0</v>
          </cell>
          <cell r="AA736">
            <v>0</v>
          </cell>
          <cell r="AC736">
            <v>0</v>
          </cell>
          <cell r="AD736" t="e">
            <v>#N/A</v>
          </cell>
          <cell r="AE736" t="e">
            <v>#N/A</v>
          </cell>
          <cell r="AF736" t="e">
            <v>#N/A</v>
          </cell>
          <cell r="AG736" t="e">
            <v>#N/A</v>
          </cell>
          <cell r="AH736" t="e">
            <v>#N/A</v>
          </cell>
        </row>
        <row r="737">
          <cell r="A737" t="str">
            <v/>
          </cell>
          <cell r="B737">
            <v>0</v>
          </cell>
          <cell r="J737" t="str">
            <v/>
          </cell>
          <cell r="M737" t="str">
            <v xml:space="preserve"> </v>
          </cell>
          <cell r="Q737">
            <v>0</v>
          </cell>
          <cell r="T737">
            <v>0</v>
          </cell>
          <cell r="W737">
            <v>0</v>
          </cell>
          <cell r="X737">
            <v>0</v>
          </cell>
          <cell r="Y737">
            <v>0</v>
          </cell>
          <cell r="Z737">
            <v>0</v>
          </cell>
          <cell r="AA737">
            <v>0</v>
          </cell>
          <cell r="AC737">
            <v>0</v>
          </cell>
          <cell r="AD737" t="e">
            <v>#N/A</v>
          </cell>
          <cell r="AE737" t="e">
            <v>#N/A</v>
          </cell>
          <cell r="AF737" t="e">
            <v>#N/A</v>
          </cell>
          <cell r="AG737" t="e">
            <v>#N/A</v>
          </cell>
          <cell r="AH737" t="e">
            <v>#N/A</v>
          </cell>
        </row>
        <row r="738">
          <cell r="A738" t="str">
            <v/>
          </cell>
          <cell r="B738">
            <v>0</v>
          </cell>
          <cell r="J738" t="str">
            <v/>
          </cell>
          <cell r="M738" t="str">
            <v xml:space="preserve"> </v>
          </cell>
          <cell r="Q738">
            <v>0</v>
          </cell>
          <cell r="T738">
            <v>0</v>
          </cell>
          <cell r="W738">
            <v>0</v>
          </cell>
          <cell r="X738">
            <v>0</v>
          </cell>
          <cell r="Y738">
            <v>0</v>
          </cell>
          <cell r="Z738">
            <v>0</v>
          </cell>
          <cell r="AA738">
            <v>0</v>
          </cell>
          <cell r="AC738">
            <v>0</v>
          </cell>
          <cell r="AD738" t="e">
            <v>#N/A</v>
          </cell>
          <cell r="AE738" t="e">
            <v>#N/A</v>
          </cell>
          <cell r="AF738" t="e">
            <v>#N/A</v>
          </cell>
          <cell r="AG738" t="e">
            <v>#N/A</v>
          </cell>
          <cell r="AH738" t="e">
            <v>#N/A</v>
          </cell>
        </row>
        <row r="739">
          <cell r="A739" t="str">
            <v/>
          </cell>
          <cell r="B739">
            <v>0</v>
          </cell>
          <cell r="J739" t="str">
            <v/>
          </cell>
          <cell r="M739" t="str">
            <v xml:space="preserve"> </v>
          </cell>
          <cell r="Q739">
            <v>0</v>
          </cell>
          <cell r="T739">
            <v>0</v>
          </cell>
          <cell r="W739">
            <v>0</v>
          </cell>
          <cell r="X739">
            <v>0</v>
          </cell>
          <cell r="Y739">
            <v>0</v>
          </cell>
          <cell r="Z739">
            <v>0</v>
          </cell>
          <cell r="AA739">
            <v>0</v>
          </cell>
          <cell r="AC739">
            <v>0</v>
          </cell>
          <cell r="AD739" t="e">
            <v>#N/A</v>
          </cell>
          <cell r="AE739" t="e">
            <v>#N/A</v>
          </cell>
          <cell r="AF739" t="e">
            <v>#N/A</v>
          </cell>
          <cell r="AG739" t="e">
            <v>#N/A</v>
          </cell>
          <cell r="AH739" t="e">
            <v>#N/A</v>
          </cell>
        </row>
        <row r="740">
          <cell r="A740" t="str">
            <v/>
          </cell>
          <cell r="B740">
            <v>0</v>
          </cell>
          <cell r="J740" t="str">
            <v/>
          </cell>
          <cell r="M740" t="str">
            <v xml:space="preserve"> </v>
          </cell>
          <cell r="Q740">
            <v>0</v>
          </cell>
          <cell r="T740">
            <v>0</v>
          </cell>
          <cell r="W740">
            <v>0</v>
          </cell>
          <cell r="X740">
            <v>0</v>
          </cell>
          <cell r="Y740">
            <v>0</v>
          </cell>
          <cell r="Z740">
            <v>0</v>
          </cell>
          <cell r="AA740">
            <v>0</v>
          </cell>
          <cell r="AC740">
            <v>0</v>
          </cell>
          <cell r="AD740" t="e">
            <v>#N/A</v>
          </cell>
          <cell r="AE740" t="e">
            <v>#N/A</v>
          </cell>
          <cell r="AF740" t="e">
            <v>#N/A</v>
          </cell>
          <cell r="AG740" t="e">
            <v>#N/A</v>
          </cell>
          <cell r="AH740" t="e">
            <v>#N/A</v>
          </cell>
        </row>
        <row r="741">
          <cell r="A741" t="str">
            <v/>
          </cell>
          <cell r="B741">
            <v>0</v>
          </cell>
          <cell r="J741" t="str">
            <v/>
          </cell>
          <cell r="M741" t="str">
            <v xml:space="preserve"> </v>
          </cell>
          <cell r="Q741">
            <v>0</v>
          </cell>
          <cell r="T741">
            <v>0</v>
          </cell>
          <cell r="W741">
            <v>0</v>
          </cell>
          <cell r="X741">
            <v>0</v>
          </cell>
          <cell r="Y741">
            <v>0</v>
          </cell>
          <cell r="Z741">
            <v>0</v>
          </cell>
          <cell r="AA741">
            <v>0</v>
          </cell>
          <cell r="AC741">
            <v>0</v>
          </cell>
          <cell r="AD741" t="e">
            <v>#N/A</v>
          </cell>
          <cell r="AE741" t="e">
            <v>#N/A</v>
          </cell>
          <cell r="AF741" t="e">
            <v>#N/A</v>
          </cell>
          <cell r="AG741" t="e">
            <v>#N/A</v>
          </cell>
          <cell r="AH741" t="e">
            <v>#N/A</v>
          </cell>
        </row>
        <row r="742">
          <cell r="A742" t="str">
            <v/>
          </cell>
          <cell r="B742">
            <v>0</v>
          </cell>
          <cell r="J742" t="str">
            <v/>
          </cell>
          <cell r="M742" t="str">
            <v xml:space="preserve"> </v>
          </cell>
          <cell r="Q742">
            <v>0</v>
          </cell>
          <cell r="T742">
            <v>0</v>
          </cell>
          <cell r="W742">
            <v>0</v>
          </cell>
          <cell r="X742">
            <v>0</v>
          </cell>
          <cell r="Y742">
            <v>0</v>
          </cell>
          <cell r="Z742">
            <v>0</v>
          </cell>
          <cell r="AA742">
            <v>0</v>
          </cell>
          <cell r="AC742">
            <v>0</v>
          </cell>
          <cell r="AD742" t="e">
            <v>#N/A</v>
          </cell>
          <cell r="AE742" t="e">
            <v>#N/A</v>
          </cell>
          <cell r="AF742" t="e">
            <v>#N/A</v>
          </cell>
          <cell r="AG742" t="e">
            <v>#N/A</v>
          </cell>
          <cell r="AH742" t="e">
            <v>#N/A</v>
          </cell>
        </row>
        <row r="743">
          <cell r="A743" t="str">
            <v/>
          </cell>
          <cell r="B743">
            <v>0</v>
          </cell>
          <cell r="J743" t="str">
            <v/>
          </cell>
          <cell r="M743" t="str">
            <v xml:space="preserve"> </v>
          </cell>
          <cell r="Q743">
            <v>0</v>
          </cell>
          <cell r="T743">
            <v>0</v>
          </cell>
          <cell r="W743">
            <v>0</v>
          </cell>
          <cell r="X743">
            <v>0</v>
          </cell>
          <cell r="Y743">
            <v>0</v>
          </cell>
          <cell r="Z743">
            <v>0</v>
          </cell>
          <cell r="AA743">
            <v>0</v>
          </cell>
          <cell r="AC743">
            <v>0</v>
          </cell>
          <cell r="AD743" t="e">
            <v>#N/A</v>
          </cell>
          <cell r="AE743" t="e">
            <v>#N/A</v>
          </cell>
          <cell r="AF743" t="e">
            <v>#N/A</v>
          </cell>
          <cell r="AG743" t="e">
            <v>#N/A</v>
          </cell>
          <cell r="AH743" t="e">
            <v>#N/A</v>
          </cell>
        </row>
        <row r="744">
          <cell r="A744" t="str">
            <v/>
          </cell>
          <cell r="B744">
            <v>0</v>
          </cell>
          <cell r="J744" t="str">
            <v/>
          </cell>
          <cell r="M744" t="str">
            <v xml:space="preserve"> </v>
          </cell>
          <cell r="Q744">
            <v>0</v>
          </cell>
          <cell r="T744">
            <v>0</v>
          </cell>
          <cell r="W744">
            <v>0</v>
          </cell>
          <cell r="X744">
            <v>0</v>
          </cell>
          <cell r="Y744">
            <v>0</v>
          </cell>
          <cell r="Z744">
            <v>0</v>
          </cell>
          <cell r="AA744">
            <v>0</v>
          </cell>
          <cell r="AC744">
            <v>0</v>
          </cell>
          <cell r="AD744" t="e">
            <v>#N/A</v>
          </cell>
          <cell r="AE744" t="e">
            <v>#N/A</v>
          </cell>
          <cell r="AF744" t="e">
            <v>#N/A</v>
          </cell>
          <cell r="AG744" t="e">
            <v>#N/A</v>
          </cell>
          <cell r="AH744" t="e">
            <v>#N/A</v>
          </cell>
        </row>
        <row r="745">
          <cell r="A745" t="str">
            <v/>
          </cell>
          <cell r="B745">
            <v>0</v>
          </cell>
          <cell r="J745" t="str">
            <v/>
          </cell>
          <cell r="M745" t="str">
            <v xml:space="preserve"> </v>
          </cell>
          <cell r="Q745">
            <v>0</v>
          </cell>
          <cell r="T745">
            <v>0</v>
          </cell>
          <cell r="W745">
            <v>0</v>
          </cell>
          <cell r="X745">
            <v>0</v>
          </cell>
          <cell r="Y745">
            <v>0</v>
          </cell>
          <cell r="Z745">
            <v>0</v>
          </cell>
          <cell r="AA745">
            <v>0</v>
          </cell>
          <cell r="AC745">
            <v>0</v>
          </cell>
          <cell r="AD745" t="e">
            <v>#N/A</v>
          </cell>
          <cell r="AE745" t="e">
            <v>#N/A</v>
          </cell>
          <cell r="AF745" t="e">
            <v>#N/A</v>
          </cell>
          <cell r="AG745" t="e">
            <v>#N/A</v>
          </cell>
          <cell r="AH745" t="e">
            <v>#N/A</v>
          </cell>
        </row>
        <row r="746">
          <cell r="A746" t="str">
            <v/>
          </cell>
          <cell r="B746">
            <v>0</v>
          </cell>
          <cell r="J746" t="str">
            <v/>
          </cell>
          <cell r="M746" t="str">
            <v xml:space="preserve"> </v>
          </cell>
          <cell r="Q746">
            <v>0</v>
          </cell>
          <cell r="T746">
            <v>0</v>
          </cell>
          <cell r="W746">
            <v>0</v>
          </cell>
          <cell r="X746">
            <v>0</v>
          </cell>
          <cell r="Y746">
            <v>0</v>
          </cell>
          <cell r="Z746">
            <v>0</v>
          </cell>
          <cell r="AA746">
            <v>0</v>
          </cell>
          <cell r="AC746">
            <v>0</v>
          </cell>
          <cell r="AD746" t="e">
            <v>#N/A</v>
          </cell>
          <cell r="AE746" t="e">
            <v>#N/A</v>
          </cell>
          <cell r="AF746" t="e">
            <v>#N/A</v>
          </cell>
          <cell r="AG746" t="e">
            <v>#N/A</v>
          </cell>
          <cell r="AH746" t="e">
            <v>#N/A</v>
          </cell>
        </row>
        <row r="747">
          <cell r="A747" t="str">
            <v/>
          </cell>
          <cell r="B747">
            <v>0</v>
          </cell>
          <cell r="J747" t="str">
            <v/>
          </cell>
          <cell r="M747" t="str">
            <v xml:space="preserve"> </v>
          </cell>
          <cell r="Q747">
            <v>0</v>
          </cell>
          <cell r="T747">
            <v>0</v>
          </cell>
          <cell r="W747">
            <v>0</v>
          </cell>
          <cell r="X747">
            <v>0</v>
          </cell>
          <cell r="Y747">
            <v>0</v>
          </cell>
          <cell r="Z747">
            <v>0</v>
          </cell>
          <cell r="AA747">
            <v>0</v>
          </cell>
          <cell r="AC747">
            <v>0</v>
          </cell>
          <cell r="AD747" t="e">
            <v>#N/A</v>
          </cell>
          <cell r="AE747" t="e">
            <v>#N/A</v>
          </cell>
          <cell r="AF747" t="e">
            <v>#N/A</v>
          </cell>
          <cell r="AG747" t="e">
            <v>#N/A</v>
          </cell>
          <cell r="AH747" t="e">
            <v>#N/A</v>
          </cell>
        </row>
        <row r="748">
          <cell r="A748" t="str">
            <v/>
          </cell>
          <cell r="B748">
            <v>0</v>
          </cell>
          <cell r="J748" t="str">
            <v/>
          </cell>
          <cell r="M748" t="str">
            <v xml:space="preserve"> </v>
          </cell>
          <cell r="Q748">
            <v>0</v>
          </cell>
          <cell r="T748">
            <v>0</v>
          </cell>
          <cell r="W748">
            <v>0</v>
          </cell>
          <cell r="X748">
            <v>0</v>
          </cell>
          <cell r="Y748">
            <v>0</v>
          </cell>
          <cell r="Z748">
            <v>0</v>
          </cell>
          <cell r="AA748">
            <v>0</v>
          </cell>
          <cell r="AC748">
            <v>0</v>
          </cell>
          <cell r="AD748" t="e">
            <v>#N/A</v>
          </cell>
          <cell r="AE748" t="e">
            <v>#N/A</v>
          </cell>
          <cell r="AF748" t="e">
            <v>#N/A</v>
          </cell>
          <cell r="AG748" t="e">
            <v>#N/A</v>
          </cell>
          <cell r="AH748" t="e">
            <v>#N/A</v>
          </cell>
        </row>
        <row r="749">
          <cell r="A749" t="str">
            <v/>
          </cell>
          <cell r="B749">
            <v>0</v>
          </cell>
          <cell r="J749" t="str">
            <v/>
          </cell>
          <cell r="M749" t="str">
            <v xml:space="preserve"> </v>
          </cell>
          <cell r="Q749">
            <v>0</v>
          </cell>
          <cell r="T749">
            <v>0</v>
          </cell>
          <cell r="W749">
            <v>0</v>
          </cell>
          <cell r="X749">
            <v>0</v>
          </cell>
          <cell r="Y749">
            <v>0</v>
          </cell>
          <cell r="Z749">
            <v>0</v>
          </cell>
          <cell r="AA749">
            <v>0</v>
          </cell>
          <cell r="AC749">
            <v>0</v>
          </cell>
          <cell r="AD749" t="e">
            <v>#N/A</v>
          </cell>
          <cell r="AE749" t="e">
            <v>#N/A</v>
          </cell>
          <cell r="AF749" t="e">
            <v>#N/A</v>
          </cell>
          <cell r="AG749" t="e">
            <v>#N/A</v>
          </cell>
          <cell r="AH749" t="e">
            <v>#N/A</v>
          </cell>
        </row>
        <row r="750">
          <cell r="A750" t="str">
            <v/>
          </cell>
          <cell r="B750">
            <v>0</v>
          </cell>
          <cell r="J750" t="str">
            <v/>
          </cell>
          <cell r="M750" t="str">
            <v xml:space="preserve"> </v>
          </cell>
          <cell r="Q750">
            <v>0</v>
          </cell>
          <cell r="T750">
            <v>0</v>
          </cell>
          <cell r="W750">
            <v>0</v>
          </cell>
          <cell r="X750">
            <v>0</v>
          </cell>
          <cell r="Y750">
            <v>0</v>
          </cell>
          <cell r="Z750">
            <v>0</v>
          </cell>
          <cell r="AA750">
            <v>0</v>
          </cell>
          <cell r="AC750">
            <v>0</v>
          </cell>
          <cell r="AD750" t="e">
            <v>#N/A</v>
          </cell>
          <cell r="AE750" t="e">
            <v>#N/A</v>
          </cell>
          <cell r="AF750" t="e">
            <v>#N/A</v>
          </cell>
          <cell r="AG750" t="e">
            <v>#N/A</v>
          </cell>
          <cell r="AH750" t="e">
            <v>#N/A</v>
          </cell>
        </row>
        <row r="751">
          <cell r="A751" t="str">
            <v/>
          </cell>
          <cell r="B751">
            <v>0</v>
          </cell>
          <cell r="J751" t="str">
            <v/>
          </cell>
          <cell r="M751" t="str">
            <v xml:space="preserve"> </v>
          </cell>
          <cell r="Q751">
            <v>0</v>
          </cell>
          <cell r="T751">
            <v>0</v>
          </cell>
          <cell r="W751">
            <v>0</v>
          </cell>
          <cell r="X751">
            <v>0</v>
          </cell>
          <cell r="Y751">
            <v>0</v>
          </cell>
          <cell r="Z751">
            <v>0</v>
          </cell>
          <cell r="AA751">
            <v>0</v>
          </cell>
          <cell r="AC751">
            <v>0</v>
          </cell>
          <cell r="AD751" t="e">
            <v>#N/A</v>
          </cell>
          <cell r="AE751" t="e">
            <v>#N/A</v>
          </cell>
          <cell r="AF751" t="e">
            <v>#N/A</v>
          </cell>
          <cell r="AG751" t="e">
            <v>#N/A</v>
          </cell>
          <cell r="AH751" t="e">
            <v>#N/A</v>
          </cell>
        </row>
        <row r="752">
          <cell r="A752" t="str">
            <v/>
          </cell>
          <cell r="B752">
            <v>0</v>
          </cell>
          <cell r="J752" t="str">
            <v/>
          </cell>
          <cell r="M752" t="str">
            <v xml:space="preserve"> </v>
          </cell>
          <cell r="Q752">
            <v>0</v>
          </cell>
          <cell r="T752">
            <v>0</v>
          </cell>
          <cell r="W752">
            <v>0</v>
          </cell>
          <cell r="X752">
            <v>0</v>
          </cell>
          <cell r="Y752">
            <v>0</v>
          </cell>
          <cell r="Z752">
            <v>0</v>
          </cell>
          <cell r="AA752">
            <v>0</v>
          </cell>
          <cell r="AC752">
            <v>0</v>
          </cell>
          <cell r="AD752" t="e">
            <v>#N/A</v>
          </cell>
          <cell r="AE752" t="e">
            <v>#N/A</v>
          </cell>
          <cell r="AF752" t="e">
            <v>#N/A</v>
          </cell>
          <cell r="AG752" t="e">
            <v>#N/A</v>
          </cell>
          <cell r="AH752" t="e">
            <v>#N/A</v>
          </cell>
        </row>
        <row r="753">
          <cell r="A753" t="str">
            <v/>
          </cell>
          <cell r="B753">
            <v>0</v>
          </cell>
          <cell r="J753" t="str">
            <v/>
          </cell>
          <cell r="M753" t="str">
            <v xml:space="preserve"> </v>
          </cell>
          <cell r="Q753">
            <v>0</v>
          </cell>
          <cell r="T753">
            <v>0</v>
          </cell>
          <cell r="W753">
            <v>0</v>
          </cell>
          <cell r="X753">
            <v>0</v>
          </cell>
          <cell r="Y753">
            <v>0</v>
          </cell>
          <cell r="Z753">
            <v>0</v>
          </cell>
          <cell r="AA753">
            <v>0</v>
          </cell>
          <cell r="AC753">
            <v>0</v>
          </cell>
          <cell r="AD753" t="e">
            <v>#N/A</v>
          </cell>
          <cell r="AE753" t="e">
            <v>#N/A</v>
          </cell>
          <cell r="AF753" t="e">
            <v>#N/A</v>
          </cell>
          <cell r="AG753" t="e">
            <v>#N/A</v>
          </cell>
          <cell r="AH753" t="e">
            <v>#N/A</v>
          </cell>
        </row>
        <row r="754">
          <cell r="A754" t="str">
            <v/>
          </cell>
          <cell r="B754">
            <v>0</v>
          </cell>
          <cell r="J754" t="str">
            <v/>
          </cell>
          <cell r="M754" t="str">
            <v xml:space="preserve"> </v>
          </cell>
          <cell r="Q754">
            <v>0</v>
          </cell>
          <cell r="T754">
            <v>0</v>
          </cell>
          <cell r="W754">
            <v>0</v>
          </cell>
          <cell r="X754">
            <v>0</v>
          </cell>
          <cell r="Y754">
            <v>0</v>
          </cell>
          <cell r="Z754">
            <v>0</v>
          </cell>
          <cell r="AA754">
            <v>0</v>
          </cell>
          <cell r="AC754">
            <v>0</v>
          </cell>
          <cell r="AD754" t="e">
            <v>#N/A</v>
          </cell>
          <cell r="AE754" t="e">
            <v>#N/A</v>
          </cell>
          <cell r="AF754" t="e">
            <v>#N/A</v>
          </cell>
          <cell r="AG754" t="e">
            <v>#N/A</v>
          </cell>
          <cell r="AH754" t="e">
            <v>#N/A</v>
          </cell>
        </row>
        <row r="755">
          <cell r="A755" t="str">
            <v/>
          </cell>
          <cell r="B755">
            <v>0</v>
          </cell>
          <cell r="J755" t="str">
            <v/>
          </cell>
          <cell r="M755" t="str">
            <v xml:space="preserve"> </v>
          </cell>
          <cell r="Q755">
            <v>0</v>
          </cell>
          <cell r="T755">
            <v>0</v>
          </cell>
          <cell r="W755">
            <v>0</v>
          </cell>
          <cell r="X755">
            <v>0</v>
          </cell>
          <cell r="Y755">
            <v>0</v>
          </cell>
          <cell r="Z755">
            <v>0</v>
          </cell>
          <cell r="AA755">
            <v>0</v>
          </cell>
          <cell r="AC755">
            <v>0</v>
          </cell>
          <cell r="AD755" t="e">
            <v>#N/A</v>
          </cell>
          <cell r="AE755" t="e">
            <v>#N/A</v>
          </cell>
          <cell r="AF755" t="e">
            <v>#N/A</v>
          </cell>
          <cell r="AG755" t="e">
            <v>#N/A</v>
          </cell>
          <cell r="AH755" t="e">
            <v>#N/A</v>
          </cell>
        </row>
        <row r="756">
          <cell r="A756" t="str">
            <v/>
          </cell>
          <cell r="B756">
            <v>0</v>
          </cell>
          <cell r="J756" t="str">
            <v/>
          </cell>
          <cell r="M756" t="str">
            <v xml:space="preserve"> </v>
          </cell>
          <cell r="Q756">
            <v>0</v>
          </cell>
          <cell r="T756">
            <v>0</v>
          </cell>
          <cell r="W756">
            <v>0</v>
          </cell>
          <cell r="X756">
            <v>0</v>
          </cell>
          <cell r="Y756">
            <v>0</v>
          </cell>
          <cell r="Z756">
            <v>0</v>
          </cell>
          <cell r="AA756">
            <v>0</v>
          </cell>
          <cell r="AC756">
            <v>0</v>
          </cell>
          <cell r="AD756" t="e">
            <v>#N/A</v>
          </cell>
          <cell r="AE756" t="e">
            <v>#N/A</v>
          </cell>
          <cell r="AF756" t="e">
            <v>#N/A</v>
          </cell>
          <cell r="AG756" t="e">
            <v>#N/A</v>
          </cell>
          <cell r="AH756" t="e">
            <v>#N/A</v>
          </cell>
        </row>
        <row r="757">
          <cell r="A757" t="str">
            <v/>
          </cell>
          <cell r="B757">
            <v>0</v>
          </cell>
          <cell r="J757" t="str">
            <v/>
          </cell>
          <cell r="M757" t="str">
            <v xml:space="preserve"> </v>
          </cell>
          <cell r="Q757">
            <v>0</v>
          </cell>
          <cell r="T757">
            <v>0</v>
          </cell>
          <cell r="W757">
            <v>0</v>
          </cell>
          <cell r="X757">
            <v>0</v>
          </cell>
          <cell r="Y757">
            <v>0</v>
          </cell>
          <cell r="Z757">
            <v>0</v>
          </cell>
          <cell r="AA757">
            <v>0</v>
          </cell>
          <cell r="AC757">
            <v>0</v>
          </cell>
          <cell r="AD757" t="e">
            <v>#N/A</v>
          </cell>
          <cell r="AE757" t="e">
            <v>#N/A</v>
          </cell>
          <cell r="AF757" t="e">
            <v>#N/A</v>
          </cell>
          <cell r="AG757" t="e">
            <v>#N/A</v>
          </cell>
          <cell r="AH757" t="e">
            <v>#N/A</v>
          </cell>
        </row>
        <row r="758">
          <cell r="A758" t="str">
            <v/>
          </cell>
          <cell r="B758">
            <v>0</v>
          </cell>
          <cell r="J758" t="str">
            <v/>
          </cell>
          <cell r="M758" t="str">
            <v xml:space="preserve"> </v>
          </cell>
          <cell r="Q758">
            <v>0</v>
          </cell>
          <cell r="T758">
            <v>0</v>
          </cell>
          <cell r="W758">
            <v>0</v>
          </cell>
          <cell r="X758">
            <v>0</v>
          </cell>
          <cell r="Y758">
            <v>0</v>
          </cell>
          <cell r="Z758">
            <v>0</v>
          </cell>
          <cell r="AA758">
            <v>0</v>
          </cell>
          <cell r="AC758">
            <v>0</v>
          </cell>
          <cell r="AD758" t="e">
            <v>#N/A</v>
          </cell>
          <cell r="AE758" t="e">
            <v>#N/A</v>
          </cell>
          <cell r="AF758" t="e">
            <v>#N/A</v>
          </cell>
          <cell r="AG758" t="e">
            <v>#N/A</v>
          </cell>
          <cell r="AH758" t="e">
            <v>#N/A</v>
          </cell>
        </row>
        <row r="759">
          <cell r="A759" t="str">
            <v/>
          </cell>
          <cell r="B759">
            <v>0</v>
          </cell>
          <cell r="J759" t="str">
            <v/>
          </cell>
          <cell r="M759" t="str">
            <v xml:space="preserve"> </v>
          </cell>
          <cell r="Q759">
            <v>0</v>
          </cell>
          <cell r="T759">
            <v>0</v>
          </cell>
          <cell r="W759">
            <v>0</v>
          </cell>
          <cell r="X759">
            <v>0</v>
          </cell>
          <cell r="Y759">
            <v>0</v>
          </cell>
          <cell r="Z759">
            <v>0</v>
          </cell>
          <cell r="AA759">
            <v>0</v>
          </cell>
          <cell r="AC759">
            <v>0</v>
          </cell>
          <cell r="AD759" t="e">
            <v>#N/A</v>
          </cell>
          <cell r="AE759" t="e">
            <v>#N/A</v>
          </cell>
          <cell r="AF759" t="e">
            <v>#N/A</v>
          </cell>
          <cell r="AG759" t="e">
            <v>#N/A</v>
          </cell>
          <cell r="AH759" t="e">
            <v>#N/A</v>
          </cell>
        </row>
        <row r="760">
          <cell r="A760" t="str">
            <v/>
          </cell>
          <cell r="B760">
            <v>0</v>
          </cell>
          <cell r="J760" t="str">
            <v/>
          </cell>
          <cell r="M760" t="str">
            <v xml:space="preserve"> </v>
          </cell>
          <cell r="Q760">
            <v>0</v>
          </cell>
          <cell r="T760">
            <v>0</v>
          </cell>
          <cell r="W760">
            <v>0</v>
          </cell>
          <cell r="X760">
            <v>0</v>
          </cell>
          <cell r="Y760">
            <v>0</v>
          </cell>
          <cell r="Z760">
            <v>0</v>
          </cell>
          <cell r="AA760">
            <v>0</v>
          </cell>
          <cell r="AC760">
            <v>0</v>
          </cell>
          <cell r="AD760" t="e">
            <v>#N/A</v>
          </cell>
          <cell r="AE760" t="e">
            <v>#N/A</v>
          </cell>
          <cell r="AF760" t="e">
            <v>#N/A</v>
          </cell>
          <cell r="AG760" t="e">
            <v>#N/A</v>
          </cell>
          <cell r="AH760" t="e">
            <v>#N/A</v>
          </cell>
        </row>
        <row r="761">
          <cell r="A761" t="str">
            <v/>
          </cell>
          <cell r="B761">
            <v>0</v>
          </cell>
          <cell r="J761" t="str">
            <v/>
          </cell>
          <cell r="M761" t="str">
            <v xml:space="preserve"> </v>
          </cell>
          <cell r="Q761">
            <v>0</v>
          </cell>
          <cell r="T761">
            <v>0</v>
          </cell>
          <cell r="W761">
            <v>0</v>
          </cell>
          <cell r="X761">
            <v>0</v>
          </cell>
          <cell r="Y761">
            <v>0</v>
          </cell>
          <cell r="Z761">
            <v>0</v>
          </cell>
          <cell r="AA761">
            <v>0</v>
          </cell>
          <cell r="AC761">
            <v>0</v>
          </cell>
          <cell r="AD761" t="e">
            <v>#N/A</v>
          </cell>
          <cell r="AE761" t="e">
            <v>#N/A</v>
          </cell>
          <cell r="AF761" t="e">
            <v>#N/A</v>
          </cell>
          <cell r="AG761" t="e">
            <v>#N/A</v>
          </cell>
          <cell r="AH761" t="e">
            <v>#N/A</v>
          </cell>
        </row>
        <row r="762">
          <cell r="A762" t="str">
            <v/>
          </cell>
          <cell r="B762">
            <v>0</v>
          </cell>
          <cell r="J762" t="str">
            <v/>
          </cell>
          <cell r="M762" t="str">
            <v xml:space="preserve"> </v>
          </cell>
          <cell r="Q762">
            <v>0</v>
          </cell>
          <cell r="T762">
            <v>0</v>
          </cell>
          <cell r="W762">
            <v>0</v>
          </cell>
          <cell r="X762">
            <v>0</v>
          </cell>
          <cell r="Y762">
            <v>0</v>
          </cell>
          <cell r="Z762">
            <v>0</v>
          </cell>
          <cell r="AA762">
            <v>0</v>
          </cell>
          <cell r="AC762">
            <v>0</v>
          </cell>
          <cell r="AD762" t="e">
            <v>#N/A</v>
          </cell>
          <cell r="AE762" t="e">
            <v>#N/A</v>
          </cell>
          <cell r="AF762" t="e">
            <v>#N/A</v>
          </cell>
          <cell r="AG762" t="e">
            <v>#N/A</v>
          </cell>
          <cell r="AH762" t="e">
            <v>#N/A</v>
          </cell>
        </row>
        <row r="763">
          <cell r="A763" t="str">
            <v/>
          </cell>
          <cell r="B763">
            <v>0</v>
          </cell>
          <cell r="J763" t="str">
            <v/>
          </cell>
          <cell r="M763" t="str">
            <v xml:space="preserve"> </v>
          </cell>
          <cell r="Q763">
            <v>0</v>
          </cell>
          <cell r="T763">
            <v>0</v>
          </cell>
          <cell r="W763">
            <v>0</v>
          </cell>
          <cell r="X763">
            <v>0</v>
          </cell>
          <cell r="Y763">
            <v>0</v>
          </cell>
          <cell r="Z763">
            <v>0</v>
          </cell>
          <cell r="AA763">
            <v>0</v>
          </cell>
          <cell r="AC763">
            <v>0</v>
          </cell>
          <cell r="AD763" t="e">
            <v>#N/A</v>
          </cell>
          <cell r="AE763" t="e">
            <v>#N/A</v>
          </cell>
          <cell r="AF763" t="e">
            <v>#N/A</v>
          </cell>
          <cell r="AG763" t="e">
            <v>#N/A</v>
          </cell>
          <cell r="AH763" t="e">
            <v>#N/A</v>
          </cell>
        </row>
        <row r="764">
          <cell r="A764" t="str">
            <v/>
          </cell>
          <cell r="B764">
            <v>0</v>
          </cell>
          <cell r="J764" t="str">
            <v/>
          </cell>
          <cell r="M764" t="str">
            <v xml:space="preserve"> </v>
          </cell>
          <cell r="Q764">
            <v>0</v>
          </cell>
          <cell r="T764">
            <v>0</v>
          </cell>
          <cell r="W764">
            <v>0</v>
          </cell>
          <cell r="X764">
            <v>0</v>
          </cell>
          <cell r="Y764">
            <v>0</v>
          </cell>
          <cell r="Z764">
            <v>0</v>
          </cell>
          <cell r="AA764">
            <v>0</v>
          </cell>
          <cell r="AC764">
            <v>0</v>
          </cell>
          <cell r="AD764" t="e">
            <v>#N/A</v>
          </cell>
          <cell r="AE764" t="e">
            <v>#N/A</v>
          </cell>
          <cell r="AF764" t="e">
            <v>#N/A</v>
          </cell>
          <cell r="AG764" t="e">
            <v>#N/A</v>
          </cell>
          <cell r="AH764" t="e">
            <v>#N/A</v>
          </cell>
        </row>
        <row r="765">
          <cell r="A765" t="str">
            <v/>
          </cell>
          <cell r="B765">
            <v>0</v>
          </cell>
          <cell r="J765" t="str">
            <v/>
          </cell>
          <cell r="M765" t="str">
            <v xml:space="preserve"> </v>
          </cell>
          <cell r="Q765">
            <v>0</v>
          </cell>
          <cell r="T765">
            <v>0</v>
          </cell>
          <cell r="W765">
            <v>0</v>
          </cell>
          <cell r="X765">
            <v>0</v>
          </cell>
          <cell r="Y765">
            <v>0</v>
          </cell>
          <cell r="Z765">
            <v>0</v>
          </cell>
          <cell r="AA765">
            <v>0</v>
          </cell>
          <cell r="AC765">
            <v>0</v>
          </cell>
          <cell r="AD765" t="e">
            <v>#N/A</v>
          </cell>
          <cell r="AE765" t="e">
            <v>#N/A</v>
          </cell>
          <cell r="AF765" t="e">
            <v>#N/A</v>
          </cell>
          <cell r="AG765" t="e">
            <v>#N/A</v>
          </cell>
          <cell r="AH765" t="e">
            <v>#N/A</v>
          </cell>
        </row>
        <row r="766">
          <cell r="A766" t="str">
            <v/>
          </cell>
          <cell r="B766">
            <v>0</v>
          </cell>
          <cell r="J766" t="str">
            <v/>
          </cell>
          <cell r="M766" t="str">
            <v xml:space="preserve"> </v>
          </cell>
          <cell r="Q766">
            <v>0</v>
          </cell>
          <cell r="T766">
            <v>0</v>
          </cell>
          <cell r="W766">
            <v>0</v>
          </cell>
          <cell r="X766">
            <v>0</v>
          </cell>
          <cell r="Y766">
            <v>0</v>
          </cell>
          <cell r="Z766">
            <v>0</v>
          </cell>
          <cell r="AA766">
            <v>0</v>
          </cell>
          <cell r="AC766">
            <v>0</v>
          </cell>
          <cell r="AD766" t="e">
            <v>#N/A</v>
          </cell>
          <cell r="AE766" t="e">
            <v>#N/A</v>
          </cell>
          <cell r="AF766" t="e">
            <v>#N/A</v>
          </cell>
          <cell r="AG766" t="e">
            <v>#N/A</v>
          </cell>
          <cell r="AH766" t="e">
            <v>#N/A</v>
          </cell>
        </row>
        <row r="767">
          <cell r="A767" t="str">
            <v/>
          </cell>
          <cell r="B767">
            <v>0</v>
          </cell>
          <cell r="J767" t="str">
            <v/>
          </cell>
          <cell r="M767" t="str">
            <v xml:space="preserve"> </v>
          </cell>
          <cell r="Q767">
            <v>0</v>
          </cell>
          <cell r="T767">
            <v>0</v>
          </cell>
          <cell r="W767">
            <v>0</v>
          </cell>
          <cell r="X767">
            <v>0</v>
          </cell>
          <cell r="Y767">
            <v>0</v>
          </cell>
          <cell r="Z767">
            <v>0</v>
          </cell>
          <cell r="AA767">
            <v>0</v>
          </cell>
          <cell r="AC767">
            <v>0</v>
          </cell>
          <cell r="AD767" t="e">
            <v>#N/A</v>
          </cell>
          <cell r="AE767" t="e">
            <v>#N/A</v>
          </cell>
          <cell r="AF767" t="e">
            <v>#N/A</v>
          </cell>
          <cell r="AG767" t="e">
            <v>#N/A</v>
          </cell>
          <cell r="AH767" t="e">
            <v>#N/A</v>
          </cell>
        </row>
        <row r="768">
          <cell r="A768" t="str">
            <v/>
          </cell>
          <cell r="B768">
            <v>0</v>
          </cell>
          <cell r="J768" t="str">
            <v/>
          </cell>
          <cell r="M768" t="str">
            <v xml:space="preserve"> </v>
          </cell>
          <cell r="Q768">
            <v>0</v>
          </cell>
          <cell r="T768">
            <v>0</v>
          </cell>
          <cell r="W768">
            <v>0</v>
          </cell>
          <cell r="X768">
            <v>0</v>
          </cell>
          <cell r="Y768">
            <v>0</v>
          </cell>
          <cell r="Z768">
            <v>0</v>
          </cell>
          <cell r="AA768">
            <v>0</v>
          </cell>
          <cell r="AC768">
            <v>0</v>
          </cell>
          <cell r="AD768" t="e">
            <v>#N/A</v>
          </cell>
          <cell r="AE768" t="e">
            <v>#N/A</v>
          </cell>
          <cell r="AF768" t="e">
            <v>#N/A</v>
          </cell>
          <cell r="AG768" t="e">
            <v>#N/A</v>
          </cell>
          <cell r="AH768" t="e">
            <v>#N/A</v>
          </cell>
        </row>
        <row r="769">
          <cell r="A769" t="str">
            <v/>
          </cell>
          <cell r="B769">
            <v>0</v>
          </cell>
          <cell r="J769" t="str">
            <v/>
          </cell>
          <cell r="M769" t="str">
            <v xml:space="preserve"> </v>
          </cell>
          <cell r="Q769">
            <v>0</v>
          </cell>
          <cell r="T769">
            <v>0</v>
          </cell>
          <cell r="W769">
            <v>0</v>
          </cell>
          <cell r="X769">
            <v>0</v>
          </cell>
          <cell r="Y769">
            <v>0</v>
          </cell>
          <cell r="Z769">
            <v>0</v>
          </cell>
          <cell r="AA769">
            <v>0</v>
          </cell>
          <cell r="AC769">
            <v>0</v>
          </cell>
          <cell r="AD769" t="e">
            <v>#N/A</v>
          </cell>
          <cell r="AE769" t="e">
            <v>#N/A</v>
          </cell>
          <cell r="AF769" t="e">
            <v>#N/A</v>
          </cell>
          <cell r="AG769" t="e">
            <v>#N/A</v>
          </cell>
          <cell r="AH769" t="e">
            <v>#N/A</v>
          </cell>
        </row>
        <row r="770">
          <cell r="A770" t="str">
            <v/>
          </cell>
          <cell r="B770">
            <v>0</v>
          </cell>
          <cell r="J770" t="str">
            <v/>
          </cell>
          <cell r="M770" t="str">
            <v xml:space="preserve"> </v>
          </cell>
          <cell r="Q770">
            <v>0</v>
          </cell>
          <cell r="T770">
            <v>0</v>
          </cell>
          <cell r="W770">
            <v>0</v>
          </cell>
          <cell r="X770">
            <v>0</v>
          </cell>
          <cell r="Y770">
            <v>0</v>
          </cell>
          <cell r="Z770">
            <v>0</v>
          </cell>
          <cell r="AA770">
            <v>0</v>
          </cell>
          <cell r="AC770">
            <v>0</v>
          </cell>
          <cell r="AD770" t="e">
            <v>#N/A</v>
          </cell>
          <cell r="AE770" t="e">
            <v>#N/A</v>
          </cell>
          <cell r="AF770" t="e">
            <v>#N/A</v>
          </cell>
          <cell r="AG770" t="e">
            <v>#N/A</v>
          </cell>
          <cell r="AH770" t="e">
            <v>#N/A</v>
          </cell>
        </row>
        <row r="771">
          <cell r="A771" t="str">
            <v/>
          </cell>
          <cell r="B771">
            <v>0</v>
          </cell>
          <cell r="J771" t="str">
            <v/>
          </cell>
          <cell r="M771" t="str">
            <v xml:space="preserve"> </v>
          </cell>
          <cell r="Q771">
            <v>0</v>
          </cell>
          <cell r="T771">
            <v>0</v>
          </cell>
          <cell r="W771">
            <v>0</v>
          </cell>
          <cell r="X771">
            <v>0</v>
          </cell>
          <cell r="Y771">
            <v>0</v>
          </cell>
          <cell r="Z771">
            <v>0</v>
          </cell>
          <cell r="AA771">
            <v>0</v>
          </cell>
          <cell r="AC771">
            <v>0</v>
          </cell>
          <cell r="AD771" t="e">
            <v>#N/A</v>
          </cell>
          <cell r="AE771" t="e">
            <v>#N/A</v>
          </cell>
          <cell r="AF771" t="e">
            <v>#N/A</v>
          </cell>
          <cell r="AG771" t="e">
            <v>#N/A</v>
          </cell>
          <cell r="AH771" t="e">
            <v>#N/A</v>
          </cell>
        </row>
        <row r="772">
          <cell r="A772" t="str">
            <v/>
          </cell>
          <cell r="B772">
            <v>0</v>
          </cell>
          <cell r="J772" t="str">
            <v/>
          </cell>
          <cell r="M772" t="str">
            <v xml:space="preserve"> </v>
          </cell>
          <cell r="Q772">
            <v>0</v>
          </cell>
          <cell r="T772">
            <v>0</v>
          </cell>
          <cell r="W772">
            <v>0</v>
          </cell>
          <cell r="X772">
            <v>0</v>
          </cell>
          <cell r="Y772">
            <v>0</v>
          </cell>
          <cell r="Z772">
            <v>0</v>
          </cell>
          <cell r="AA772">
            <v>0</v>
          </cell>
          <cell r="AC772">
            <v>0</v>
          </cell>
          <cell r="AD772" t="e">
            <v>#N/A</v>
          </cell>
          <cell r="AE772" t="e">
            <v>#N/A</v>
          </cell>
          <cell r="AF772" t="e">
            <v>#N/A</v>
          </cell>
          <cell r="AG772" t="e">
            <v>#N/A</v>
          </cell>
          <cell r="AH772" t="e">
            <v>#N/A</v>
          </cell>
        </row>
        <row r="773">
          <cell r="A773" t="str">
            <v/>
          </cell>
          <cell r="B773">
            <v>0</v>
          </cell>
          <cell r="J773" t="str">
            <v/>
          </cell>
          <cell r="M773" t="str">
            <v xml:space="preserve"> </v>
          </cell>
          <cell r="Q773">
            <v>0</v>
          </cell>
          <cell r="T773">
            <v>0</v>
          </cell>
          <cell r="W773">
            <v>0</v>
          </cell>
          <cell r="X773">
            <v>0</v>
          </cell>
          <cell r="Y773">
            <v>0</v>
          </cell>
          <cell r="Z773">
            <v>0</v>
          </cell>
          <cell r="AA773">
            <v>0</v>
          </cell>
          <cell r="AC773">
            <v>0</v>
          </cell>
          <cell r="AD773" t="e">
            <v>#N/A</v>
          </cell>
          <cell r="AE773" t="e">
            <v>#N/A</v>
          </cell>
          <cell r="AF773" t="e">
            <v>#N/A</v>
          </cell>
          <cell r="AG773" t="e">
            <v>#N/A</v>
          </cell>
          <cell r="AH773" t="e">
            <v>#N/A</v>
          </cell>
        </row>
        <row r="774">
          <cell r="A774" t="str">
            <v/>
          </cell>
          <cell r="B774">
            <v>0</v>
          </cell>
          <cell r="J774" t="str">
            <v/>
          </cell>
          <cell r="M774" t="str">
            <v xml:space="preserve"> </v>
          </cell>
          <cell r="Q774">
            <v>0</v>
          </cell>
          <cell r="T774">
            <v>0</v>
          </cell>
          <cell r="W774">
            <v>0</v>
          </cell>
          <cell r="X774">
            <v>0</v>
          </cell>
          <cell r="Y774">
            <v>0</v>
          </cell>
          <cell r="Z774">
            <v>0</v>
          </cell>
          <cell r="AA774">
            <v>0</v>
          </cell>
          <cell r="AC774">
            <v>0</v>
          </cell>
          <cell r="AD774" t="e">
            <v>#N/A</v>
          </cell>
          <cell r="AE774" t="e">
            <v>#N/A</v>
          </cell>
          <cell r="AF774" t="e">
            <v>#N/A</v>
          </cell>
          <cell r="AG774" t="e">
            <v>#N/A</v>
          </cell>
          <cell r="AH774" t="e">
            <v>#N/A</v>
          </cell>
        </row>
        <row r="775">
          <cell r="A775" t="str">
            <v/>
          </cell>
          <cell r="B775">
            <v>0</v>
          </cell>
          <cell r="J775" t="str">
            <v/>
          </cell>
          <cell r="M775" t="str">
            <v xml:space="preserve"> </v>
          </cell>
          <cell r="Q775">
            <v>0</v>
          </cell>
          <cell r="T775">
            <v>0</v>
          </cell>
          <cell r="W775">
            <v>0</v>
          </cell>
          <cell r="X775">
            <v>0</v>
          </cell>
          <cell r="Y775">
            <v>0</v>
          </cell>
          <cell r="Z775">
            <v>0</v>
          </cell>
          <cell r="AA775">
            <v>0</v>
          </cell>
          <cell r="AC775">
            <v>0</v>
          </cell>
          <cell r="AD775" t="e">
            <v>#N/A</v>
          </cell>
          <cell r="AE775" t="e">
            <v>#N/A</v>
          </cell>
          <cell r="AF775" t="e">
            <v>#N/A</v>
          </cell>
          <cell r="AG775" t="e">
            <v>#N/A</v>
          </cell>
          <cell r="AH775" t="e">
            <v>#N/A</v>
          </cell>
        </row>
        <row r="776">
          <cell r="A776" t="str">
            <v/>
          </cell>
          <cell r="B776">
            <v>0</v>
          </cell>
          <cell r="J776" t="str">
            <v/>
          </cell>
          <cell r="M776" t="str">
            <v xml:space="preserve"> </v>
          </cell>
          <cell r="Q776">
            <v>0</v>
          </cell>
          <cell r="T776">
            <v>0</v>
          </cell>
          <cell r="W776">
            <v>0</v>
          </cell>
          <cell r="X776">
            <v>0</v>
          </cell>
          <cell r="Y776">
            <v>0</v>
          </cell>
          <cell r="Z776">
            <v>0</v>
          </cell>
          <cell r="AA776">
            <v>0</v>
          </cell>
          <cell r="AC776">
            <v>0</v>
          </cell>
          <cell r="AD776" t="e">
            <v>#N/A</v>
          </cell>
          <cell r="AE776" t="e">
            <v>#N/A</v>
          </cell>
          <cell r="AF776" t="e">
            <v>#N/A</v>
          </cell>
          <cell r="AG776" t="e">
            <v>#N/A</v>
          </cell>
          <cell r="AH776" t="e">
            <v>#N/A</v>
          </cell>
        </row>
        <row r="777">
          <cell r="A777" t="str">
            <v/>
          </cell>
          <cell r="B777">
            <v>0</v>
          </cell>
          <cell r="J777" t="str">
            <v/>
          </cell>
          <cell r="M777" t="str">
            <v xml:space="preserve"> </v>
          </cell>
          <cell r="Q777">
            <v>0</v>
          </cell>
          <cell r="T777">
            <v>0</v>
          </cell>
          <cell r="W777">
            <v>0</v>
          </cell>
          <cell r="X777">
            <v>0</v>
          </cell>
          <cell r="Y777">
            <v>0</v>
          </cell>
          <cell r="Z777">
            <v>0</v>
          </cell>
          <cell r="AA777">
            <v>0</v>
          </cell>
          <cell r="AC777">
            <v>0</v>
          </cell>
          <cell r="AD777" t="e">
            <v>#N/A</v>
          </cell>
          <cell r="AE777" t="e">
            <v>#N/A</v>
          </cell>
          <cell r="AF777" t="e">
            <v>#N/A</v>
          </cell>
          <cell r="AG777" t="e">
            <v>#N/A</v>
          </cell>
          <cell r="AH777" t="e">
            <v>#N/A</v>
          </cell>
        </row>
        <row r="778">
          <cell r="A778" t="str">
            <v/>
          </cell>
          <cell r="B778">
            <v>0</v>
          </cell>
          <cell r="J778" t="str">
            <v/>
          </cell>
          <cell r="M778" t="str">
            <v xml:space="preserve"> </v>
          </cell>
          <cell r="Q778">
            <v>0</v>
          </cell>
          <cell r="T778">
            <v>0</v>
          </cell>
          <cell r="W778">
            <v>0</v>
          </cell>
          <cell r="X778">
            <v>0</v>
          </cell>
          <cell r="Y778">
            <v>0</v>
          </cell>
          <cell r="Z778">
            <v>0</v>
          </cell>
          <cell r="AA778">
            <v>0</v>
          </cell>
          <cell r="AC778">
            <v>0</v>
          </cell>
          <cell r="AD778" t="e">
            <v>#N/A</v>
          </cell>
          <cell r="AE778" t="e">
            <v>#N/A</v>
          </cell>
          <cell r="AF778" t="e">
            <v>#N/A</v>
          </cell>
          <cell r="AG778" t="e">
            <v>#N/A</v>
          </cell>
          <cell r="AH778" t="e">
            <v>#N/A</v>
          </cell>
        </row>
        <row r="779">
          <cell r="A779" t="str">
            <v/>
          </cell>
          <cell r="B779">
            <v>0</v>
          </cell>
          <cell r="J779" t="str">
            <v/>
          </cell>
          <cell r="M779" t="str">
            <v xml:space="preserve"> </v>
          </cell>
          <cell r="Q779">
            <v>0</v>
          </cell>
          <cell r="T779">
            <v>0</v>
          </cell>
          <cell r="W779">
            <v>0</v>
          </cell>
          <cell r="X779">
            <v>0</v>
          </cell>
          <cell r="Y779">
            <v>0</v>
          </cell>
          <cell r="Z779">
            <v>0</v>
          </cell>
          <cell r="AA779">
            <v>0</v>
          </cell>
          <cell r="AC779">
            <v>0</v>
          </cell>
          <cell r="AD779" t="e">
            <v>#N/A</v>
          </cell>
          <cell r="AE779" t="e">
            <v>#N/A</v>
          </cell>
          <cell r="AF779" t="e">
            <v>#N/A</v>
          </cell>
          <cell r="AG779" t="e">
            <v>#N/A</v>
          </cell>
          <cell r="AH779" t="e">
            <v>#N/A</v>
          </cell>
        </row>
        <row r="780">
          <cell r="A780" t="str">
            <v/>
          </cell>
          <cell r="B780">
            <v>0</v>
          </cell>
          <cell r="J780" t="str">
            <v/>
          </cell>
          <cell r="M780" t="str">
            <v xml:space="preserve"> </v>
          </cell>
          <cell r="Q780">
            <v>0</v>
          </cell>
          <cell r="T780">
            <v>0</v>
          </cell>
          <cell r="W780">
            <v>0</v>
          </cell>
          <cell r="X780">
            <v>0</v>
          </cell>
          <cell r="Y780">
            <v>0</v>
          </cell>
          <cell r="Z780">
            <v>0</v>
          </cell>
          <cell r="AA780">
            <v>0</v>
          </cell>
          <cell r="AC780">
            <v>0</v>
          </cell>
          <cell r="AD780" t="e">
            <v>#N/A</v>
          </cell>
          <cell r="AE780" t="e">
            <v>#N/A</v>
          </cell>
          <cell r="AF780" t="e">
            <v>#N/A</v>
          </cell>
          <cell r="AG780" t="e">
            <v>#N/A</v>
          </cell>
          <cell r="AH780" t="e">
            <v>#N/A</v>
          </cell>
        </row>
        <row r="781">
          <cell r="A781" t="str">
            <v/>
          </cell>
          <cell r="B781">
            <v>0</v>
          </cell>
          <cell r="J781" t="str">
            <v/>
          </cell>
          <cell r="M781" t="str">
            <v xml:space="preserve"> </v>
          </cell>
          <cell r="Q781">
            <v>0</v>
          </cell>
          <cell r="T781">
            <v>0</v>
          </cell>
          <cell r="W781">
            <v>0</v>
          </cell>
          <cell r="X781">
            <v>0</v>
          </cell>
          <cell r="Y781">
            <v>0</v>
          </cell>
          <cell r="Z781">
            <v>0</v>
          </cell>
          <cell r="AA781">
            <v>0</v>
          </cell>
          <cell r="AC781">
            <v>0</v>
          </cell>
          <cell r="AD781" t="e">
            <v>#N/A</v>
          </cell>
          <cell r="AE781" t="e">
            <v>#N/A</v>
          </cell>
          <cell r="AF781" t="e">
            <v>#N/A</v>
          </cell>
          <cell r="AG781" t="e">
            <v>#N/A</v>
          </cell>
          <cell r="AH781" t="e">
            <v>#N/A</v>
          </cell>
        </row>
        <row r="782">
          <cell r="A782" t="str">
            <v/>
          </cell>
          <cell r="B782">
            <v>0</v>
          </cell>
          <cell r="J782" t="str">
            <v/>
          </cell>
          <cell r="M782" t="str">
            <v xml:space="preserve"> </v>
          </cell>
          <cell r="Q782">
            <v>0</v>
          </cell>
          <cell r="T782">
            <v>0</v>
          </cell>
          <cell r="W782">
            <v>0</v>
          </cell>
          <cell r="X782">
            <v>0</v>
          </cell>
          <cell r="Y782">
            <v>0</v>
          </cell>
          <cell r="Z782">
            <v>0</v>
          </cell>
          <cell r="AA782">
            <v>0</v>
          </cell>
          <cell r="AC782">
            <v>0</v>
          </cell>
          <cell r="AD782" t="e">
            <v>#N/A</v>
          </cell>
          <cell r="AE782" t="e">
            <v>#N/A</v>
          </cell>
          <cell r="AF782" t="e">
            <v>#N/A</v>
          </cell>
          <cell r="AG782" t="e">
            <v>#N/A</v>
          </cell>
          <cell r="AH782" t="e">
            <v>#N/A</v>
          </cell>
        </row>
        <row r="783">
          <cell r="A783" t="str">
            <v/>
          </cell>
          <cell r="B783">
            <v>0</v>
          </cell>
          <cell r="J783" t="str">
            <v/>
          </cell>
          <cell r="M783" t="str">
            <v xml:space="preserve"> </v>
          </cell>
          <cell r="Q783">
            <v>0</v>
          </cell>
          <cell r="T783">
            <v>0</v>
          </cell>
          <cell r="W783">
            <v>0</v>
          </cell>
          <cell r="X783">
            <v>0</v>
          </cell>
          <cell r="Y783">
            <v>0</v>
          </cell>
          <cell r="Z783">
            <v>0</v>
          </cell>
          <cell r="AA783">
            <v>0</v>
          </cell>
          <cell r="AC783">
            <v>0</v>
          </cell>
          <cell r="AD783" t="e">
            <v>#N/A</v>
          </cell>
          <cell r="AE783" t="e">
            <v>#N/A</v>
          </cell>
          <cell r="AF783" t="e">
            <v>#N/A</v>
          </cell>
          <cell r="AG783" t="e">
            <v>#N/A</v>
          </cell>
          <cell r="AH783" t="e">
            <v>#N/A</v>
          </cell>
        </row>
        <row r="784">
          <cell r="A784" t="str">
            <v/>
          </cell>
          <cell r="B784">
            <v>0</v>
          </cell>
          <cell r="J784" t="str">
            <v/>
          </cell>
          <cell r="M784" t="str">
            <v xml:space="preserve"> </v>
          </cell>
          <cell r="Q784">
            <v>0</v>
          </cell>
          <cell r="T784">
            <v>0</v>
          </cell>
          <cell r="W784">
            <v>0</v>
          </cell>
          <cell r="X784">
            <v>0</v>
          </cell>
          <cell r="Y784">
            <v>0</v>
          </cell>
          <cell r="Z784">
            <v>0</v>
          </cell>
          <cell r="AA784">
            <v>0</v>
          </cell>
          <cell r="AC784">
            <v>0</v>
          </cell>
          <cell r="AD784" t="e">
            <v>#N/A</v>
          </cell>
          <cell r="AE784" t="e">
            <v>#N/A</v>
          </cell>
          <cell r="AF784" t="e">
            <v>#N/A</v>
          </cell>
          <cell r="AG784" t="e">
            <v>#N/A</v>
          </cell>
          <cell r="AH784" t="e">
            <v>#N/A</v>
          </cell>
        </row>
        <row r="785">
          <cell r="A785" t="str">
            <v/>
          </cell>
          <cell r="B785">
            <v>0</v>
          </cell>
          <cell r="J785" t="str">
            <v/>
          </cell>
          <cell r="M785" t="str">
            <v xml:space="preserve"> </v>
          </cell>
          <cell r="Q785">
            <v>0</v>
          </cell>
          <cell r="T785">
            <v>0</v>
          </cell>
          <cell r="W785">
            <v>0</v>
          </cell>
          <cell r="X785">
            <v>0</v>
          </cell>
          <cell r="Y785">
            <v>0</v>
          </cell>
          <cell r="Z785">
            <v>0</v>
          </cell>
          <cell r="AA785">
            <v>0</v>
          </cell>
          <cell r="AC785">
            <v>0</v>
          </cell>
          <cell r="AD785" t="e">
            <v>#N/A</v>
          </cell>
          <cell r="AE785" t="e">
            <v>#N/A</v>
          </cell>
          <cell r="AF785" t="e">
            <v>#N/A</v>
          </cell>
          <cell r="AG785" t="e">
            <v>#N/A</v>
          </cell>
          <cell r="AH785" t="e">
            <v>#N/A</v>
          </cell>
        </row>
        <row r="786">
          <cell r="A786" t="str">
            <v/>
          </cell>
          <cell r="B786">
            <v>0</v>
          </cell>
          <cell r="J786" t="str">
            <v/>
          </cell>
          <cell r="M786" t="str">
            <v xml:space="preserve"> </v>
          </cell>
          <cell r="Q786">
            <v>0</v>
          </cell>
          <cell r="T786">
            <v>0</v>
          </cell>
          <cell r="W786">
            <v>0</v>
          </cell>
          <cell r="X786">
            <v>0</v>
          </cell>
          <cell r="Y786">
            <v>0</v>
          </cell>
          <cell r="Z786">
            <v>0</v>
          </cell>
          <cell r="AA786">
            <v>0</v>
          </cell>
          <cell r="AC786">
            <v>0</v>
          </cell>
          <cell r="AD786" t="e">
            <v>#N/A</v>
          </cell>
          <cell r="AE786" t="e">
            <v>#N/A</v>
          </cell>
          <cell r="AF786" t="e">
            <v>#N/A</v>
          </cell>
          <cell r="AG786" t="e">
            <v>#N/A</v>
          </cell>
          <cell r="AH786" t="e">
            <v>#N/A</v>
          </cell>
        </row>
        <row r="787">
          <cell r="A787" t="str">
            <v/>
          </cell>
          <cell r="B787">
            <v>0</v>
          </cell>
          <cell r="J787" t="str">
            <v/>
          </cell>
          <cell r="M787" t="str">
            <v xml:space="preserve"> </v>
          </cell>
          <cell r="Q787">
            <v>0</v>
          </cell>
          <cell r="T787">
            <v>0</v>
          </cell>
          <cell r="W787">
            <v>0</v>
          </cell>
          <cell r="X787">
            <v>0</v>
          </cell>
          <cell r="Y787">
            <v>0</v>
          </cell>
          <cell r="Z787">
            <v>0</v>
          </cell>
          <cell r="AA787">
            <v>0</v>
          </cell>
          <cell r="AC787">
            <v>0</v>
          </cell>
          <cell r="AD787" t="e">
            <v>#N/A</v>
          </cell>
          <cell r="AE787" t="e">
            <v>#N/A</v>
          </cell>
          <cell r="AF787" t="e">
            <v>#N/A</v>
          </cell>
          <cell r="AG787" t="e">
            <v>#N/A</v>
          </cell>
          <cell r="AH787" t="e">
            <v>#N/A</v>
          </cell>
        </row>
        <row r="788">
          <cell r="A788" t="str">
            <v/>
          </cell>
          <cell r="B788">
            <v>0</v>
          </cell>
          <cell r="J788" t="str">
            <v/>
          </cell>
          <cell r="M788" t="str">
            <v xml:space="preserve"> </v>
          </cell>
          <cell r="Q788">
            <v>0</v>
          </cell>
          <cell r="T788">
            <v>0</v>
          </cell>
          <cell r="W788">
            <v>0</v>
          </cell>
          <cell r="X788">
            <v>0</v>
          </cell>
          <cell r="Y788">
            <v>0</v>
          </cell>
          <cell r="Z788">
            <v>0</v>
          </cell>
          <cell r="AA788">
            <v>0</v>
          </cell>
          <cell r="AC788">
            <v>0</v>
          </cell>
          <cell r="AD788" t="e">
            <v>#N/A</v>
          </cell>
          <cell r="AE788" t="e">
            <v>#N/A</v>
          </cell>
          <cell r="AF788" t="e">
            <v>#N/A</v>
          </cell>
          <cell r="AG788" t="e">
            <v>#N/A</v>
          </cell>
          <cell r="AH788" t="e">
            <v>#N/A</v>
          </cell>
        </row>
        <row r="789">
          <cell r="A789" t="str">
            <v/>
          </cell>
          <cell r="B789">
            <v>0</v>
          </cell>
          <cell r="J789" t="str">
            <v/>
          </cell>
          <cell r="M789" t="str">
            <v xml:space="preserve"> </v>
          </cell>
          <cell r="Q789">
            <v>0</v>
          </cell>
          <cell r="T789">
            <v>0</v>
          </cell>
          <cell r="W789">
            <v>0</v>
          </cell>
          <cell r="X789">
            <v>0</v>
          </cell>
          <cell r="Y789">
            <v>0</v>
          </cell>
          <cell r="Z789">
            <v>0</v>
          </cell>
          <cell r="AA789">
            <v>0</v>
          </cell>
          <cell r="AC789">
            <v>0</v>
          </cell>
          <cell r="AD789" t="e">
            <v>#N/A</v>
          </cell>
          <cell r="AE789" t="e">
            <v>#N/A</v>
          </cell>
          <cell r="AF789" t="e">
            <v>#N/A</v>
          </cell>
          <cell r="AG789" t="e">
            <v>#N/A</v>
          </cell>
          <cell r="AH789" t="e">
            <v>#N/A</v>
          </cell>
        </row>
        <row r="790">
          <cell r="A790" t="str">
            <v/>
          </cell>
          <cell r="B790">
            <v>0</v>
          </cell>
          <cell r="J790" t="str">
            <v/>
          </cell>
          <cell r="M790" t="str">
            <v xml:space="preserve"> </v>
          </cell>
          <cell r="Q790">
            <v>0</v>
          </cell>
          <cell r="T790">
            <v>0</v>
          </cell>
          <cell r="W790">
            <v>0</v>
          </cell>
          <cell r="X790">
            <v>0</v>
          </cell>
          <cell r="Y790">
            <v>0</v>
          </cell>
          <cell r="Z790">
            <v>0</v>
          </cell>
          <cell r="AA790">
            <v>0</v>
          </cell>
          <cell r="AC790">
            <v>0</v>
          </cell>
          <cell r="AD790" t="e">
            <v>#N/A</v>
          </cell>
          <cell r="AE790" t="e">
            <v>#N/A</v>
          </cell>
          <cell r="AF790" t="e">
            <v>#N/A</v>
          </cell>
          <cell r="AG790" t="e">
            <v>#N/A</v>
          </cell>
          <cell r="AH790" t="e">
            <v>#N/A</v>
          </cell>
        </row>
        <row r="791">
          <cell r="A791" t="str">
            <v/>
          </cell>
          <cell r="B791">
            <v>0</v>
          </cell>
          <cell r="J791" t="str">
            <v/>
          </cell>
          <cell r="M791" t="str">
            <v xml:space="preserve"> </v>
          </cell>
          <cell r="Q791">
            <v>0</v>
          </cell>
          <cell r="T791">
            <v>0</v>
          </cell>
          <cell r="W791">
            <v>0</v>
          </cell>
          <cell r="X791">
            <v>0</v>
          </cell>
          <cell r="Y791">
            <v>0</v>
          </cell>
          <cell r="Z791">
            <v>0</v>
          </cell>
          <cell r="AA791">
            <v>0</v>
          </cell>
          <cell r="AC791">
            <v>0</v>
          </cell>
          <cell r="AD791" t="e">
            <v>#N/A</v>
          </cell>
          <cell r="AE791" t="e">
            <v>#N/A</v>
          </cell>
          <cell r="AF791" t="e">
            <v>#N/A</v>
          </cell>
          <cell r="AG791" t="e">
            <v>#N/A</v>
          </cell>
          <cell r="AH791" t="e">
            <v>#N/A</v>
          </cell>
        </row>
        <row r="792">
          <cell r="A792" t="str">
            <v/>
          </cell>
          <cell r="B792">
            <v>0</v>
          </cell>
          <cell r="J792" t="str">
            <v/>
          </cell>
          <cell r="M792" t="str">
            <v xml:space="preserve"> </v>
          </cell>
          <cell r="Q792">
            <v>0</v>
          </cell>
          <cell r="T792">
            <v>0</v>
          </cell>
          <cell r="W792">
            <v>0</v>
          </cell>
          <cell r="X792">
            <v>0</v>
          </cell>
          <cell r="Y792">
            <v>0</v>
          </cell>
          <cell r="Z792">
            <v>0</v>
          </cell>
          <cell r="AA792">
            <v>0</v>
          </cell>
          <cell r="AC792">
            <v>0</v>
          </cell>
          <cell r="AD792" t="e">
            <v>#N/A</v>
          </cell>
          <cell r="AE792" t="e">
            <v>#N/A</v>
          </cell>
          <cell r="AF792" t="e">
            <v>#N/A</v>
          </cell>
          <cell r="AG792" t="e">
            <v>#N/A</v>
          </cell>
          <cell r="AH792" t="e">
            <v>#N/A</v>
          </cell>
        </row>
        <row r="793">
          <cell r="A793" t="str">
            <v/>
          </cell>
          <cell r="B793">
            <v>0</v>
          </cell>
          <cell r="J793" t="str">
            <v/>
          </cell>
          <cell r="M793" t="str">
            <v xml:space="preserve"> </v>
          </cell>
          <cell r="Q793">
            <v>0</v>
          </cell>
          <cell r="T793">
            <v>0</v>
          </cell>
          <cell r="W793">
            <v>0</v>
          </cell>
          <cell r="X793">
            <v>0</v>
          </cell>
          <cell r="Y793">
            <v>0</v>
          </cell>
          <cell r="Z793">
            <v>0</v>
          </cell>
          <cell r="AA793">
            <v>0</v>
          </cell>
          <cell r="AC793">
            <v>0</v>
          </cell>
          <cell r="AD793" t="e">
            <v>#N/A</v>
          </cell>
          <cell r="AE793" t="e">
            <v>#N/A</v>
          </cell>
          <cell r="AF793" t="e">
            <v>#N/A</v>
          </cell>
          <cell r="AG793" t="e">
            <v>#N/A</v>
          </cell>
          <cell r="AH793" t="e">
            <v>#N/A</v>
          </cell>
        </row>
        <row r="794">
          <cell r="A794" t="str">
            <v/>
          </cell>
          <cell r="B794">
            <v>0</v>
          </cell>
          <cell r="J794" t="str">
            <v/>
          </cell>
          <cell r="M794" t="str">
            <v xml:space="preserve"> </v>
          </cell>
          <cell r="Q794">
            <v>0</v>
          </cell>
          <cell r="T794">
            <v>0</v>
          </cell>
          <cell r="W794">
            <v>0</v>
          </cell>
          <cell r="X794">
            <v>0</v>
          </cell>
          <cell r="Y794">
            <v>0</v>
          </cell>
          <cell r="Z794">
            <v>0</v>
          </cell>
          <cell r="AA794">
            <v>0</v>
          </cell>
          <cell r="AC794">
            <v>0</v>
          </cell>
          <cell r="AD794" t="e">
            <v>#N/A</v>
          </cell>
          <cell r="AE794" t="e">
            <v>#N/A</v>
          </cell>
          <cell r="AF794" t="e">
            <v>#N/A</v>
          </cell>
          <cell r="AG794" t="e">
            <v>#N/A</v>
          </cell>
          <cell r="AH794" t="e">
            <v>#N/A</v>
          </cell>
        </row>
        <row r="795">
          <cell r="A795" t="str">
            <v/>
          </cell>
          <cell r="B795">
            <v>0</v>
          </cell>
          <cell r="J795" t="str">
            <v/>
          </cell>
          <cell r="M795" t="str">
            <v xml:space="preserve"> </v>
          </cell>
          <cell r="Q795">
            <v>0</v>
          </cell>
          <cell r="T795">
            <v>0</v>
          </cell>
          <cell r="W795">
            <v>0</v>
          </cell>
          <cell r="X795">
            <v>0</v>
          </cell>
          <cell r="Y795">
            <v>0</v>
          </cell>
          <cell r="Z795">
            <v>0</v>
          </cell>
          <cell r="AA795">
            <v>0</v>
          </cell>
          <cell r="AC795">
            <v>0</v>
          </cell>
          <cell r="AD795" t="e">
            <v>#N/A</v>
          </cell>
          <cell r="AE795" t="e">
            <v>#N/A</v>
          </cell>
          <cell r="AF795" t="e">
            <v>#N/A</v>
          </cell>
          <cell r="AG795" t="e">
            <v>#N/A</v>
          </cell>
          <cell r="AH795" t="e">
            <v>#N/A</v>
          </cell>
        </row>
        <row r="796">
          <cell r="A796" t="str">
            <v/>
          </cell>
          <cell r="B796">
            <v>0</v>
          </cell>
          <cell r="J796" t="str">
            <v/>
          </cell>
          <cell r="M796" t="str">
            <v xml:space="preserve"> </v>
          </cell>
          <cell r="Q796">
            <v>0</v>
          </cell>
          <cell r="T796">
            <v>0</v>
          </cell>
          <cell r="W796">
            <v>0</v>
          </cell>
          <cell r="X796">
            <v>0</v>
          </cell>
          <cell r="Y796">
            <v>0</v>
          </cell>
          <cell r="Z796">
            <v>0</v>
          </cell>
          <cell r="AA796">
            <v>0</v>
          </cell>
          <cell r="AC796">
            <v>0</v>
          </cell>
          <cell r="AD796" t="e">
            <v>#N/A</v>
          </cell>
          <cell r="AE796" t="e">
            <v>#N/A</v>
          </cell>
          <cell r="AF796" t="e">
            <v>#N/A</v>
          </cell>
          <cell r="AG796" t="e">
            <v>#N/A</v>
          </cell>
          <cell r="AH796" t="e">
            <v>#N/A</v>
          </cell>
        </row>
        <row r="797">
          <cell r="A797" t="str">
            <v/>
          </cell>
          <cell r="B797">
            <v>0</v>
          </cell>
          <cell r="J797" t="str">
            <v/>
          </cell>
          <cell r="M797" t="str">
            <v xml:space="preserve"> </v>
          </cell>
          <cell r="Q797">
            <v>0</v>
          </cell>
          <cell r="T797">
            <v>0</v>
          </cell>
          <cell r="W797">
            <v>0</v>
          </cell>
          <cell r="X797">
            <v>0</v>
          </cell>
          <cell r="Y797">
            <v>0</v>
          </cell>
          <cell r="Z797">
            <v>0</v>
          </cell>
          <cell r="AA797">
            <v>0</v>
          </cell>
          <cell r="AC797">
            <v>0</v>
          </cell>
          <cell r="AD797" t="e">
            <v>#N/A</v>
          </cell>
          <cell r="AE797" t="e">
            <v>#N/A</v>
          </cell>
          <cell r="AF797" t="e">
            <v>#N/A</v>
          </cell>
          <cell r="AG797" t="e">
            <v>#N/A</v>
          </cell>
          <cell r="AH797" t="e">
            <v>#N/A</v>
          </cell>
        </row>
        <row r="798">
          <cell r="A798" t="str">
            <v/>
          </cell>
          <cell r="B798">
            <v>0</v>
          </cell>
          <cell r="J798" t="str">
            <v/>
          </cell>
          <cell r="M798" t="str">
            <v xml:space="preserve"> </v>
          </cell>
          <cell r="Q798">
            <v>0</v>
          </cell>
          <cell r="T798">
            <v>0</v>
          </cell>
          <cell r="W798">
            <v>0</v>
          </cell>
          <cell r="X798">
            <v>0</v>
          </cell>
          <cell r="Y798">
            <v>0</v>
          </cell>
          <cell r="Z798">
            <v>0</v>
          </cell>
          <cell r="AA798">
            <v>0</v>
          </cell>
          <cell r="AC798">
            <v>0</v>
          </cell>
          <cell r="AD798" t="e">
            <v>#N/A</v>
          </cell>
          <cell r="AE798" t="e">
            <v>#N/A</v>
          </cell>
          <cell r="AF798" t="e">
            <v>#N/A</v>
          </cell>
          <cell r="AG798" t="e">
            <v>#N/A</v>
          </cell>
          <cell r="AH798" t="e">
            <v>#N/A</v>
          </cell>
        </row>
        <row r="799">
          <cell r="A799" t="str">
            <v/>
          </cell>
          <cell r="B799">
            <v>0</v>
          </cell>
          <cell r="J799" t="str">
            <v/>
          </cell>
          <cell r="M799" t="str">
            <v xml:space="preserve"> </v>
          </cell>
          <cell r="Q799">
            <v>0</v>
          </cell>
          <cell r="T799">
            <v>0</v>
          </cell>
          <cell r="W799">
            <v>0</v>
          </cell>
          <cell r="X799">
            <v>0</v>
          </cell>
          <cell r="Y799">
            <v>0</v>
          </cell>
          <cell r="Z799">
            <v>0</v>
          </cell>
          <cell r="AA799">
            <v>0</v>
          </cell>
          <cell r="AC799">
            <v>0</v>
          </cell>
          <cell r="AD799" t="e">
            <v>#N/A</v>
          </cell>
          <cell r="AE799" t="e">
            <v>#N/A</v>
          </cell>
          <cell r="AF799" t="e">
            <v>#N/A</v>
          </cell>
          <cell r="AG799" t="e">
            <v>#N/A</v>
          </cell>
          <cell r="AH799" t="e">
            <v>#N/A</v>
          </cell>
        </row>
        <row r="800">
          <cell r="A800" t="str">
            <v/>
          </cell>
          <cell r="B800">
            <v>0</v>
          </cell>
          <cell r="J800" t="str">
            <v/>
          </cell>
          <cell r="M800" t="str">
            <v xml:space="preserve"> </v>
          </cell>
          <cell r="Q800">
            <v>0</v>
          </cell>
          <cell r="T800">
            <v>0</v>
          </cell>
          <cell r="W800">
            <v>0</v>
          </cell>
          <cell r="X800">
            <v>0</v>
          </cell>
          <cell r="Y800">
            <v>0</v>
          </cell>
          <cell r="Z800">
            <v>0</v>
          </cell>
          <cell r="AA800">
            <v>0</v>
          </cell>
          <cell r="AC800">
            <v>0</v>
          </cell>
          <cell r="AD800" t="e">
            <v>#N/A</v>
          </cell>
          <cell r="AE800" t="e">
            <v>#N/A</v>
          </cell>
          <cell r="AF800" t="e">
            <v>#N/A</v>
          </cell>
          <cell r="AG800" t="e">
            <v>#N/A</v>
          </cell>
          <cell r="AH800" t="e">
            <v>#N/A</v>
          </cell>
        </row>
        <row r="801">
          <cell r="A801" t="str">
            <v/>
          </cell>
          <cell r="B801">
            <v>0</v>
          </cell>
          <cell r="J801" t="str">
            <v/>
          </cell>
          <cell r="M801" t="str">
            <v xml:space="preserve"> </v>
          </cell>
          <cell r="Q801">
            <v>0</v>
          </cell>
          <cell r="T801">
            <v>0</v>
          </cell>
          <cell r="W801">
            <v>0</v>
          </cell>
          <cell r="X801">
            <v>0</v>
          </cell>
          <cell r="Y801">
            <v>0</v>
          </cell>
          <cell r="Z801">
            <v>0</v>
          </cell>
          <cell r="AA801">
            <v>0</v>
          </cell>
          <cell r="AC801">
            <v>0</v>
          </cell>
          <cell r="AD801" t="e">
            <v>#N/A</v>
          </cell>
          <cell r="AE801" t="e">
            <v>#N/A</v>
          </cell>
          <cell r="AF801" t="e">
            <v>#N/A</v>
          </cell>
          <cell r="AG801" t="e">
            <v>#N/A</v>
          </cell>
          <cell r="AH801" t="e">
            <v>#N/A</v>
          </cell>
        </row>
        <row r="802">
          <cell r="A802" t="str">
            <v/>
          </cell>
          <cell r="B802">
            <v>0</v>
          </cell>
          <cell r="J802" t="str">
            <v/>
          </cell>
          <cell r="M802" t="str">
            <v xml:space="preserve"> </v>
          </cell>
          <cell r="Q802">
            <v>0</v>
          </cell>
          <cell r="T802">
            <v>0</v>
          </cell>
          <cell r="W802">
            <v>0</v>
          </cell>
          <cell r="X802">
            <v>0</v>
          </cell>
          <cell r="Y802">
            <v>0</v>
          </cell>
          <cell r="Z802">
            <v>0</v>
          </cell>
          <cell r="AA802">
            <v>0</v>
          </cell>
          <cell r="AC802">
            <v>0</v>
          </cell>
          <cell r="AD802" t="e">
            <v>#N/A</v>
          </cell>
          <cell r="AE802" t="e">
            <v>#N/A</v>
          </cell>
          <cell r="AF802" t="e">
            <v>#N/A</v>
          </cell>
          <cell r="AG802" t="e">
            <v>#N/A</v>
          </cell>
          <cell r="AH802" t="e">
            <v>#N/A</v>
          </cell>
        </row>
        <row r="803">
          <cell r="A803" t="str">
            <v/>
          </cell>
          <cell r="B803">
            <v>0</v>
          </cell>
          <cell r="J803" t="str">
            <v/>
          </cell>
          <cell r="M803" t="str">
            <v xml:space="preserve"> </v>
          </cell>
          <cell r="Q803">
            <v>0</v>
          </cell>
          <cell r="T803">
            <v>0</v>
          </cell>
          <cell r="W803">
            <v>0</v>
          </cell>
          <cell r="X803">
            <v>0</v>
          </cell>
          <cell r="Y803">
            <v>0</v>
          </cell>
          <cell r="Z803">
            <v>0</v>
          </cell>
          <cell r="AA803">
            <v>0</v>
          </cell>
          <cell r="AC803">
            <v>0</v>
          </cell>
          <cell r="AD803" t="e">
            <v>#N/A</v>
          </cell>
          <cell r="AE803" t="e">
            <v>#N/A</v>
          </cell>
          <cell r="AF803" t="e">
            <v>#N/A</v>
          </cell>
          <cell r="AG803" t="e">
            <v>#N/A</v>
          </cell>
          <cell r="AH803" t="e">
            <v>#N/A</v>
          </cell>
        </row>
        <row r="804">
          <cell r="A804" t="str">
            <v/>
          </cell>
          <cell r="B804">
            <v>0</v>
          </cell>
          <cell r="J804" t="str">
            <v/>
          </cell>
          <cell r="M804" t="str">
            <v xml:space="preserve"> </v>
          </cell>
          <cell r="Q804">
            <v>0</v>
          </cell>
          <cell r="T804">
            <v>0</v>
          </cell>
          <cell r="W804">
            <v>0</v>
          </cell>
          <cell r="X804">
            <v>0</v>
          </cell>
          <cell r="Y804">
            <v>0</v>
          </cell>
          <cell r="Z804">
            <v>0</v>
          </cell>
          <cell r="AA804">
            <v>0</v>
          </cell>
          <cell r="AC804">
            <v>0</v>
          </cell>
          <cell r="AD804" t="e">
            <v>#N/A</v>
          </cell>
          <cell r="AE804" t="e">
            <v>#N/A</v>
          </cell>
          <cell r="AF804" t="e">
            <v>#N/A</v>
          </cell>
          <cell r="AG804" t="e">
            <v>#N/A</v>
          </cell>
          <cell r="AH804" t="e">
            <v>#N/A</v>
          </cell>
        </row>
        <row r="805">
          <cell r="A805" t="str">
            <v/>
          </cell>
          <cell r="B805">
            <v>0</v>
          </cell>
          <cell r="J805" t="str">
            <v/>
          </cell>
          <cell r="M805" t="str">
            <v xml:space="preserve"> </v>
          </cell>
          <cell r="Q805">
            <v>0</v>
          </cell>
          <cell r="T805">
            <v>0</v>
          </cell>
          <cell r="W805">
            <v>0</v>
          </cell>
          <cell r="X805">
            <v>0</v>
          </cell>
          <cell r="Y805">
            <v>0</v>
          </cell>
          <cell r="Z805">
            <v>0</v>
          </cell>
          <cell r="AA805">
            <v>0</v>
          </cell>
          <cell r="AC805">
            <v>0</v>
          </cell>
          <cell r="AD805" t="e">
            <v>#N/A</v>
          </cell>
          <cell r="AE805" t="e">
            <v>#N/A</v>
          </cell>
          <cell r="AF805" t="e">
            <v>#N/A</v>
          </cell>
          <cell r="AG805" t="e">
            <v>#N/A</v>
          </cell>
          <cell r="AH805" t="e">
            <v>#N/A</v>
          </cell>
        </row>
        <row r="806">
          <cell r="A806" t="str">
            <v/>
          </cell>
          <cell r="B806">
            <v>0</v>
          </cell>
          <cell r="J806" t="str">
            <v/>
          </cell>
          <cell r="M806" t="str">
            <v xml:space="preserve"> </v>
          </cell>
          <cell r="Q806">
            <v>0</v>
          </cell>
          <cell r="T806">
            <v>0</v>
          </cell>
          <cell r="W806">
            <v>0</v>
          </cell>
          <cell r="X806">
            <v>0</v>
          </cell>
          <cell r="Y806">
            <v>0</v>
          </cell>
          <cell r="Z806">
            <v>0</v>
          </cell>
          <cell r="AA806">
            <v>0</v>
          </cell>
          <cell r="AC806">
            <v>0</v>
          </cell>
          <cell r="AD806" t="e">
            <v>#N/A</v>
          </cell>
          <cell r="AE806" t="e">
            <v>#N/A</v>
          </cell>
          <cell r="AF806" t="e">
            <v>#N/A</v>
          </cell>
          <cell r="AG806" t="e">
            <v>#N/A</v>
          </cell>
          <cell r="AH806" t="e">
            <v>#N/A</v>
          </cell>
        </row>
        <row r="807">
          <cell r="A807" t="str">
            <v/>
          </cell>
          <cell r="B807">
            <v>0</v>
          </cell>
          <cell r="J807" t="str">
            <v/>
          </cell>
          <cell r="M807" t="str">
            <v xml:space="preserve"> </v>
          </cell>
          <cell r="Q807">
            <v>0</v>
          </cell>
          <cell r="T807">
            <v>0</v>
          </cell>
          <cell r="W807">
            <v>0</v>
          </cell>
          <cell r="X807">
            <v>0</v>
          </cell>
          <cell r="Y807">
            <v>0</v>
          </cell>
          <cell r="Z807">
            <v>0</v>
          </cell>
          <cell r="AA807">
            <v>0</v>
          </cell>
          <cell r="AC807">
            <v>0</v>
          </cell>
          <cell r="AD807" t="e">
            <v>#N/A</v>
          </cell>
          <cell r="AE807" t="e">
            <v>#N/A</v>
          </cell>
          <cell r="AF807" t="e">
            <v>#N/A</v>
          </cell>
          <cell r="AG807" t="e">
            <v>#N/A</v>
          </cell>
          <cell r="AH807" t="e">
            <v>#N/A</v>
          </cell>
        </row>
        <row r="808">
          <cell r="A808" t="str">
            <v/>
          </cell>
          <cell r="B808">
            <v>0</v>
          </cell>
          <cell r="J808" t="str">
            <v/>
          </cell>
          <cell r="M808" t="str">
            <v xml:space="preserve"> </v>
          </cell>
          <cell r="Q808">
            <v>0</v>
          </cell>
          <cell r="T808">
            <v>0</v>
          </cell>
          <cell r="W808">
            <v>0</v>
          </cell>
          <cell r="X808">
            <v>0</v>
          </cell>
          <cell r="Y808">
            <v>0</v>
          </cell>
          <cell r="Z808">
            <v>0</v>
          </cell>
          <cell r="AA808">
            <v>0</v>
          </cell>
          <cell r="AC808">
            <v>0</v>
          </cell>
          <cell r="AD808" t="e">
            <v>#N/A</v>
          </cell>
          <cell r="AE808" t="e">
            <v>#N/A</v>
          </cell>
          <cell r="AF808" t="e">
            <v>#N/A</v>
          </cell>
          <cell r="AG808" t="e">
            <v>#N/A</v>
          </cell>
          <cell r="AH808" t="e">
            <v>#N/A</v>
          </cell>
        </row>
        <row r="809">
          <cell r="A809" t="str">
            <v/>
          </cell>
          <cell r="B809">
            <v>0</v>
          </cell>
          <cell r="J809" t="str">
            <v/>
          </cell>
          <cell r="M809" t="str">
            <v xml:space="preserve"> </v>
          </cell>
          <cell r="Q809">
            <v>0</v>
          </cell>
          <cell r="T809">
            <v>0</v>
          </cell>
          <cell r="W809">
            <v>0</v>
          </cell>
          <cell r="X809">
            <v>0</v>
          </cell>
          <cell r="Y809">
            <v>0</v>
          </cell>
          <cell r="Z809">
            <v>0</v>
          </cell>
          <cell r="AA809">
            <v>0</v>
          </cell>
          <cell r="AC809">
            <v>0</v>
          </cell>
          <cell r="AD809" t="e">
            <v>#N/A</v>
          </cell>
          <cell r="AE809" t="e">
            <v>#N/A</v>
          </cell>
          <cell r="AF809" t="e">
            <v>#N/A</v>
          </cell>
          <cell r="AG809" t="e">
            <v>#N/A</v>
          </cell>
          <cell r="AH809" t="e">
            <v>#N/A</v>
          </cell>
        </row>
        <row r="810">
          <cell r="A810" t="str">
            <v/>
          </cell>
          <cell r="B810">
            <v>0</v>
          </cell>
          <cell r="J810" t="str">
            <v/>
          </cell>
          <cell r="M810" t="str">
            <v xml:space="preserve"> </v>
          </cell>
          <cell r="Q810">
            <v>0</v>
          </cell>
          <cell r="T810">
            <v>0</v>
          </cell>
          <cell r="W810">
            <v>0</v>
          </cell>
          <cell r="X810">
            <v>0</v>
          </cell>
          <cell r="Y810">
            <v>0</v>
          </cell>
          <cell r="Z810">
            <v>0</v>
          </cell>
          <cell r="AA810">
            <v>0</v>
          </cell>
          <cell r="AC810">
            <v>0</v>
          </cell>
          <cell r="AD810" t="e">
            <v>#N/A</v>
          </cell>
          <cell r="AE810" t="e">
            <v>#N/A</v>
          </cell>
          <cell r="AF810" t="e">
            <v>#N/A</v>
          </cell>
          <cell r="AG810" t="e">
            <v>#N/A</v>
          </cell>
          <cell r="AH810" t="e">
            <v>#N/A</v>
          </cell>
        </row>
        <row r="811">
          <cell r="A811" t="str">
            <v/>
          </cell>
          <cell r="B811">
            <v>0</v>
          </cell>
          <cell r="J811" t="str">
            <v/>
          </cell>
          <cell r="M811" t="str">
            <v xml:space="preserve"> </v>
          </cell>
          <cell r="Q811">
            <v>0</v>
          </cell>
          <cell r="T811">
            <v>0</v>
          </cell>
          <cell r="W811">
            <v>0</v>
          </cell>
          <cell r="X811">
            <v>0</v>
          </cell>
          <cell r="Y811">
            <v>0</v>
          </cell>
          <cell r="Z811">
            <v>0</v>
          </cell>
          <cell r="AA811">
            <v>0</v>
          </cell>
          <cell r="AC811">
            <v>0</v>
          </cell>
          <cell r="AD811" t="e">
            <v>#N/A</v>
          </cell>
          <cell r="AE811" t="e">
            <v>#N/A</v>
          </cell>
          <cell r="AF811" t="e">
            <v>#N/A</v>
          </cell>
          <cell r="AG811" t="e">
            <v>#N/A</v>
          </cell>
          <cell r="AH811" t="e">
            <v>#N/A</v>
          </cell>
        </row>
        <row r="812">
          <cell r="A812" t="str">
            <v/>
          </cell>
          <cell r="B812">
            <v>0</v>
          </cell>
          <cell r="J812" t="str">
            <v/>
          </cell>
          <cell r="M812" t="str">
            <v xml:space="preserve"> </v>
          </cell>
          <cell r="Q812">
            <v>0</v>
          </cell>
          <cell r="T812">
            <v>0</v>
          </cell>
          <cell r="W812">
            <v>0</v>
          </cell>
          <cell r="X812">
            <v>0</v>
          </cell>
          <cell r="Y812">
            <v>0</v>
          </cell>
          <cell r="Z812">
            <v>0</v>
          </cell>
          <cell r="AA812">
            <v>0</v>
          </cell>
          <cell r="AC812">
            <v>0</v>
          </cell>
          <cell r="AD812" t="e">
            <v>#N/A</v>
          </cell>
          <cell r="AE812" t="e">
            <v>#N/A</v>
          </cell>
          <cell r="AF812" t="e">
            <v>#N/A</v>
          </cell>
          <cell r="AG812" t="e">
            <v>#N/A</v>
          </cell>
          <cell r="AH812" t="e">
            <v>#N/A</v>
          </cell>
        </row>
        <row r="813">
          <cell r="A813" t="str">
            <v/>
          </cell>
          <cell r="B813">
            <v>0</v>
          </cell>
          <cell r="J813" t="str">
            <v/>
          </cell>
          <cell r="M813" t="str">
            <v xml:space="preserve"> </v>
          </cell>
          <cell r="Q813">
            <v>0</v>
          </cell>
          <cell r="T813">
            <v>0</v>
          </cell>
          <cell r="W813">
            <v>0</v>
          </cell>
          <cell r="X813">
            <v>0</v>
          </cell>
          <cell r="Y813">
            <v>0</v>
          </cell>
          <cell r="Z813">
            <v>0</v>
          </cell>
          <cell r="AA813">
            <v>0</v>
          </cell>
          <cell r="AC813">
            <v>0</v>
          </cell>
          <cell r="AD813" t="e">
            <v>#N/A</v>
          </cell>
          <cell r="AE813" t="e">
            <v>#N/A</v>
          </cell>
          <cell r="AF813" t="e">
            <v>#N/A</v>
          </cell>
          <cell r="AG813" t="e">
            <v>#N/A</v>
          </cell>
          <cell r="AH813" t="e">
            <v>#N/A</v>
          </cell>
        </row>
        <row r="814">
          <cell r="A814" t="str">
            <v/>
          </cell>
          <cell r="B814">
            <v>0</v>
          </cell>
          <cell r="J814" t="str">
            <v/>
          </cell>
          <cell r="M814" t="str">
            <v xml:space="preserve"> </v>
          </cell>
          <cell r="Q814">
            <v>0</v>
          </cell>
          <cell r="T814">
            <v>0</v>
          </cell>
          <cell r="W814">
            <v>0</v>
          </cell>
          <cell r="X814">
            <v>0</v>
          </cell>
          <cell r="Y814">
            <v>0</v>
          </cell>
          <cell r="Z814">
            <v>0</v>
          </cell>
          <cell r="AA814">
            <v>0</v>
          </cell>
          <cell r="AC814">
            <v>0</v>
          </cell>
          <cell r="AD814" t="e">
            <v>#N/A</v>
          </cell>
          <cell r="AE814" t="e">
            <v>#N/A</v>
          </cell>
          <cell r="AF814" t="e">
            <v>#N/A</v>
          </cell>
          <cell r="AG814" t="e">
            <v>#N/A</v>
          </cell>
          <cell r="AH814" t="e">
            <v>#N/A</v>
          </cell>
        </row>
        <row r="815">
          <cell r="A815" t="str">
            <v/>
          </cell>
          <cell r="B815">
            <v>0</v>
          </cell>
          <cell r="J815" t="str">
            <v/>
          </cell>
          <cell r="M815" t="str">
            <v xml:space="preserve"> </v>
          </cell>
          <cell r="Q815">
            <v>0</v>
          </cell>
          <cell r="T815">
            <v>0</v>
          </cell>
          <cell r="W815">
            <v>0</v>
          </cell>
          <cell r="X815">
            <v>0</v>
          </cell>
          <cell r="Y815">
            <v>0</v>
          </cell>
          <cell r="Z815">
            <v>0</v>
          </cell>
          <cell r="AA815">
            <v>0</v>
          </cell>
          <cell r="AC815">
            <v>0</v>
          </cell>
          <cell r="AD815" t="e">
            <v>#N/A</v>
          </cell>
          <cell r="AE815" t="e">
            <v>#N/A</v>
          </cell>
          <cell r="AF815" t="e">
            <v>#N/A</v>
          </cell>
          <cell r="AG815" t="e">
            <v>#N/A</v>
          </cell>
          <cell r="AH815" t="e">
            <v>#N/A</v>
          </cell>
        </row>
        <row r="816">
          <cell r="A816" t="str">
            <v/>
          </cell>
          <cell r="B816">
            <v>0</v>
          </cell>
          <cell r="J816" t="str">
            <v/>
          </cell>
          <cell r="M816" t="str">
            <v xml:space="preserve"> </v>
          </cell>
          <cell r="Q816">
            <v>0</v>
          </cell>
          <cell r="T816">
            <v>0</v>
          </cell>
          <cell r="W816">
            <v>0</v>
          </cell>
          <cell r="X816">
            <v>0</v>
          </cell>
          <cell r="Y816">
            <v>0</v>
          </cell>
          <cell r="Z816">
            <v>0</v>
          </cell>
          <cell r="AA816">
            <v>0</v>
          </cell>
          <cell r="AC816">
            <v>0</v>
          </cell>
          <cell r="AD816" t="e">
            <v>#N/A</v>
          </cell>
          <cell r="AE816" t="e">
            <v>#N/A</v>
          </cell>
          <cell r="AF816" t="e">
            <v>#N/A</v>
          </cell>
          <cell r="AG816" t="e">
            <v>#N/A</v>
          </cell>
          <cell r="AH816" t="e">
            <v>#N/A</v>
          </cell>
        </row>
        <row r="817">
          <cell r="A817" t="str">
            <v/>
          </cell>
          <cell r="B817">
            <v>0</v>
          </cell>
          <cell r="J817" t="str">
            <v/>
          </cell>
          <cell r="M817" t="str">
            <v xml:space="preserve"> </v>
          </cell>
          <cell r="Q817">
            <v>0</v>
          </cell>
          <cell r="T817">
            <v>0</v>
          </cell>
          <cell r="W817">
            <v>0</v>
          </cell>
          <cell r="X817">
            <v>0</v>
          </cell>
          <cell r="Y817">
            <v>0</v>
          </cell>
          <cell r="Z817">
            <v>0</v>
          </cell>
          <cell r="AA817">
            <v>0</v>
          </cell>
          <cell r="AC817">
            <v>0</v>
          </cell>
          <cell r="AD817" t="e">
            <v>#N/A</v>
          </cell>
          <cell r="AE817" t="e">
            <v>#N/A</v>
          </cell>
          <cell r="AF817" t="e">
            <v>#N/A</v>
          </cell>
          <cell r="AG817" t="e">
            <v>#N/A</v>
          </cell>
          <cell r="AH817" t="e">
            <v>#N/A</v>
          </cell>
        </row>
        <row r="818">
          <cell r="A818" t="str">
            <v/>
          </cell>
          <cell r="B818">
            <v>0</v>
          </cell>
          <cell r="J818" t="str">
            <v/>
          </cell>
          <cell r="M818" t="str">
            <v xml:space="preserve"> </v>
          </cell>
          <cell r="Q818">
            <v>0</v>
          </cell>
          <cell r="T818">
            <v>0</v>
          </cell>
          <cell r="W818">
            <v>0</v>
          </cell>
          <cell r="X818">
            <v>0</v>
          </cell>
          <cell r="Y818">
            <v>0</v>
          </cell>
          <cell r="Z818">
            <v>0</v>
          </cell>
          <cell r="AA818">
            <v>0</v>
          </cell>
          <cell r="AC818">
            <v>0</v>
          </cell>
          <cell r="AD818" t="e">
            <v>#N/A</v>
          </cell>
          <cell r="AE818" t="e">
            <v>#N/A</v>
          </cell>
          <cell r="AF818" t="e">
            <v>#N/A</v>
          </cell>
          <cell r="AG818" t="e">
            <v>#N/A</v>
          </cell>
          <cell r="AH818" t="e">
            <v>#N/A</v>
          </cell>
        </row>
        <row r="819">
          <cell r="A819" t="str">
            <v/>
          </cell>
          <cell r="B819">
            <v>0</v>
          </cell>
          <cell r="J819" t="str">
            <v/>
          </cell>
          <cell r="M819" t="str">
            <v xml:space="preserve"> </v>
          </cell>
          <cell r="Q819">
            <v>0</v>
          </cell>
          <cell r="T819">
            <v>0</v>
          </cell>
          <cell r="W819">
            <v>0</v>
          </cell>
          <cell r="X819">
            <v>0</v>
          </cell>
          <cell r="Y819">
            <v>0</v>
          </cell>
          <cell r="Z819">
            <v>0</v>
          </cell>
          <cell r="AA819">
            <v>0</v>
          </cell>
          <cell r="AC819">
            <v>0</v>
          </cell>
          <cell r="AD819" t="e">
            <v>#N/A</v>
          </cell>
          <cell r="AE819" t="e">
            <v>#N/A</v>
          </cell>
          <cell r="AF819" t="e">
            <v>#N/A</v>
          </cell>
          <cell r="AG819" t="e">
            <v>#N/A</v>
          </cell>
          <cell r="AH819" t="e">
            <v>#N/A</v>
          </cell>
        </row>
        <row r="820">
          <cell r="A820" t="str">
            <v/>
          </cell>
          <cell r="B820">
            <v>0</v>
          </cell>
          <cell r="J820" t="str">
            <v/>
          </cell>
          <cell r="M820" t="str">
            <v xml:space="preserve"> </v>
          </cell>
          <cell r="Q820">
            <v>0</v>
          </cell>
          <cell r="T820">
            <v>0</v>
          </cell>
          <cell r="W820">
            <v>0</v>
          </cell>
          <cell r="X820">
            <v>0</v>
          </cell>
          <cell r="Y820">
            <v>0</v>
          </cell>
          <cell r="Z820">
            <v>0</v>
          </cell>
          <cell r="AA820">
            <v>0</v>
          </cell>
          <cell r="AC820">
            <v>0</v>
          </cell>
          <cell r="AD820" t="e">
            <v>#N/A</v>
          </cell>
          <cell r="AE820" t="e">
            <v>#N/A</v>
          </cell>
          <cell r="AF820" t="e">
            <v>#N/A</v>
          </cell>
          <cell r="AG820" t="e">
            <v>#N/A</v>
          </cell>
          <cell r="AH820" t="e">
            <v>#N/A</v>
          </cell>
        </row>
        <row r="821">
          <cell r="A821" t="str">
            <v/>
          </cell>
          <cell r="B821">
            <v>0</v>
          </cell>
          <cell r="J821" t="str">
            <v/>
          </cell>
          <cell r="M821" t="str">
            <v xml:space="preserve"> </v>
          </cell>
          <cell r="Q821">
            <v>0</v>
          </cell>
          <cell r="T821">
            <v>0</v>
          </cell>
          <cell r="W821">
            <v>0</v>
          </cell>
          <cell r="X821">
            <v>0</v>
          </cell>
          <cell r="Y821">
            <v>0</v>
          </cell>
          <cell r="Z821">
            <v>0</v>
          </cell>
          <cell r="AA821">
            <v>0</v>
          </cell>
          <cell r="AC821">
            <v>0</v>
          </cell>
          <cell r="AD821" t="e">
            <v>#N/A</v>
          </cell>
          <cell r="AE821" t="e">
            <v>#N/A</v>
          </cell>
          <cell r="AF821" t="e">
            <v>#N/A</v>
          </cell>
          <cell r="AG821" t="e">
            <v>#N/A</v>
          </cell>
          <cell r="AH821" t="e">
            <v>#N/A</v>
          </cell>
        </row>
        <row r="822">
          <cell r="A822" t="str">
            <v/>
          </cell>
          <cell r="B822">
            <v>0</v>
          </cell>
          <cell r="J822" t="str">
            <v/>
          </cell>
          <cell r="M822" t="str">
            <v xml:space="preserve"> </v>
          </cell>
          <cell r="Q822">
            <v>0</v>
          </cell>
          <cell r="T822">
            <v>0</v>
          </cell>
          <cell r="W822">
            <v>0</v>
          </cell>
          <cell r="X822">
            <v>0</v>
          </cell>
          <cell r="Y822">
            <v>0</v>
          </cell>
          <cell r="Z822">
            <v>0</v>
          </cell>
          <cell r="AA822">
            <v>0</v>
          </cell>
          <cell r="AC822">
            <v>0</v>
          </cell>
          <cell r="AD822" t="e">
            <v>#N/A</v>
          </cell>
          <cell r="AE822" t="e">
            <v>#N/A</v>
          </cell>
          <cell r="AF822" t="e">
            <v>#N/A</v>
          </cell>
          <cell r="AG822" t="e">
            <v>#N/A</v>
          </cell>
          <cell r="AH822" t="e">
            <v>#N/A</v>
          </cell>
        </row>
        <row r="823">
          <cell r="A823" t="str">
            <v/>
          </cell>
          <cell r="B823">
            <v>0</v>
          </cell>
          <cell r="J823" t="str">
            <v/>
          </cell>
          <cell r="M823" t="str">
            <v xml:space="preserve"> </v>
          </cell>
          <cell r="Q823">
            <v>0</v>
          </cell>
          <cell r="T823">
            <v>0</v>
          </cell>
          <cell r="W823">
            <v>0</v>
          </cell>
          <cell r="X823">
            <v>0</v>
          </cell>
          <cell r="Y823">
            <v>0</v>
          </cell>
          <cell r="Z823">
            <v>0</v>
          </cell>
          <cell r="AA823">
            <v>0</v>
          </cell>
          <cell r="AC823">
            <v>0</v>
          </cell>
          <cell r="AD823" t="e">
            <v>#N/A</v>
          </cell>
          <cell r="AE823" t="e">
            <v>#N/A</v>
          </cell>
          <cell r="AF823" t="e">
            <v>#N/A</v>
          </cell>
          <cell r="AG823" t="e">
            <v>#N/A</v>
          </cell>
          <cell r="AH823" t="e">
            <v>#N/A</v>
          </cell>
        </row>
        <row r="824">
          <cell r="A824" t="str">
            <v/>
          </cell>
          <cell r="B824">
            <v>0</v>
          </cell>
          <cell r="J824" t="str">
            <v/>
          </cell>
          <cell r="M824" t="str">
            <v xml:space="preserve"> </v>
          </cell>
          <cell r="Q824">
            <v>0</v>
          </cell>
          <cell r="T824">
            <v>0</v>
          </cell>
          <cell r="W824">
            <v>0</v>
          </cell>
          <cell r="X824">
            <v>0</v>
          </cell>
          <cell r="Y824">
            <v>0</v>
          </cell>
          <cell r="Z824">
            <v>0</v>
          </cell>
          <cell r="AA824">
            <v>0</v>
          </cell>
          <cell r="AC824">
            <v>0</v>
          </cell>
          <cell r="AD824" t="e">
            <v>#N/A</v>
          </cell>
          <cell r="AE824" t="e">
            <v>#N/A</v>
          </cell>
          <cell r="AF824" t="e">
            <v>#N/A</v>
          </cell>
          <cell r="AG824" t="e">
            <v>#N/A</v>
          </cell>
          <cell r="AH824" t="e">
            <v>#N/A</v>
          </cell>
        </row>
        <row r="825">
          <cell r="A825" t="str">
            <v/>
          </cell>
          <cell r="B825">
            <v>0</v>
          </cell>
          <cell r="J825" t="str">
            <v/>
          </cell>
          <cell r="M825" t="str">
            <v xml:space="preserve"> </v>
          </cell>
          <cell r="Q825">
            <v>0</v>
          </cell>
          <cell r="T825">
            <v>0</v>
          </cell>
          <cell r="W825">
            <v>0</v>
          </cell>
          <cell r="X825">
            <v>0</v>
          </cell>
          <cell r="Y825">
            <v>0</v>
          </cell>
          <cell r="Z825">
            <v>0</v>
          </cell>
          <cell r="AA825">
            <v>0</v>
          </cell>
          <cell r="AC825">
            <v>0</v>
          </cell>
          <cell r="AD825" t="e">
            <v>#N/A</v>
          </cell>
          <cell r="AE825" t="e">
            <v>#N/A</v>
          </cell>
          <cell r="AF825" t="e">
            <v>#N/A</v>
          </cell>
          <cell r="AG825" t="e">
            <v>#N/A</v>
          </cell>
          <cell r="AH825" t="e">
            <v>#N/A</v>
          </cell>
        </row>
        <row r="826">
          <cell r="A826" t="str">
            <v/>
          </cell>
          <cell r="B826">
            <v>0</v>
          </cell>
          <cell r="J826" t="str">
            <v/>
          </cell>
          <cell r="M826" t="str">
            <v xml:space="preserve"> </v>
          </cell>
          <cell r="Q826">
            <v>0</v>
          </cell>
          <cell r="T826">
            <v>0</v>
          </cell>
          <cell r="W826">
            <v>0</v>
          </cell>
          <cell r="X826">
            <v>0</v>
          </cell>
          <cell r="Y826">
            <v>0</v>
          </cell>
          <cell r="Z826">
            <v>0</v>
          </cell>
          <cell r="AA826">
            <v>0</v>
          </cell>
          <cell r="AC826">
            <v>0</v>
          </cell>
          <cell r="AD826" t="e">
            <v>#N/A</v>
          </cell>
          <cell r="AE826" t="e">
            <v>#N/A</v>
          </cell>
          <cell r="AF826" t="e">
            <v>#N/A</v>
          </cell>
          <cell r="AG826" t="e">
            <v>#N/A</v>
          </cell>
          <cell r="AH826" t="e">
            <v>#N/A</v>
          </cell>
        </row>
        <row r="827">
          <cell r="A827" t="str">
            <v/>
          </cell>
          <cell r="B827">
            <v>0</v>
          </cell>
          <cell r="J827" t="str">
            <v/>
          </cell>
          <cell r="M827" t="str">
            <v xml:space="preserve"> </v>
          </cell>
          <cell r="Q827">
            <v>0</v>
          </cell>
          <cell r="T827">
            <v>0</v>
          </cell>
          <cell r="W827">
            <v>0</v>
          </cell>
          <cell r="X827">
            <v>0</v>
          </cell>
          <cell r="Y827">
            <v>0</v>
          </cell>
          <cell r="Z827">
            <v>0</v>
          </cell>
          <cell r="AA827">
            <v>0</v>
          </cell>
          <cell r="AC827">
            <v>0</v>
          </cell>
          <cell r="AD827" t="e">
            <v>#N/A</v>
          </cell>
          <cell r="AE827" t="e">
            <v>#N/A</v>
          </cell>
          <cell r="AF827" t="e">
            <v>#N/A</v>
          </cell>
          <cell r="AG827" t="e">
            <v>#N/A</v>
          </cell>
          <cell r="AH827" t="e">
            <v>#N/A</v>
          </cell>
        </row>
        <row r="828">
          <cell r="A828" t="str">
            <v/>
          </cell>
          <cell r="B828">
            <v>0</v>
          </cell>
          <cell r="J828" t="str">
            <v/>
          </cell>
          <cell r="M828" t="str">
            <v xml:space="preserve"> </v>
          </cell>
          <cell r="Q828">
            <v>0</v>
          </cell>
          <cell r="T828">
            <v>0</v>
          </cell>
          <cell r="W828">
            <v>0</v>
          </cell>
          <cell r="X828">
            <v>0</v>
          </cell>
          <cell r="Y828">
            <v>0</v>
          </cell>
          <cell r="Z828">
            <v>0</v>
          </cell>
          <cell r="AA828">
            <v>0</v>
          </cell>
          <cell r="AC828">
            <v>0</v>
          </cell>
          <cell r="AD828" t="e">
            <v>#N/A</v>
          </cell>
          <cell r="AE828" t="e">
            <v>#N/A</v>
          </cell>
          <cell r="AF828" t="e">
            <v>#N/A</v>
          </cell>
          <cell r="AG828" t="e">
            <v>#N/A</v>
          </cell>
          <cell r="AH828" t="e">
            <v>#N/A</v>
          </cell>
        </row>
        <row r="829">
          <cell r="A829" t="str">
            <v/>
          </cell>
          <cell r="B829">
            <v>0</v>
          </cell>
          <cell r="J829" t="str">
            <v/>
          </cell>
          <cell r="M829" t="str">
            <v xml:space="preserve"> </v>
          </cell>
          <cell r="Q829">
            <v>0</v>
          </cell>
          <cell r="T829">
            <v>0</v>
          </cell>
          <cell r="W829">
            <v>0</v>
          </cell>
          <cell r="X829">
            <v>0</v>
          </cell>
          <cell r="Y829">
            <v>0</v>
          </cell>
          <cell r="Z829">
            <v>0</v>
          </cell>
          <cell r="AA829">
            <v>0</v>
          </cell>
          <cell r="AC829">
            <v>0</v>
          </cell>
          <cell r="AD829" t="e">
            <v>#N/A</v>
          </cell>
          <cell r="AE829" t="e">
            <v>#N/A</v>
          </cell>
          <cell r="AF829" t="e">
            <v>#N/A</v>
          </cell>
          <cell r="AG829" t="e">
            <v>#N/A</v>
          </cell>
          <cell r="AH829" t="e">
            <v>#N/A</v>
          </cell>
        </row>
        <row r="830">
          <cell r="A830" t="str">
            <v/>
          </cell>
          <cell r="B830">
            <v>0</v>
          </cell>
          <cell r="J830" t="str">
            <v/>
          </cell>
          <cell r="M830" t="str">
            <v xml:space="preserve"> </v>
          </cell>
          <cell r="Q830">
            <v>0</v>
          </cell>
          <cell r="T830">
            <v>0</v>
          </cell>
          <cell r="W830">
            <v>0</v>
          </cell>
          <cell r="X830">
            <v>0</v>
          </cell>
          <cell r="Y830">
            <v>0</v>
          </cell>
          <cell r="Z830">
            <v>0</v>
          </cell>
          <cell r="AA830">
            <v>0</v>
          </cell>
          <cell r="AC830">
            <v>0</v>
          </cell>
          <cell r="AD830" t="e">
            <v>#N/A</v>
          </cell>
          <cell r="AE830" t="e">
            <v>#N/A</v>
          </cell>
          <cell r="AF830" t="e">
            <v>#N/A</v>
          </cell>
          <cell r="AG830" t="e">
            <v>#N/A</v>
          </cell>
          <cell r="AH830" t="e">
            <v>#N/A</v>
          </cell>
        </row>
        <row r="831">
          <cell r="A831" t="str">
            <v/>
          </cell>
          <cell r="B831">
            <v>0</v>
          </cell>
          <cell r="J831" t="str">
            <v/>
          </cell>
          <cell r="M831" t="str">
            <v xml:space="preserve"> </v>
          </cell>
          <cell r="Q831">
            <v>0</v>
          </cell>
          <cell r="T831">
            <v>0</v>
          </cell>
          <cell r="W831">
            <v>0</v>
          </cell>
          <cell r="X831">
            <v>0</v>
          </cell>
          <cell r="Y831">
            <v>0</v>
          </cell>
          <cell r="Z831">
            <v>0</v>
          </cell>
          <cell r="AA831">
            <v>0</v>
          </cell>
          <cell r="AC831">
            <v>0</v>
          </cell>
          <cell r="AD831" t="e">
            <v>#N/A</v>
          </cell>
          <cell r="AE831" t="e">
            <v>#N/A</v>
          </cell>
          <cell r="AF831" t="e">
            <v>#N/A</v>
          </cell>
          <cell r="AG831" t="e">
            <v>#N/A</v>
          </cell>
          <cell r="AH831" t="e">
            <v>#N/A</v>
          </cell>
        </row>
        <row r="832">
          <cell r="A832" t="str">
            <v/>
          </cell>
          <cell r="B832">
            <v>0</v>
          </cell>
          <cell r="J832" t="str">
            <v/>
          </cell>
          <cell r="M832" t="str">
            <v xml:space="preserve"> </v>
          </cell>
          <cell r="Q832">
            <v>0</v>
          </cell>
          <cell r="T832">
            <v>0</v>
          </cell>
          <cell r="W832">
            <v>0</v>
          </cell>
          <cell r="X832">
            <v>0</v>
          </cell>
          <cell r="Y832">
            <v>0</v>
          </cell>
          <cell r="Z832">
            <v>0</v>
          </cell>
          <cell r="AA832">
            <v>0</v>
          </cell>
          <cell r="AC832">
            <v>0</v>
          </cell>
          <cell r="AD832" t="e">
            <v>#N/A</v>
          </cell>
          <cell r="AE832" t="e">
            <v>#N/A</v>
          </cell>
          <cell r="AF832" t="e">
            <v>#N/A</v>
          </cell>
          <cell r="AG832" t="e">
            <v>#N/A</v>
          </cell>
          <cell r="AH832" t="e">
            <v>#N/A</v>
          </cell>
        </row>
        <row r="833">
          <cell r="A833" t="str">
            <v/>
          </cell>
          <cell r="B833">
            <v>0</v>
          </cell>
          <cell r="J833" t="str">
            <v/>
          </cell>
          <cell r="M833" t="str">
            <v xml:space="preserve"> </v>
          </cell>
          <cell r="Q833">
            <v>0</v>
          </cell>
          <cell r="T833">
            <v>0</v>
          </cell>
          <cell r="W833">
            <v>0</v>
          </cell>
          <cell r="X833">
            <v>0</v>
          </cell>
          <cell r="Y833">
            <v>0</v>
          </cell>
          <cell r="Z833">
            <v>0</v>
          </cell>
          <cell r="AA833">
            <v>0</v>
          </cell>
          <cell r="AC833">
            <v>0</v>
          </cell>
          <cell r="AD833" t="e">
            <v>#N/A</v>
          </cell>
          <cell r="AE833" t="e">
            <v>#N/A</v>
          </cell>
          <cell r="AF833" t="e">
            <v>#N/A</v>
          </cell>
          <cell r="AG833" t="e">
            <v>#N/A</v>
          </cell>
          <cell r="AH833" t="e">
            <v>#N/A</v>
          </cell>
        </row>
        <row r="834">
          <cell r="A834" t="str">
            <v/>
          </cell>
          <cell r="B834">
            <v>0</v>
          </cell>
          <cell r="J834" t="str">
            <v/>
          </cell>
          <cell r="M834" t="str">
            <v xml:space="preserve"> </v>
          </cell>
          <cell r="Q834">
            <v>0</v>
          </cell>
          <cell r="T834">
            <v>0</v>
          </cell>
          <cell r="W834">
            <v>0</v>
          </cell>
          <cell r="X834">
            <v>0</v>
          </cell>
          <cell r="Y834">
            <v>0</v>
          </cell>
          <cell r="Z834">
            <v>0</v>
          </cell>
          <cell r="AA834">
            <v>0</v>
          </cell>
          <cell r="AC834">
            <v>0</v>
          </cell>
          <cell r="AD834" t="e">
            <v>#N/A</v>
          </cell>
          <cell r="AE834" t="e">
            <v>#N/A</v>
          </cell>
          <cell r="AF834" t="e">
            <v>#N/A</v>
          </cell>
          <cell r="AG834" t="e">
            <v>#N/A</v>
          </cell>
          <cell r="AH834" t="e">
            <v>#N/A</v>
          </cell>
        </row>
        <row r="835">
          <cell r="A835" t="str">
            <v/>
          </cell>
          <cell r="B835">
            <v>0</v>
          </cell>
          <cell r="J835" t="str">
            <v/>
          </cell>
          <cell r="M835" t="str">
            <v xml:space="preserve"> </v>
          </cell>
          <cell r="Q835">
            <v>0</v>
          </cell>
          <cell r="T835">
            <v>0</v>
          </cell>
          <cell r="W835">
            <v>0</v>
          </cell>
          <cell r="X835">
            <v>0</v>
          </cell>
          <cell r="Y835">
            <v>0</v>
          </cell>
          <cell r="Z835">
            <v>0</v>
          </cell>
          <cell r="AA835">
            <v>0</v>
          </cell>
          <cell r="AC835">
            <v>0</v>
          </cell>
          <cell r="AD835" t="e">
            <v>#N/A</v>
          </cell>
          <cell r="AE835" t="e">
            <v>#N/A</v>
          </cell>
          <cell r="AF835" t="e">
            <v>#N/A</v>
          </cell>
          <cell r="AG835" t="e">
            <v>#N/A</v>
          </cell>
          <cell r="AH835" t="e">
            <v>#N/A</v>
          </cell>
        </row>
        <row r="836">
          <cell r="A836" t="str">
            <v/>
          </cell>
          <cell r="B836">
            <v>0</v>
          </cell>
          <cell r="J836" t="str">
            <v/>
          </cell>
          <cell r="M836" t="str">
            <v xml:space="preserve"> </v>
          </cell>
          <cell r="Q836">
            <v>0</v>
          </cell>
          <cell r="T836">
            <v>0</v>
          </cell>
          <cell r="W836">
            <v>0</v>
          </cell>
          <cell r="X836">
            <v>0</v>
          </cell>
          <cell r="Y836">
            <v>0</v>
          </cell>
          <cell r="Z836">
            <v>0</v>
          </cell>
          <cell r="AA836">
            <v>0</v>
          </cell>
          <cell r="AC836">
            <v>0</v>
          </cell>
          <cell r="AD836" t="e">
            <v>#N/A</v>
          </cell>
          <cell r="AE836" t="e">
            <v>#N/A</v>
          </cell>
          <cell r="AF836" t="e">
            <v>#N/A</v>
          </cell>
          <cell r="AG836" t="e">
            <v>#N/A</v>
          </cell>
          <cell r="AH836" t="e">
            <v>#N/A</v>
          </cell>
        </row>
        <row r="837">
          <cell r="A837" t="str">
            <v/>
          </cell>
          <cell r="B837">
            <v>0</v>
          </cell>
          <cell r="J837" t="str">
            <v/>
          </cell>
          <cell r="M837" t="str">
            <v xml:space="preserve"> </v>
          </cell>
          <cell r="Q837">
            <v>0</v>
          </cell>
          <cell r="T837">
            <v>0</v>
          </cell>
          <cell r="W837">
            <v>0</v>
          </cell>
          <cell r="X837">
            <v>0</v>
          </cell>
          <cell r="Y837">
            <v>0</v>
          </cell>
          <cell r="Z837">
            <v>0</v>
          </cell>
          <cell r="AA837">
            <v>0</v>
          </cell>
          <cell r="AC837">
            <v>0</v>
          </cell>
          <cell r="AD837" t="e">
            <v>#N/A</v>
          </cell>
          <cell r="AE837" t="e">
            <v>#N/A</v>
          </cell>
          <cell r="AF837" t="e">
            <v>#N/A</v>
          </cell>
          <cell r="AG837" t="e">
            <v>#N/A</v>
          </cell>
          <cell r="AH837" t="e">
            <v>#N/A</v>
          </cell>
        </row>
        <row r="838">
          <cell r="A838" t="str">
            <v/>
          </cell>
          <cell r="B838">
            <v>0</v>
          </cell>
          <cell r="J838" t="str">
            <v/>
          </cell>
          <cell r="M838" t="str">
            <v xml:space="preserve"> </v>
          </cell>
          <cell r="Q838">
            <v>0</v>
          </cell>
          <cell r="T838">
            <v>0</v>
          </cell>
          <cell r="W838">
            <v>0</v>
          </cell>
          <cell r="X838">
            <v>0</v>
          </cell>
          <cell r="Y838">
            <v>0</v>
          </cell>
          <cell r="Z838">
            <v>0</v>
          </cell>
          <cell r="AA838">
            <v>0</v>
          </cell>
          <cell r="AC838">
            <v>0</v>
          </cell>
          <cell r="AD838" t="e">
            <v>#N/A</v>
          </cell>
          <cell r="AE838" t="e">
            <v>#N/A</v>
          </cell>
          <cell r="AF838" t="e">
            <v>#N/A</v>
          </cell>
          <cell r="AG838" t="e">
            <v>#N/A</v>
          </cell>
          <cell r="AH838" t="e">
            <v>#N/A</v>
          </cell>
        </row>
        <row r="839">
          <cell r="A839" t="str">
            <v/>
          </cell>
          <cell r="B839">
            <v>0</v>
          </cell>
          <cell r="J839" t="str">
            <v/>
          </cell>
          <cell r="M839" t="str">
            <v xml:space="preserve"> </v>
          </cell>
          <cell r="Q839">
            <v>0</v>
          </cell>
          <cell r="T839">
            <v>0</v>
          </cell>
          <cell r="W839">
            <v>0</v>
          </cell>
          <cell r="X839">
            <v>0</v>
          </cell>
          <cell r="Y839">
            <v>0</v>
          </cell>
          <cell r="Z839">
            <v>0</v>
          </cell>
          <cell r="AA839">
            <v>0</v>
          </cell>
          <cell r="AC839">
            <v>0</v>
          </cell>
          <cell r="AD839" t="e">
            <v>#N/A</v>
          </cell>
          <cell r="AE839" t="e">
            <v>#N/A</v>
          </cell>
          <cell r="AF839" t="e">
            <v>#N/A</v>
          </cell>
          <cell r="AG839" t="e">
            <v>#N/A</v>
          </cell>
          <cell r="AH839" t="e">
            <v>#N/A</v>
          </cell>
        </row>
        <row r="840">
          <cell r="A840" t="str">
            <v/>
          </cell>
          <cell r="B840">
            <v>0</v>
          </cell>
          <cell r="J840" t="str">
            <v/>
          </cell>
          <cell r="M840" t="str">
            <v xml:space="preserve"> </v>
          </cell>
          <cell r="Q840">
            <v>0</v>
          </cell>
          <cell r="T840">
            <v>0</v>
          </cell>
          <cell r="W840">
            <v>0</v>
          </cell>
          <cell r="X840">
            <v>0</v>
          </cell>
          <cell r="Y840">
            <v>0</v>
          </cell>
          <cell r="Z840">
            <v>0</v>
          </cell>
          <cell r="AA840">
            <v>0</v>
          </cell>
          <cell r="AC840">
            <v>0</v>
          </cell>
          <cell r="AD840" t="e">
            <v>#N/A</v>
          </cell>
          <cell r="AE840" t="e">
            <v>#N/A</v>
          </cell>
          <cell r="AF840" t="e">
            <v>#N/A</v>
          </cell>
          <cell r="AG840" t="e">
            <v>#N/A</v>
          </cell>
          <cell r="AH840" t="e">
            <v>#N/A</v>
          </cell>
        </row>
        <row r="841">
          <cell r="A841" t="str">
            <v/>
          </cell>
          <cell r="B841">
            <v>0</v>
          </cell>
          <cell r="J841" t="str">
            <v/>
          </cell>
          <cell r="M841" t="str">
            <v xml:space="preserve"> </v>
          </cell>
          <cell r="Q841">
            <v>0</v>
          </cell>
          <cell r="T841">
            <v>0</v>
          </cell>
          <cell r="W841">
            <v>0</v>
          </cell>
          <cell r="X841">
            <v>0</v>
          </cell>
          <cell r="Y841">
            <v>0</v>
          </cell>
          <cell r="Z841">
            <v>0</v>
          </cell>
          <cell r="AA841">
            <v>0</v>
          </cell>
          <cell r="AC841">
            <v>0</v>
          </cell>
          <cell r="AD841" t="e">
            <v>#N/A</v>
          </cell>
          <cell r="AE841" t="e">
            <v>#N/A</v>
          </cell>
          <cell r="AF841" t="e">
            <v>#N/A</v>
          </cell>
          <cell r="AG841" t="e">
            <v>#N/A</v>
          </cell>
          <cell r="AH841" t="e">
            <v>#N/A</v>
          </cell>
        </row>
        <row r="842">
          <cell r="A842" t="str">
            <v/>
          </cell>
          <cell r="B842">
            <v>0</v>
          </cell>
          <cell r="J842" t="str">
            <v/>
          </cell>
          <cell r="M842" t="str">
            <v xml:space="preserve"> </v>
          </cell>
          <cell r="Q842">
            <v>0</v>
          </cell>
          <cell r="T842">
            <v>0</v>
          </cell>
          <cell r="W842">
            <v>0</v>
          </cell>
          <cell r="X842">
            <v>0</v>
          </cell>
          <cell r="Y842">
            <v>0</v>
          </cell>
          <cell r="Z842">
            <v>0</v>
          </cell>
          <cell r="AA842">
            <v>0</v>
          </cell>
          <cell r="AC842">
            <v>0</v>
          </cell>
          <cell r="AD842" t="e">
            <v>#N/A</v>
          </cell>
          <cell r="AE842" t="e">
            <v>#N/A</v>
          </cell>
          <cell r="AF842" t="e">
            <v>#N/A</v>
          </cell>
          <cell r="AG842" t="e">
            <v>#N/A</v>
          </cell>
          <cell r="AH842" t="e">
            <v>#N/A</v>
          </cell>
        </row>
        <row r="843">
          <cell r="A843" t="str">
            <v/>
          </cell>
          <cell r="B843">
            <v>0</v>
          </cell>
          <cell r="J843" t="str">
            <v/>
          </cell>
          <cell r="M843" t="str">
            <v xml:space="preserve"> </v>
          </cell>
          <cell r="Q843">
            <v>0</v>
          </cell>
          <cell r="T843">
            <v>0</v>
          </cell>
          <cell r="W843">
            <v>0</v>
          </cell>
          <cell r="X843">
            <v>0</v>
          </cell>
          <cell r="Y843">
            <v>0</v>
          </cell>
          <cell r="Z843">
            <v>0</v>
          </cell>
          <cell r="AA843">
            <v>0</v>
          </cell>
          <cell r="AC843">
            <v>0</v>
          </cell>
          <cell r="AD843" t="e">
            <v>#N/A</v>
          </cell>
          <cell r="AE843" t="e">
            <v>#N/A</v>
          </cell>
          <cell r="AF843" t="e">
            <v>#N/A</v>
          </cell>
          <cell r="AG843" t="e">
            <v>#N/A</v>
          </cell>
          <cell r="AH843" t="e">
            <v>#N/A</v>
          </cell>
        </row>
        <row r="844">
          <cell r="A844" t="str">
            <v/>
          </cell>
          <cell r="B844">
            <v>0</v>
          </cell>
          <cell r="J844" t="str">
            <v/>
          </cell>
          <cell r="M844" t="str">
            <v xml:space="preserve"> </v>
          </cell>
          <cell r="Q844">
            <v>0</v>
          </cell>
          <cell r="T844">
            <v>0</v>
          </cell>
          <cell r="W844">
            <v>0</v>
          </cell>
          <cell r="X844">
            <v>0</v>
          </cell>
          <cell r="Y844">
            <v>0</v>
          </cell>
          <cell r="Z844">
            <v>0</v>
          </cell>
          <cell r="AA844">
            <v>0</v>
          </cell>
          <cell r="AC844">
            <v>0</v>
          </cell>
          <cell r="AD844" t="e">
            <v>#N/A</v>
          </cell>
          <cell r="AE844" t="e">
            <v>#N/A</v>
          </cell>
          <cell r="AF844" t="e">
            <v>#N/A</v>
          </cell>
          <cell r="AG844" t="e">
            <v>#N/A</v>
          </cell>
          <cell r="AH844" t="e">
            <v>#N/A</v>
          </cell>
        </row>
        <row r="845">
          <cell r="A845" t="str">
            <v/>
          </cell>
          <cell r="B845">
            <v>0</v>
          </cell>
          <cell r="J845" t="str">
            <v/>
          </cell>
          <cell r="M845" t="str">
            <v xml:space="preserve"> </v>
          </cell>
          <cell r="Q845">
            <v>0</v>
          </cell>
          <cell r="T845">
            <v>0</v>
          </cell>
          <cell r="W845">
            <v>0</v>
          </cell>
          <cell r="X845">
            <v>0</v>
          </cell>
          <cell r="Y845">
            <v>0</v>
          </cell>
          <cell r="Z845">
            <v>0</v>
          </cell>
          <cell r="AA845">
            <v>0</v>
          </cell>
          <cell r="AC845">
            <v>0</v>
          </cell>
          <cell r="AD845" t="e">
            <v>#N/A</v>
          </cell>
          <cell r="AE845" t="e">
            <v>#N/A</v>
          </cell>
          <cell r="AF845" t="e">
            <v>#N/A</v>
          </cell>
          <cell r="AG845" t="e">
            <v>#N/A</v>
          </cell>
          <cell r="AH845" t="e">
            <v>#N/A</v>
          </cell>
        </row>
        <row r="846">
          <cell r="A846" t="str">
            <v/>
          </cell>
          <cell r="B846">
            <v>0</v>
          </cell>
          <cell r="J846" t="str">
            <v/>
          </cell>
          <cell r="M846" t="str">
            <v xml:space="preserve"> </v>
          </cell>
          <cell r="Q846">
            <v>0</v>
          </cell>
          <cell r="T846">
            <v>0</v>
          </cell>
          <cell r="W846">
            <v>0</v>
          </cell>
          <cell r="X846">
            <v>0</v>
          </cell>
          <cell r="Y846">
            <v>0</v>
          </cell>
          <cell r="Z846">
            <v>0</v>
          </cell>
          <cell r="AA846">
            <v>0</v>
          </cell>
          <cell r="AC846">
            <v>0</v>
          </cell>
          <cell r="AD846" t="e">
            <v>#N/A</v>
          </cell>
          <cell r="AE846" t="e">
            <v>#N/A</v>
          </cell>
          <cell r="AF846" t="e">
            <v>#N/A</v>
          </cell>
          <cell r="AG846" t="e">
            <v>#N/A</v>
          </cell>
          <cell r="AH846" t="e">
            <v>#N/A</v>
          </cell>
        </row>
        <row r="847">
          <cell r="A847" t="str">
            <v/>
          </cell>
          <cell r="B847">
            <v>0</v>
          </cell>
          <cell r="J847" t="str">
            <v/>
          </cell>
          <cell r="M847" t="str">
            <v xml:space="preserve"> </v>
          </cell>
          <cell r="Q847">
            <v>0</v>
          </cell>
          <cell r="T847">
            <v>0</v>
          </cell>
          <cell r="W847">
            <v>0</v>
          </cell>
          <cell r="X847">
            <v>0</v>
          </cell>
          <cell r="Y847">
            <v>0</v>
          </cell>
          <cell r="Z847">
            <v>0</v>
          </cell>
          <cell r="AA847">
            <v>0</v>
          </cell>
          <cell r="AC847">
            <v>0</v>
          </cell>
          <cell r="AD847" t="e">
            <v>#N/A</v>
          </cell>
          <cell r="AE847" t="e">
            <v>#N/A</v>
          </cell>
          <cell r="AF847" t="e">
            <v>#N/A</v>
          </cell>
          <cell r="AG847" t="e">
            <v>#N/A</v>
          </cell>
          <cell r="AH847" t="e">
            <v>#N/A</v>
          </cell>
        </row>
        <row r="848">
          <cell r="A848" t="str">
            <v/>
          </cell>
          <cell r="B848">
            <v>0</v>
          </cell>
          <cell r="J848" t="str">
            <v/>
          </cell>
          <cell r="M848" t="str">
            <v xml:space="preserve"> </v>
          </cell>
          <cell r="Q848">
            <v>0</v>
          </cell>
          <cell r="T848">
            <v>0</v>
          </cell>
          <cell r="W848">
            <v>0</v>
          </cell>
          <cell r="X848">
            <v>0</v>
          </cell>
          <cell r="Y848">
            <v>0</v>
          </cell>
          <cell r="Z848">
            <v>0</v>
          </cell>
          <cell r="AA848">
            <v>0</v>
          </cell>
          <cell r="AC848">
            <v>0</v>
          </cell>
          <cell r="AD848" t="e">
            <v>#N/A</v>
          </cell>
          <cell r="AE848" t="e">
            <v>#N/A</v>
          </cell>
          <cell r="AF848" t="e">
            <v>#N/A</v>
          </cell>
          <cell r="AG848" t="e">
            <v>#N/A</v>
          </cell>
          <cell r="AH848" t="e">
            <v>#N/A</v>
          </cell>
        </row>
        <row r="849">
          <cell r="A849" t="str">
            <v/>
          </cell>
          <cell r="B849">
            <v>0</v>
          </cell>
          <cell r="J849" t="str">
            <v/>
          </cell>
          <cell r="M849" t="str">
            <v xml:space="preserve"> </v>
          </cell>
          <cell r="Q849">
            <v>0</v>
          </cell>
          <cell r="T849">
            <v>0</v>
          </cell>
          <cell r="W849">
            <v>0</v>
          </cell>
          <cell r="X849">
            <v>0</v>
          </cell>
          <cell r="Y849">
            <v>0</v>
          </cell>
          <cell r="Z849">
            <v>0</v>
          </cell>
          <cell r="AA849">
            <v>0</v>
          </cell>
          <cell r="AC849">
            <v>0</v>
          </cell>
          <cell r="AD849" t="e">
            <v>#N/A</v>
          </cell>
          <cell r="AE849" t="e">
            <v>#N/A</v>
          </cell>
          <cell r="AF849" t="e">
            <v>#N/A</v>
          </cell>
          <cell r="AG849" t="e">
            <v>#N/A</v>
          </cell>
          <cell r="AH849" t="e">
            <v>#N/A</v>
          </cell>
        </row>
        <row r="850">
          <cell r="A850" t="str">
            <v/>
          </cell>
          <cell r="B850">
            <v>0</v>
          </cell>
          <cell r="J850" t="str">
            <v/>
          </cell>
          <cell r="M850" t="str">
            <v xml:space="preserve"> </v>
          </cell>
          <cell r="Q850">
            <v>0</v>
          </cell>
          <cell r="T850">
            <v>0</v>
          </cell>
          <cell r="W850">
            <v>0</v>
          </cell>
          <cell r="X850">
            <v>0</v>
          </cell>
          <cell r="Y850">
            <v>0</v>
          </cell>
          <cell r="Z850">
            <v>0</v>
          </cell>
          <cell r="AA850">
            <v>0</v>
          </cell>
          <cell r="AC850">
            <v>0</v>
          </cell>
          <cell r="AD850" t="e">
            <v>#N/A</v>
          </cell>
          <cell r="AE850" t="e">
            <v>#N/A</v>
          </cell>
          <cell r="AF850" t="e">
            <v>#N/A</v>
          </cell>
          <cell r="AG850" t="e">
            <v>#N/A</v>
          </cell>
          <cell r="AH850" t="e">
            <v>#N/A</v>
          </cell>
        </row>
        <row r="851">
          <cell r="A851" t="str">
            <v/>
          </cell>
          <cell r="B851">
            <v>0</v>
          </cell>
          <cell r="J851" t="str">
            <v/>
          </cell>
          <cell r="M851" t="str">
            <v xml:space="preserve"> </v>
          </cell>
          <cell r="Q851">
            <v>0</v>
          </cell>
          <cell r="T851">
            <v>0</v>
          </cell>
          <cell r="W851">
            <v>0</v>
          </cell>
          <cell r="X851">
            <v>0</v>
          </cell>
          <cell r="Y851">
            <v>0</v>
          </cell>
          <cell r="Z851">
            <v>0</v>
          </cell>
          <cell r="AA851">
            <v>0</v>
          </cell>
          <cell r="AC851">
            <v>0</v>
          </cell>
          <cell r="AD851" t="e">
            <v>#N/A</v>
          </cell>
          <cell r="AE851" t="e">
            <v>#N/A</v>
          </cell>
          <cell r="AF851" t="e">
            <v>#N/A</v>
          </cell>
          <cell r="AG851" t="e">
            <v>#N/A</v>
          </cell>
          <cell r="AH851" t="e">
            <v>#N/A</v>
          </cell>
        </row>
        <row r="852">
          <cell r="A852" t="str">
            <v/>
          </cell>
          <cell r="B852">
            <v>0</v>
          </cell>
          <cell r="J852" t="str">
            <v/>
          </cell>
          <cell r="M852" t="str">
            <v xml:space="preserve"> </v>
          </cell>
          <cell r="Q852">
            <v>0</v>
          </cell>
          <cell r="T852">
            <v>0</v>
          </cell>
          <cell r="W852">
            <v>0</v>
          </cell>
          <cell r="X852">
            <v>0</v>
          </cell>
          <cell r="Y852">
            <v>0</v>
          </cell>
          <cell r="Z852">
            <v>0</v>
          </cell>
          <cell r="AA852">
            <v>0</v>
          </cell>
          <cell r="AC852">
            <v>0</v>
          </cell>
          <cell r="AD852" t="e">
            <v>#N/A</v>
          </cell>
          <cell r="AE852" t="e">
            <v>#N/A</v>
          </cell>
          <cell r="AF852" t="e">
            <v>#N/A</v>
          </cell>
          <cell r="AG852" t="e">
            <v>#N/A</v>
          </cell>
          <cell r="AH852" t="e">
            <v>#N/A</v>
          </cell>
        </row>
        <row r="853">
          <cell r="A853" t="str">
            <v/>
          </cell>
          <cell r="B853">
            <v>0</v>
          </cell>
          <cell r="J853" t="str">
            <v/>
          </cell>
          <cell r="M853" t="str">
            <v xml:space="preserve"> </v>
          </cell>
          <cell r="Q853">
            <v>0</v>
          </cell>
          <cell r="T853">
            <v>0</v>
          </cell>
          <cell r="W853">
            <v>0</v>
          </cell>
          <cell r="X853">
            <v>0</v>
          </cell>
          <cell r="Y853">
            <v>0</v>
          </cell>
          <cell r="Z853">
            <v>0</v>
          </cell>
          <cell r="AA853">
            <v>0</v>
          </cell>
          <cell r="AC853">
            <v>0</v>
          </cell>
          <cell r="AD853" t="e">
            <v>#N/A</v>
          </cell>
          <cell r="AE853" t="e">
            <v>#N/A</v>
          </cell>
          <cell r="AF853" t="e">
            <v>#N/A</v>
          </cell>
          <cell r="AG853" t="e">
            <v>#N/A</v>
          </cell>
          <cell r="AH853" t="e">
            <v>#N/A</v>
          </cell>
        </row>
        <row r="854">
          <cell r="A854" t="str">
            <v/>
          </cell>
          <cell r="B854">
            <v>0</v>
          </cell>
          <cell r="J854" t="str">
            <v/>
          </cell>
          <cell r="M854" t="str">
            <v xml:space="preserve"> </v>
          </cell>
          <cell r="Q854">
            <v>0</v>
          </cell>
          <cell r="T854">
            <v>0</v>
          </cell>
          <cell r="W854">
            <v>0</v>
          </cell>
          <cell r="X854">
            <v>0</v>
          </cell>
          <cell r="Y854">
            <v>0</v>
          </cell>
          <cell r="Z854">
            <v>0</v>
          </cell>
          <cell r="AA854">
            <v>0</v>
          </cell>
          <cell r="AC854">
            <v>0</v>
          </cell>
          <cell r="AD854" t="e">
            <v>#N/A</v>
          </cell>
          <cell r="AE854" t="e">
            <v>#N/A</v>
          </cell>
          <cell r="AF854" t="e">
            <v>#N/A</v>
          </cell>
          <cell r="AG854" t="e">
            <v>#N/A</v>
          </cell>
          <cell r="AH854" t="e">
            <v>#N/A</v>
          </cell>
        </row>
        <row r="855">
          <cell r="A855" t="str">
            <v/>
          </cell>
          <cell r="B855">
            <v>0</v>
          </cell>
          <cell r="J855" t="str">
            <v/>
          </cell>
          <cell r="M855" t="str">
            <v xml:space="preserve"> </v>
          </cell>
          <cell r="Q855">
            <v>0</v>
          </cell>
          <cell r="T855">
            <v>0</v>
          </cell>
          <cell r="W855">
            <v>0</v>
          </cell>
          <cell r="X855">
            <v>0</v>
          </cell>
          <cell r="Y855">
            <v>0</v>
          </cell>
          <cell r="Z855">
            <v>0</v>
          </cell>
          <cell r="AA855">
            <v>0</v>
          </cell>
          <cell r="AC855">
            <v>0</v>
          </cell>
          <cell r="AD855" t="e">
            <v>#N/A</v>
          </cell>
          <cell r="AE855" t="e">
            <v>#N/A</v>
          </cell>
          <cell r="AF855" t="e">
            <v>#N/A</v>
          </cell>
          <cell r="AG855" t="e">
            <v>#N/A</v>
          </cell>
          <cell r="AH855" t="e">
            <v>#N/A</v>
          </cell>
        </row>
        <row r="856">
          <cell r="A856" t="str">
            <v/>
          </cell>
          <cell r="B856">
            <v>0</v>
          </cell>
          <cell r="J856" t="str">
            <v/>
          </cell>
          <cell r="M856" t="str">
            <v xml:space="preserve"> </v>
          </cell>
          <cell r="Q856">
            <v>0</v>
          </cell>
          <cell r="T856">
            <v>0</v>
          </cell>
          <cell r="W856">
            <v>0</v>
          </cell>
          <cell r="X856">
            <v>0</v>
          </cell>
          <cell r="Y856">
            <v>0</v>
          </cell>
          <cell r="Z856">
            <v>0</v>
          </cell>
          <cell r="AA856">
            <v>0</v>
          </cell>
          <cell r="AC856">
            <v>0</v>
          </cell>
          <cell r="AD856" t="e">
            <v>#N/A</v>
          </cell>
          <cell r="AE856" t="e">
            <v>#N/A</v>
          </cell>
          <cell r="AF856" t="e">
            <v>#N/A</v>
          </cell>
          <cell r="AG856" t="e">
            <v>#N/A</v>
          </cell>
          <cell r="AH856" t="e">
            <v>#N/A</v>
          </cell>
        </row>
        <row r="857">
          <cell r="A857" t="str">
            <v/>
          </cell>
          <cell r="B857">
            <v>0</v>
          </cell>
          <cell r="J857" t="str">
            <v/>
          </cell>
          <cell r="M857" t="str">
            <v xml:space="preserve"> </v>
          </cell>
          <cell r="Q857">
            <v>0</v>
          </cell>
          <cell r="T857">
            <v>0</v>
          </cell>
          <cell r="W857">
            <v>0</v>
          </cell>
          <cell r="X857">
            <v>0</v>
          </cell>
          <cell r="Y857">
            <v>0</v>
          </cell>
          <cell r="Z857">
            <v>0</v>
          </cell>
          <cell r="AA857">
            <v>0</v>
          </cell>
          <cell r="AC857">
            <v>0</v>
          </cell>
          <cell r="AD857" t="e">
            <v>#N/A</v>
          </cell>
          <cell r="AE857" t="e">
            <v>#N/A</v>
          </cell>
          <cell r="AF857" t="e">
            <v>#N/A</v>
          </cell>
          <cell r="AG857" t="e">
            <v>#N/A</v>
          </cell>
          <cell r="AH857" t="e">
            <v>#N/A</v>
          </cell>
        </row>
        <row r="858">
          <cell r="A858" t="str">
            <v/>
          </cell>
          <cell r="B858">
            <v>0</v>
          </cell>
          <cell r="J858" t="str">
            <v/>
          </cell>
          <cell r="M858" t="str">
            <v xml:space="preserve"> </v>
          </cell>
          <cell r="Q858">
            <v>0</v>
          </cell>
          <cell r="T858">
            <v>0</v>
          </cell>
          <cell r="W858">
            <v>0</v>
          </cell>
          <cell r="X858">
            <v>0</v>
          </cell>
          <cell r="Y858">
            <v>0</v>
          </cell>
          <cell r="Z858">
            <v>0</v>
          </cell>
          <cell r="AA858">
            <v>0</v>
          </cell>
          <cell r="AC858">
            <v>0</v>
          </cell>
          <cell r="AD858" t="e">
            <v>#N/A</v>
          </cell>
          <cell r="AE858" t="e">
            <v>#N/A</v>
          </cell>
          <cell r="AF858" t="e">
            <v>#N/A</v>
          </cell>
          <cell r="AG858" t="e">
            <v>#N/A</v>
          </cell>
          <cell r="AH858" t="e">
            <v>#N/A</v>
          </cell>
        </row>
        <row r="859">
          <cell r="A859" t="str">
            <v/>
          </cell>
          <cell r="B859">
            <v>0</v>
          </cell>
          <cell r="J859" t="str">
            <v/>
          </cell>
          <cell r="M859" t="str">
            <v xml:space="preserve"> </v>
          </cell>
          <cell r="Q859">
            <v>0</v>
          </cell>
          <cell r="T859">
            <v>0</v>
          </cell>
          <cell r="W859">
            <v>0</v>
          </cell>
          <cell r="X859">
            <v>0</v>
          </cell>
          <cell r="Y859">
            <v>0</v>
          </cell>
          <cell r="Z859">
            <v>0</v>
          </cell>
          <cell r="AA859">
            <v>0</v>
          </cell>
          <cell r="AC859">
            <v>0</v>
          </cell>
          <cell r="AD859" t="e">
            <v>#N/A</v>
          </cell>
          <cell r="AE859" t="e">
            <v>#N/A</v>
          </cell>
          <cell r="AF859" t="e">
            <v>#N/A</v>
          </cell>
          <cell r="AG859" t="e">
            <v>#N/A</v>
          </cell>
          <cell r="AH859" t="e">
            <v>#N/A</v>
          </cell>
        </row>
        <row r="860">
          <cell r="A860" t="str">
            <v/>
          </cell>
          <cell r="B860">
            <v>0</v>
          </cell>
          <cell r="J860" t="str">
            <v/>
          </cell>
          <cell r="M860" t="str">
            <v xml:space="preserve"> </v>
          </cell>
          <cell r="Q860">
            <v>0</v>
          </cell>
          <cell r="T860">
            <v>0</v>
          </cell>
          <cell r="W860">
            <v>0</v>
          </cell>
          <cell r="X860">
            <v>0</v>
          </cell>
          <cell r="Y860">
            <v>0</v>
          </cell>
          <cell r="Z860">
            <v>0</v>
          </cell>
          <cell r="AA860">
            <v>0</v>
          </cell>
          <cell r="AC860">
            <v>0</v>
          </cell>
          <cell r="AD860" t="e">
            <v>#N/A</v>
          </cell>
          <cell r="AE860" t="e">
            <v>#N/A</v>
          </cell>
          <cell r="AF860" t="e">
            <v>#N/A</v>
          </cell>
          <cell r="AG860" t="e">
            <v>#N/A</v>
          </cell>
          <cell r="AH860" t="e">
            <v>#N/A</v>
          </cell>
        </row>
        <row r="861">
          <cell r="A861" t="str">
            <v/>
          </cell>
          <cell r="B861">
            <v>0</v>
          </cell>
          <cell r="J861" t="str">
            <v/>
          </cell>
          <cell r="M861" t="str">
            <v xml:space="preserve"> </v>
          </cell>
          <cell r="Q861">
            <v>0</v>
          </cell>
          <cell r="T861">
            <v>0</v>
          </cell>
          <cell r="W861">
            <v>0</v>
          </cell>
          <cell r="X861">
            <v>0</v>
          </cell>
          <cell r="Y861">
            <v>0</v>
          </cell>
          <cell r="Z861">
            <v>0</v>
          </cell>
          <cell r="AA861">
            <v>0</v>
          </cell>
          <cell r="AC861">
            <v>0</v>
          </cell>
          <cell r="AD861" t="e">
            <v>#N/A</v>
          </cell>
          <cell r="AE861" t="e">
            <v>#N/A</v>
          </cell>
          <cell r="AF861" t="e">
            <v>#N/A</v>
          </cell>
          <cell r="AG861" t="e">
            <v>#N/A</v>
          </cell>
          <cell r="AH861" t="e">
            <v>#N/A</v>
          </cell>
        </row>
        <row r="862">
          <cell r="A862" t="str">
            <v/>
          </cell>
          <cell r="B862">
            <v>0</v>
          </cell>
          <cell r="J862" t="str">
            <v/>
          </cell>
          <cell r="M862" t="str">
            <v xml:space="preserve"> </v>
          </cell>
          <cell r="Q862">
            <v>0</v>
          </cell>
          <cell r="T862">
            <v>0</v>
          </cell>
          <cell r="W862">
            <v>0</v>
          </cell>
          <cell r="X862">
            <v>0</v>
          </cell>
          <cell r="Y862">
            <v>0</v>
          </cell>
          <cell r="Z862">
            <v>0</v>
          </cell>
          <cell r="AA862">
            <v>0</v>
          </cell>
          <cell r="AC862">
            <v>0</v>
          </cell>
          <cell r="AD862" t="e">
            <v>#N/A</v>
          </cell>
          <cell r="AE862" t="e">
            <v>#N/A</v>
          </cell>
          <cell r="AF862" t="e">
            <v>#N/A</v>
          </cell>
          <cell r="AG862" t="e">
            <v>#N/A</v>
          </cell>
          <cell r="AH862" t="e">
            <v>#N/A</v>
          </cell>
        </row>
        <row r="863">
          <cell r="A863" t="str">
            <v/>
          </cell>
          <cell r="B863">
            <v>0</v>
          </cell>
          <cell r="J863" t="str">
            <v/>
          </cell>
          <cell r="M863" t="str">
            <v xml:space="preserve"> </v>
          </cell>
          <cell r="Q863">
            <v>0</v>
          </cell>
          <cell r="T863">
            <v>0</v>
          </cell>
          <cell r="W863">
            <v>0</v>
          </cell>
          <cell r="X863">
            <v>0</v>
          </cell>
          <cell r="Y863">
            <v>0</v>
          </cell>
          <cell r="Z863">
            <v>0</v>
          </cell>
          <cell r="AA863">
            <v>0</v>
          </cell>
          <cell r="AC863">
            <v>0</v>
          </cell>
          <cell r="AD863" t="e">
            <v>#N/A</v>
          </cell>
          <cell r="AE863" t="e">
            <v>#N/A</v>
          </cell>
          <cell r="AF863" t="e">
            <v>#N/A</v>
          </cell>
          <cell r="AG863" t="e">
            <v>#N/A</v>
          </cell>
          <cell r="AH863" t="e">
            <v>#N/A</v>
          </cell>
        </row>
        <row r="864">
          <cell r="A864" t="str">
            <v/>
          </cell>
          <cell r="B864">
            <v>0</v>
          </cell>
          <cell r="J864" t="str">
            <v/>
          </cell>
          <cell r="M864" t="str">
            <v xml:space="preserve"> </v>
          </cell>
          <cell r="Q864">
            <v>0</v>
          </cell>
          <cell r="T864">
            <v>0</v>
          </cell>
          <cell r="W864">
            <v>0</v>
          </cell>
          <cell r="X864">
            <v>0</v>
          </cell>
          <cell r="Y864">
            <v>0</v>
          </cell>
          <cell r="Z864">
            <v>0</v>
          </cell>
          <cell r="AA864">
            <v>0</v>
          </cell>
          <cell r="AC864">
            <v>0</v>
          </cell>
          <cell r="AD864" t="e">
            <v>#N/A</v>
          </cell>
          <cell r="AE864" t="e">
            <v>#N/A</v>
          </cell>
          <cell r="AF864" t="e">
            <v>#N/A</v>
          </cell>
          <cell r="AG864" t="e">
            <v>#N/A</v>
          </cell>
          <cell r="AH864" t="e">
            <v>#N/A</v>
          </cell>
        </row>
        <row r="865">
          <cell r="A865" t="str">
            <v/>
          </cell>
          <cell r="B865">
            <v>0</v>
          </cell>
          <cell r="J865" t="str">
            <v/>
          </cell>
          <cell r="M865" t="str">
            <v xml:space="preserve"> </v>
          </cell>
          <cell r="Q865">
            <v>0</v>
          </cell>
          <cell r="T865">
            <v>0</v>
          </cell>
          <cell r="W865">
            <v>0</v>
          </cell>
          <cell r="X865">
            <v>0</v>
          </cell>
          <cell r="Y865">
            <v>0</v>
          </cell>
          <cell r="Z865">
            <v>0</v>
          </cell>
          <cell r="AA865">
            <v>0</v>
          </cell>
          <cell r="AC865">
            <v>0</v>
          </cell>
          <cell r="AD865" t="e">
            <v>#N/A</v>
          </cell>
          <cell r="AE865" t="e">
            <v>#N/A</v>
          </cell>
          <cell r="AF865" t="e">
            <v>#N/A</v>
          </cell>
          <cell r="AG865" t="e">
            <v>#N/A</v>
          </cell>
          <cell r="AH865" t="e">
            <v>#N/A</v>
          </cell>
        </row>
        <row r="866">
          <cell r="A866" t="str">
            <v/>
          </cell>
          <cell r="B866">
            <v>0</v>
          </cell>
          <cell r="J866" t="str">
            <v/>
          </cell>
          <cell r="M866" t="str">
            <v xml:space="preserve"> </v>
          </cell>
          <cell r="Q866">
            <v>0</v>
          </cell>
          <cell r="T866">
            <v>0</v>
          </cell>
          <cell r="W866">
            <v>0</v>
          </cell>
          <cell r="X866">
            <v>0</v>
          </cell>
          <cell r="Y866">
            <v>0</v>
          </cell>
          <cell r="Z866">
            <v>0</v>
          </cell>
          <cell r="AA866">
            <v>0</v>
          </cell>
          <cell r="AC866">
            <v>0</v>
          </cell>
          <cell r="AD866" t="e">
            <v>#N/A</v>
          </cell>
          <cell r="AE866" t="e">
            <v>#N/A</v>
          </cell>
          <cell r="AF866" t="e">
            <v>#N/A</v>
          </cell>
          <cell r="AG866" t="e">
            <v>#N/A</v>
          </cell>
          <cell r="AH866" t="e">
            <v>#N/A</v>
          </cell>
        </row>
        <row r="867">
          <cell r="A867" t="str">
            <v/>
          </cell>
          <cell r="B867">
            <v>0</v>
          </cell>
          <cell r="J867" t="str">
            <v/>
          </cell>
          <cell r="M867" t="str">
            <v xml:space="preserve"> </v>
          </cell>
          <cell r="Q867">
            <v>0</v>
          </cell>
          <cell r="T867">
            <v>0</v>
          </cell>
          <cell r="W867">
            <v>0</v>
          </cell>
          <cell r="X867">
            <v>0</v>
          </cell>
          <cell r="Y867">
            <v>0</v>
          </cell>
          <cell r="Z867">
            <v>0</v>
          </cell>
          <cell r="AA867">
            <v>0</v>
          </cell>
          <cell r="AC867">
            <v>0</v>
          </cell>
          <cell r="AD867" t="e">
            <v>#N/A</v>
          </cell>
          <cell r="AE867" t="e">
            <v>#N/A</v>
          </cell>
          <cell r="AF867" t="e">
            <v>#N/A</v>
          </cell>
          <cell r="AG867" t="e">
            <v>#N/A</v>
          </cell>
          <cell r="AH867" t="e">
            <v>#N/A</v>
          </cell>
        </row>
        <row r="868">
          <cell r="A868" t="str">
            <v/>
          </cell>
          <cell r="B868">
            <v>0</v>
          </cell>
          <cell r="J868" t="str">
            <v/>
          </cell>
          <cell r="M868" t="str">
            <v xml:space="preserve"> </v>
          </cell>
          <cell r="Q868">
            <v>0</v>
          </cell>
          <cell r="T868">
            <v>0</v>
          </cell>
          <cell r="W868">
            <v>0</v>
          </cell>
          <cell r="X868">
            <v>0</v>
          </cell>
          <cell r="Y868">
            <v>0</v>
          </cell>
          <cell r="Z868">
            <v>0</v>
          </cell>
          <cell r="AA868">
            <v>0</v>
          </cell>
          <cell r="AC868">
            <v>0</v>
          </cell>
          <cell r="AD868" t="e">
            <v>#N/A</v>
          </cell>
          <cell r="AE868" t="e">
            <v>#N/A</v>
          </cell>
          <cell r="AF868" t="e">
            <v>#N/A</v>
          </cell>
          <cell r="AG868" t="e">
            <v>#N/A</v>
          </cell>
          <cell r="AH868" t="e">
            <v>#N/A</v>
          </cell>
        </row>
        <row r="869">
          <cell r="A869" t="str">
            <v/>
          </cell>
          <cell r="B869">
            <v>0</v>
          </cell>
          <cell r="J869" t="str">
            <v/>
          </cell>
          <cell r="M869" t="str">
            <v xml:space="preserve"> </v>
          </cell>
          <cell r="Q869">
            <v>0</v>
          </cell>
          <cell r="T869">
            <v>0</v>
          </cell>
          <cell r="W869">
            <v>0</v>
          </cell>
          <cell r="X869">
            <v>0</v>
          </cell>
          <cell r="Y869">
            <v>0</v>
          </cell>
          <cell r="Z869">
            <v>0</v>
          </cell>
          <cell r="AA869">
            <v>0</v>
          </cell>
          <cell r="AC869">
            <v>0</v>
          </cell>
          <cell r="AD869" t="e">
            <v>#N/A</v>
          </cell>
          <cell r="AE869" t="e">
            <v>#N/A</v>
          </cell>
          <cell r="AF869" t="e">
            <v>#N/A</v>
          </cell>
          <cell r="AG869" t="e">
            <v>#N/A</v>
          </cell>
          <cell r="AH869" t="e">
            <v>#N/A</v>
          </cell>
        </row>
        <row r="870">
          <cell r="A870" t="str">
            <v/>
          </cell>
          <cell r="B870">
            <v>0</v>
          </cell>
          <cell r="J870" t="str">
            <v/>
          </cell>
          <cell r="M870" t="str">
            <v xml:space="preserve"> </v>
          </cell>
          <cell r="Q870">
            <v>0</v>
          </cell>
          <cell r="T870">
            <v>0</v>
          </cell>
          <cell r="W870">
            <v>0</v>
          </cell>
          <cell r="X870">
            <v>0</v>
          </cell>
          <cell r="Y870">
            <v>0</v>
          </cell>
          <cell r="Z870">
            <v>0</v>
          </cell>
          <cell r="AA870">
            <v>0</v>
          </cell>
          <cell r="AC870">
            <v>0</v>
          </cell>
          <cell r="AD870" t="e">
            <v>#N/A</v>
          </cell>
          <cell r="AE870" t="e">
            <v>#N/A</v>
          </cell>
          <cell r="AF870" t="e">
            <v>#N/A</v>
          </cell>
          <cell r="AG870" t="e">
            <v>#N/A</v>
          </cell>
          <cell r="AH870" t="e">
            <v>#N/A</v>
          </cell>
        </row>
        <row r="871">
          <cell r="A871" t="str">
            <v/>
          </cell>
          <cell r="B871">
            <v>0</v>
          </cell>
          <cell r="J871" t="str">
            <v/>
          </cell>
          <cell r="M871" t="str">
            <v xml:space="preserve"> </v>
          </cell>
          <cell r="Q871">
            <v>0</v>
          </cell>
          <cell r="T871">
            <v>0</v>
          </cell>
          <cell r="W871">
            <v>0</v>
          </cell>
          <cell r="X871">
            <v>0</v>
          </cell>
          <cell r="Y871">
            <v>0</v>
          </cell>
          <cell r="Z871">
            <v>0</v>
          </cell>
          <cell r="AA871">
            <v>0</v>
          </cell>
          <cell r="AC871">
            <v>0</v>
          </cell>
          <cell r="AD871" t="e">
            <v>#N/A</v>
          </cell>
          <cell r="AE871" t="e">
            <v>#N/A</v>
          </cell>
          <cell r="AF871" t="e">
            <v>#N/A</v>
          </cell>
          <cell r="AG871" t="e">
            <v>#N/A</v>
          </cell>
          <cell r="AH871" t="e">
            <v>#N/A</v>
          </cell>
        </row>
        <row r="872">
          <cell r="A872" t="str">
            <v/>
          </cell>
          <cell r="B872">
            <v>0</v>
          </cell>
          <cell r="J872" t="str">
            <v/>
          </cell>
          <cell r="M872" t="str">
            <v xml:space="preserve"> </v>
          </cell>
          <cell r="Q872">
            <v>0</v>
          </cell>
          <cell r="T872">
            <v>0</v>
          </cell>
          <cell r="W872">
            <v>0</v>
          </cell>
          <cell r="X872">
            <v>0</v>
          </cell>
          <cell r="Y872">
            <v>0</v>
          </cell>
          <cell r="Z872">
            <v>0</v>
          </cell>
          <cell r="AA872">
            <v>0</v>
          </cell>
          <cell r="AC872">
            <v>0</v>
          </cell>
          <cell r="AD872" t="e">
            <v>#N/A</v>
          </cell>
          <cell r="AE872" t="e">
            <v>#N/A</v>
          </cell>
          <cell r="AF872" t="e">
            <v>#N/A</v>
          </cell>
          <cell r="AG872" t="e">
            <v>#N/A</v>
          </cell>
          <cell r="AH872" t="e">
            <v>#N/A</v>
          </cell>
        </row>
        <row r="873">
          <cell r="A873" t="str">
            <v/>
          </cell>
          <cell r="B873">
            <v>0</v>
          </cell>
          <cell r="J873" t="str">
            <v/>
          </cell>
          <cell r="M873" t="str">
            <v xml:space="preserve"> </v>
          </cell>
          <cell r="Q873">
            <v>0</v>
          </cell>
          <cell r="T873">
            <v>0</v>
          </cell>
          <cell r="W873">
            <v>0</v>
          </cell>
          <cell r="X873">
            <v>0</v>
          </cell>
          <cell r="Y873">
            <v>0</v>
          </cell>
          <cell r="Z873">
            <v>0</v>
          </cell>
          <cell r="AA873">
            <v>0</v>
          </cell>
          <cell r="AC873">
            <v>0</v>
          </cell>
          <cell r="AD873" t="e">
            <v>#N/A</v>
          </cell>
          <cell r="AE873" t="e">
            <v>#N/A</v>
          </cell>
          <cell r="AF873" t="e">
            <v>#N/A</v>
          </cell>
          <cell r="AG873" t="e">
            <v>#N/A</v>
          </cell>
          <cell r="AH873" t="e">
            <v>#N/A</v>
          </cell>
        </row>
        <row r="874">
          <cell r="A874" t="str">
            <v/>
          </cell>
          <cell r="B874">
            <v>0</v>
          </cell>
          <cell r="J874" t="str">
            <v/>
          </cell>
          <cell r="M874" t="str">
            <v xml:space="preserve"> </v>
          </cell>
          <cell r="Q874">
            <v>0</v>
          </cell>
          <cell r="T874">
            <v>0</v>
          </cell>
          <cell r="W874">
            <v>0</v>
          </cell>
          <cell r="X874">
            <v>0</v>
          </cell>
          <cell r="Y874">
            <v>0</v>
          </cell>
          <cell r="Z874">
            <v>0</v>
          </cell>
          <cell r="AA874">
            <v>0</v>
          </cell>
          <cell r="AC874">
            <v>0</v>
          </cell>
          <cell r="AD874" t="e">
            <v>#N/A</v>
          </cell>
          <cell r="AE874" t="e">
            <v>#N/A</v>
          </cell>
          <cell r="AF874" t="e">
            <v>#N/A</v>
          </cell>
          <cell r="AG874" t="e">
            <v>#N/A</v>
          </cell>
          <cell r="AH874" t="e">
            <v>#N/A</v>
          </cell>
        </row>
        <row r="875">
          <cell r="A875" t="str">
            <v/>
          </cell>
          <cell r="B875">
            <v>0</v>
          </cell>
          <cell r="J875" t="str">
            <v/>
          </cell>
          <cell r="M875" t="str">
            <v xml:space="preserve"> </v>
          </cell>
          <cell r="Q875">
            <v>0</v>
          </cell>
          <cell r="T875">
            <v>0</v>
          </cell>
          <cell r="W875">
            <v>0</v>
          </cell>
          <cell r="X875">
            <v>0</v>
          </cell>
          <cell r="Y875">
            <v>0</v>
          </cell>
          <cell r="Z875">
            <v>0</v>
          </cell>
          <cell r="AA875">
            <v>0</v>
          </cell>
          <cell r="AC875">
            <v>0</v>
          </cell>
          <cell r="AD875" t="e">
            <v>#N/A</v>
          </cell>
          <cell r="AE875" t="e">
            <v>#N/A</v>
          </cell>
          <cell r="AF875" t="e">
            <v>#N/A</v>
          </cell>
          <cell r="AG875" t="e">
            <v>#N/A</v>
          </cell>
          <cell r="AH875" t="e">
            <v>#N/A</v>
          </cell>
        </row>
        <row r="876">
          <cell r="A876" t="str">
            <v/>
          </cell>
          <cell r="B876">
            <v>0</v>
          </cell>
          <cell r="J876" t="str">
            <v/>
          </cell>
          <cell r="M876" t="str">
            <v xml:space="preserve"> </v>
          </cell>
          <cell r="Q876">
            <v>0</v>
          </cell>
          <cell r="T876">
            <v>0</v>
          </cell>
          <cell r="W876">
            <v>0</v>
          </cell>
          <cell r="X876">
            <v>0</v>
          </cell>
          <cell r="Y876">
            <v>0</v>
          </cell>
          <cell r="Z876">
            <v>0</v>
          </cell>
          <cell r="AA876">
            <v>0</v>
          </cell>
          <cell r="AC876">
            <v>0</v>
          </cell>
          <cell r="AD876" t="e">
            <v>#N/A</v>
          </cell>
          <cell r="AE876" t="e">
            <v>#N/A</v>
          </cell>
          <cell r="AF876" t="e">
            <v>#N/A</v>
          </cell>
          <cell r="AG876" t="e">
            <v>#N/A</v>
          </cell>
          <cell r="AH876" t="e">
            <v>#N/A</v>
          </cell>
        </row>
        <row r="877">
          <cell r="A877" t="str">
            <v/>
          </cell>
          <cell r="B877">
            <v>0</v>
          </cell>
          <cell r="J877" t="str">
            <v/>
          </cell>
          <cell r="M877" t="str">
            <v xml:space="preserve"> </v>
          </cell>
          <cell r="Q877">
            <v>0</v>
          </cell>
          <cell r="T877">
            <v>0</v>
          </cell>
          <cell r="W877">
            <v>0</v>
          </cell>
          <cell r="X877">
            <v>0</v>
          </cell>
          <cell r="Y877">
            <v>0</v>
          </cell>
          <cell r="Z877">
            <v>0</v>
          </cell>
          <cell r="AA877">
            <v>0</v>
          </cell>
          <cell r="AC877">
            <v>0</v>
          </cell>
          <cell r="AD877" t="e">
            <v>#N/A</v>
          </cell>
          <cell r="AE877" t="e">
            <v>#N/A</v>
          </cell>
          <cell r="AF877" t="e">
            <v>#N/A</v>
          </cell>
          <cell r="AG877" t="e">
            <v>#N/A</v>
          </cell>
          <cell r="AH877" t="e">
            <v>#N/A</v>
          </cell>
        </row>
        <row r="878">
          <cell r="A878" t="str">
            <v/>
          </cell>
          <cell r="B878">
            <v>0</v>
          </cell>
          <cell r="J878" t="str">
            <v/>
          </cell>
          <cell r="M878" t="str">
            <v xml:space="preserve"> </v>
          </cell>
          <cell r="Q878">
            <v>0</v>
          </cell>
          <cell r="T878">
            <v>0</v>
          </cell>
          <cell r="W878">
            <v>0</v>
          </cell>
          <cell r="X878">
            <v>0</v>
          </cell>
          <cell r="Y878">
            <v>0</v>
          </cell>
          <cell r="Z878">
            <v>0</v>
          </cell>
          <cell r="AA878">
            <v>0</v>
          </cell>
          <cell r="AC878">
            <v>0</v>
          </cell>
          <cell r="AD878" t="e">
            <v>#N/A</v>
          </cell>
          <cell r="AE878" t="e">
            <v>#N/A</v>
          </cell>
          <cell r="AF878" t="e">
            <v>#N/A</v>
          </cell>
          <cell r="AG878" t="e">
            <v>#N/A</v>
          </cell>
          <cell r="AH878" t="e">
            <v>#N/A</v>
          </cell>
        </row>
        <row r="879">
          <cell r="A879" t="str">
            <v/>
          </cell>
          <cell r="B879">
            <v>0</v>
          </cell>
          <cell r="J879" t="str">
            <v/>
          </cell>
          <cell r="M879" t="str">
            <v xml:space="preserve"> </v>
          </cell>
          <cell r="Q879">
            <v>0</v>
          </cell>
          <cell r="T879">
            <v>0</v>
          </cell>
          <cell r="W879">
            <v>0</v>
          </cell>
          <cell r="X879">
            <v>0</v>
          </cell>
          <cell r="Y879">
            <v>0</v>
          </cell>
          <cell r="Z879">
            <v>0</v>
          </cell>
          <cell r="AA879">
            <v>0</v>
          </cell>
          <cell r="AC879">
            <v>0</v>
          </cell>
          <cell r="AD879" t="e">
            <v>#N/A</v>
          </cell>
          <cell r="AE879" t="e">
            <v>#N/A</v>
          </cell>
          <cell r="AF879" t="e">
            <v>#N/A</v>
          </cell>
          <cell r="AG879" t="e">
            <v>#N/A</v>
          </cell>
          <cell r="AH879" t="e">
            <v>#N/A</v>
          </cell>
        </row>
        <row r="880">
          <cell r="A880" t="str">
            <v/>
          </cell>
          <cell r="B880">
            <v>0</v>
          </cell>
          <cell r="J880" t="str">
            <v/>
          </cell>
          <cell r="M880" t="str">
            <v xml:space="preserve"> </v>
          </cell>
          <cell r="Q880">
            <v>0</v>
          </cell>
          <cell r="T880">
            <v>0</v>
          </cell>
          <cell r="W880">
            <v>0</v>
          </cell>
          <cell r="X880">
            <v>0</v>
          </cell>
          <cell r="Y880">
            <v>0</v>
          </cell>
          <cell r="Z880">
            <v>0</v>
          </cell>
          <cell r="AA880">
            <v>0</v>
          </cell>
          <cell r="AC880">
            <v>0</v>
          </cell>
          <cell r="AD880" t="e">
            <v>#N/A</v>
          </cell>
          <cell r="AE880" t="e">
            <v>#N/A</v>
          </cell>
          <cell r="AF880" t="e">
            <v>#N/A</v>
          </cell>
          <cell r="AG880" t="e">
            <v>#N/A</v>
          </cell>
          <cell r="AH880" t="e">
            <v>#N/A</v>
          </cell>
        </row>
        <row r="881">
          <cell r="A881" t="str">
            <v/>
          </cell>
          <cell r="B881">
            <v>0</v>
          </cell>
          <cell r="J881" t="str">
            <v/>
          </cell>
          <cell r="M881" t="str">
            <v xml:space="preserve"> </v>
          </cell>
          <cell r="Q881">
            <v>0</v>
          </cell>
          <cell r="T881">
            <v>0</v>
          </cell>
          <cell r="W881">
            <v>0</v>
          </cell>
          <cell r="X881">
            <v>0</v>
          </cell>
          <cell r="Y881">
            <v>0</v>
          </cell>
          <cell r="Z881">
            <v>0</v>
          </cell>
          <cell r="AA881">
            <v>0</v>
          </cell>
          <cell r="AC881">
            <v>0</v>
          </cell>
          <cell r="AD881" t="e">
            <v>#N/A</v>
          </cell>
          <cell r="AE881" t="e">
            <v>#N/A</v>
          </cell>
          <cell r="AF881" t="e">
            <v>#N/A</v>
          </cell>
          <cell r="AG881" t="e">
            <v>#N/A</v>
          </cell>
          <cell r="AH881" t="e">
            <v>#N/A</v>
          </cell>
        </row>
        <row r="882">
          <cell r="A882" t="str">
            <v/>
          </cell>
          <cell r="B882">
            <v>0</v>
          </cell>
          <cell r="J882" t="str">
            <v/>
          </cell>
          <cell r="M882" t="str">
            <v xml:space="preserve"> </v>
          </cell>
          <cell r="Q882">
            <v>0</v>
          </cell>
          <cell r="T882">
            <v>0</v>
          </cell>
          <cell r="W882">
            <v>0</v>
          </cell>
          <cell r="X882">
            <v>0</v>
          </cell>
          <cell r="Y882">
            <v>0</v>
          </cell>
          <cell r="Z882">
            <v>0</v>
          </cell>
          <cell r="AA882">
            <v>0</v>
          </cell>
          <cell r="AC882">
            <v>0</v>
          </cell>
          <cell r="AD882" t="e">
            <v>#N/A</v>
          </cell>
          <cell r="AE882" t="e">
            <v>#N/A</v>
          </cell>
          <cell r="AF882" t="e">
            <v>#N/A</v>
          </cell>
          <cell r="AG882" t="e">
            <v>#N/A</v>
          </cell>
          <cell r="AH882" t="e">
            <v>#N/A</v>
          </cell>
        </row>
        <row r="883">
          <cell r="A883" t="str">
            <v/>
          </cell>
          <cell r="B883">
            <v>0</v>
          </cell>
          <cell r="J883" t="str">
            <v/>
          </cell>
          <cell r="M883" t="str">
            <v xml:space="preserve"> </v>
          </cell>
          <cell r="Q883">
            <v>0</v>
          </cell>
          <cell r="T883">
            <v>0</v>
          </cell>
          <cell r="W883">
            <v>0</v>
          </cell>
          <cell r="X883">
            <v>0</v>
          </cell>
          <cell r="Y883">
            <v>0</v>
          </cell>
          <cell r="Z883">
            <v>0</v>
          </cell>
          <cell r="AA883">
            <v>0</v>
          </cell>
          <cell r="AC883">
            <v>0</v>
          </cell>
          <cell r="AD883" t="e">
            <v>#N/A</v>
          </cell>
          <cell r="AE883" t="e">
            <v>#N/A</v>
          </cell>
          <cell r="AF883" t="e">
            <v>#N/A</v>
          </cell>
          <cell r="AG883" t="e">
            <v>#N/A</v>
          </cell>
          <cell r="AH883" t="e">
            <v>#N/A</v>
          </cell>
        </row>
        <row r="884">
          <cell r="A884" t="str">
            <v/>
          </cell>
          <cell r="B884">
            <v>0</v>
          </cell>
          <cell r="J884" t="str">
            <v/>
          </cell>
          <cell r="M884" t="str">
            <v xml:space="preserve"> </v>
          </cell>
          <cell r="Q884">
            <v>0</v>
          </cell>
          <cell r="T884">
            <v>0</v>
          </cell>
          <cell r="W884">
            <v>0</v>
          </cell>
          <cell r="X884">
            <v>0</v>
          </cell>
          <cell r="Y884">
            <v>0</v>
          </cell>
          <cell r="Z884">
            <v>0</v>
          </cell>
          <cell r="AA884">
            <v>0</v>
          </cell>
          <cell r="AC884">
            <v>0</v>
          </cell>
          <cell r="AD884" t="e">
            <v>#N/A</v>
          </cell>
          <cell r="AE884" t="e">
            <v>#N/A</v>
          </cell>
          <cell r="AF884" t="e">
            <v>#N/A</v>
          </cell>
          <cell r="AG884" t="e">
            <v>#N/A</v>
          </cell>
          <cell r="AH884" t="e">
            <v>#N/A</v>
          </cell>
        </row>
        <row r="885">
          <cell r="A885" t="str">
            <v/>
          </cell>
          <cell r="B885">
            <v>0</v>
          </cell>
          <cell r="J885" t="str">
            <v/>
          </cell>
          <cell r="M885" t="str">
            <v xml:space="preserve"> </v>
          </cell>
          <cell r="Q885">
            <v>0</v>
          </cell>
          <cell r="T885">
            <v>0</v>
          </cell>
          <cell r="W885">
            <v>0</v>
          </cell>
          <cell r="X885">
            <v>0</v>
          </cell>
          <cell r="Y885">
            <v>0</v>
          </cell>
          <cell r="Z885">
            <v>0</v>
          </cell>
          <cell r="AA885">
            <v>0</v>
          </cell>
          <cell r="AC885">
            <v>0</v>
          </cell>
          <cell r="AD885" t="e">
            <v>#N/A</v>
          </cell>
          <cell r="AE885" t="e">
            <v>#N/A</v>
          </cell>
          <cell r="AF885" t="e">
            <v>#N/A</v>
          </cell>
          <cell r="AG885" t="e">
            <v>#N/A</v>
          </cell>
          <cell r="AH885" t="e">
            <v>#N/A</v>
          </cell>
        </row>
        <row r="886">
          <cell r="A886" t="str">
            <v/>
          </cell>
          <cell r="B886">
            <v>0</v>
          </cell>
          <cell r="J886" t="str">
            <v/>
          </cell>
          <cell r="M886" t="str">
            <v xml:space="preserve"> </v>
          </cell>
          <cell r="Q886">
            <v>0</v>
          </cell>
          <cell r="T886">
            <v>0</v>
          </cell>
          <cell r="W886">
            <v>0</v>
          </cell>
          <cell r="X886">
            <v>0</v>
          </cell>
          <cell r="Y886">
            <v>0</v>
          </cell>
          <cell r="Z886">
            <v>0</v>
          </cell>
          <cell r="AA886">
            <v>0</v>
          </cell>
          <cell r="AC886">
            <v>0</v>
          </cell>
          <cell r="AD886" t="e">
            <v>#N/A</v>
          </cell>
          <cell r="AE886" t="e">
            <v>#N/A</v>
          </cell>
          <cell r="AF886" t="e">
            <v>#N/A</v>
          </cell>
          <cell r="AG886" t="e">
            <v>#N/A</v>
          </cell>
          <cell r="AH886" t="e">
            <v>#N/A</v>
          </cell>
        </row>
        <row r="887">
          <cell r="A887" t="str">
            <v/>
          </cell>
          <cell r="B887">
            <v>0</v>
          </cell>
          <cell r="J887" t="str">
            <v/>
          </cell>
          <cell r="M887" t="str">
            <v xml:space="preserve"> </v>
          </cell>
          <cell r="Q887">
            <v>0</v>
          </cell>
          <cell r="T887">
            <v>0</v>
          </cell>
          <cell r="W887">
            <v>0</v>
          </cell>
          <cell r="X887">
            <v>0</v>
          </cell>
          <cell r="Y887">
            <v>0</v>
          </cell>
          <cell r="Z887">
            <v>0</v>
          </cell>
          <cell r="AA887">
            <v>0</v>
          </cell>
          <cell r="AC887">
            <v>0</v>
          </cell>
          <cell r="AD887" t="e">
            <v>#N/A</v>
          </cell>
          <cell r="AE887" t="e">
            <v>#N/A</v>
          </cell>
          <cell r="AF887" t="e">
            <v>#N/A</v>
          </cell>
          <cell r="AG887" t="e">
            <v>#N/A</v>
          </cell>
          <cell r="AH887" t="e">
            <v>#N/A</v>
          </cell>
        </row>
        <row r="888">
          <cell r="A888" t="str">
            <v/>
          </cell>
          <cell r="B888">
            <v>0</v>
          </cell>
          <cell r="J888" t="str">
            <v/>
          </cell>
          <cell r="M888" t="str">
            <v xml:space="preserve"> </v>
          </cell>
          <cell r="Q888">
            <v>0</v>
          </cell>
          <cell r="T888">
            <v>0</v>
          </cell>
          <cell r="W888">
            <v>0</v>
          </cell>
          <cell r="X888">
            <v>0</v>
          </cell>
          <cell r="Y888">
            <v>0</v>
          </cell>
          <cell r="Z888">
            <v>0</v>
          </cell>
          <cell r="AA888">
            <v>0</v>
          </cell>
          <cell r="AC888">
            <v>0</v>
          </cell>
          <cell r="AD888" t="e">
            <v>#N/A</v>
          </cell>
          <cell r="AE888" t="e">
            <v>#N/A</v>
          </cell>
          <cell r="AF888" t="e">
            <v>#N/A</v>
          </cell>
          <cell r="AG888" t="e">
            <v>#N/A</v>
          </cell>
          <cell r="AH888" t="e">
            <v>#N/A</v>
          </cell>
        </row>
        <row r="889">
          <cell r="A889" t="str">
            <v/>
          </cell>
          <cell r="B889">
            <v>0</v>
          </cell>
          <cell r="J889" t="str">
            <v/>
          </cell>
          <cell r="M889" t="str">
            <v xml:space="preserve"> </v>
          </cell>
          <cell r="Q889">
            <v>0</v>
          </cell>
          <cell r="T889">
            <v>0</v>
          </cell>
          <cell r="W889">
            <v>0</v>
          </cell>
          <cell r="X889">
            <v>0</v>
          </cell>
          <cell r="Y889">
            <v>0</v>
          </cell>
          <cell r="Z889">
            <v>0</v>
          </cell>
          <cell r="AA889">
            <v>0</v>
          </cell>
          <cell r="AC889">
            <v>0</v>
          </cell>
          <cell r="AD889" t="e">
            <v>#N/A</v>
          </cell>
          <cell r="AE889" t="e">
            <v>#N/A</v>
          </cell>
          <cell r="AF889" t="e">
            <v>#N/A</v>
          </cell>
          <cell r="AG889" t="e">
            <v>#N/A</v>
          </cell>
          <cell r="AH889" t="e">
            <v>#N/A</v>
          </cell>
        </row>
        <row r="890">
          <cell r="A890" t="str">
            <v/>
          </cell>
          <cell r="B890">
            <v>0</v>
          </cell>
          <cell r="J890" t="str">
            <v/>
          </cell>
          <cell r="M890" t="str">
            <v xml:space="preserve"> </v>
          </cell>
          <cell r="Q890">
            <v>0</v>
          </cell>
          <cell r="T890">
            <v>0</v>
          </cell>
          <cell r="W890">
            <v>0</v>
          </cell>
          <cell r="X890">
            <v>0</v>
          </cell>
          <cell r="Y890">
            <v>0</v>
          </cell>
          <cell r="Z890">
            <v>0</v>
          </cell>
          <cell r="AA890">
            <v>0</v>
          </cell>
          <cell r="AC890">
            <v>0</v>
          </cell>
          <cell r="AD890" t="e">
            <v>#N/A</v>
          </cell>
          <cell r="AE890" t="e">
            <v>#N/A</v>
          </cell>
          <cell r="AF890" t="e">
            <v>#N/A</v>
          </cell>
          <cell r="AG890" t="e">
            <v>#N/A</v>
          </cell>
          <cell r="AH890" t="e">
            <v>#N/A</v>
          </cell>
        </row>
        <row r="891">
          <cell r="A891" t="str">
            <v/>
          </cell>
          <cell r="B891">
            <v>0</v>
          </cell>
          <cell r="J891" t="str">
            <v/>
          </cell>
          <cell r="M891" t="str">
            <v xml:space="preserve"> </v>
          </cell>
          <cell r="Q891">
            <v>0</v>
          </cell>
          <cell r="T891">
            <v>0</v>
          </cell>
          <cell r="W891">
            <v>0</v>
          </cell>
          <cell r="X891">
            <v>0</v>
          </cell>
          <cell r="Y891">
            <v>0</v>
          </cell>
          <cell r="Z891">
            <v>0</v>
          </cell>
          <cell r="AA891">
            <v>0</v>
          </cell>
          <cell r="AC891">
            <v>0</v>
          </cell>
          <cell r="AD891" t="e">
            <v>#N/A</v>
          </cell>
          <cell r="AE891" t="e">
            <v>#N/A</v>
          </cell>
          <cell r="AF891" t="e">
            <v>#N/A</v>
          </cell>
          <cell r="AG891" t="e">
            <v>#N/A</v>
          </cell>
          <cell r="AH891" t="e">
            <v>#N/A</v>
          </cell>
        </row>
        <row r="892">
          <cell r="A892" t="str">
            <v/>
          </cell>
          <cell r="B892">
            <v>0</v>
          </cell>
          <cell r="J892" t="str">
            <v/>
          </cell>
          <cell r="M892" t="str">
            <v xml:space="preserve"> </v>
          </cell>
          <cell r="Q892">
            <v>0</v>
          </cell>
          <cell r="T892">
            <v>0</v>
          </cell>
          <cell r="W892">
            <v>0</v>
          </cell>
          <cell r="X892">
            <v>0</v>
          </cell>
          <cell r="Y892">
            <v>0</v>
          </cell>
          <cell r="Z892">
            <v>0</v>
          </cell>
          <cell r="AA892">
            <v>0</v>
          </cell>
          <cell r="AC892">
            <v>0</v>
          </cell>
          <cell r="AD892" t="e">
            <v>#N/A</v>
          </cell>
          <cell r="AE892" t="e">
            <v>#N/A</v>
          </cell>
          <cell r="AF892" t="e">
            <v>#N/A</v>
          </cell>
          <cell r="AG892" t="e">
            <v>#N/A</v>
          </cell>
          <cell r="AH892" t="e">
            <v>#N/A</v>
          </cell>
        </row>
        <row r="893">
          <cell r="A893" t="str">
            <v/>
          </cell>
          <cell r="B893">
            <v>0</v>
          </cell>
          <cell r="J893" t="str">
            <v/>
          </cell>
          <cell r="M893" t="str">
            <v xml:space="preserve"> </v>
          </cell>
          <cell r="Q893">
            <v>0</v>
          </cell>
          <cell r="T893">
            <v>0</v>
          </cell>
          <cell r="W893">
            <v>0</v>
          </cell>
          <cell r="X893">
            <v>0</v>
          </cell>
          <cell r="Y893">
            <v>0</v>
          </cell>
          <cell r="Z893">
            <v>0</v>
          </cell>
          <cell r="AA893">
            <v>0</v>
          </cell>
          <cell r="AC893">
            <v>0</v>
          </cell>
          <cell r="AD893" t="e">
            <v>#N/A</v>
          </cell>
          <cell r="AE893" t="e">
            <v>#N/A</v>
          </cell>
          <cell r="AF893" t="e">
            <v>#N/A</v>
          </cell>
          <cell r="AG893" t="e">
            <v>#N/A</v>
          </cell>
          <cell r="AH893" t="e">
            <v>#N/A</v>
          </cell>
        </row>
        <row r="894">
          <cell r="A894" t="str">
            <v/>
          </cell>
          <cell r="B894">
            <v>0</v>
          </cell>
          <cell r="J894" t="str">
            <v/>
          </cell>
          <cell r="M894" t="str">
            <v xml:space="preserve"> </v>
          </cell>
          <cell r="Q894">
            <v>0</v>
          </cell>
          <cell r="T894">
            <v>0</v>
          </cell>
          <cell r="W894">
            <v>0</v>
          </cell>
          <cell r="X894">
            <v>0</v>
          </cell>
          <cell r="Y894">
            <v>0</v>
          </cell>
          <cell r="Z894">
            <v>0</v>
          </cell>
          <cell r="AA894">
            <v>0</v>
          </cell>
          <cell r="AC894">
            <v>0</v>
          </cell>
          <cell r="AD894" t="e">
            <v>#N/A</v>
          </cell>
          <cell r="AE894" t="e">
            <v>#N/A</v>
          </cell>
          <cell r="AF894" t="e">
            <v>#N/A</v>
          </cell>
          <cell r="AG894" t="e">
            <v>#N/A</v>
          </cell>
          <cell r="AH894" t="e">
            <v>#N/A</v>
          </cell>
        </row>
        <row r="895">
          <cell r="A895" t="str">
            <v/>
          </cell>
          <cell r="B895">
            <v>0</v>
          </cell>
          <cell r="J895" t="str">
            <v/>
          </cell>
          <cell r="M895" t="str">
            <v xml:space="preserve"> </v>
          </cell>
          <cell r="Q895">
            <v>0</v>
          </cell>
          <cell r="T895">
            <v>0</v>
          </cell>
          <cell r="W895">
            <v>0</v>
          </cell>
          <cell r="X895">
            <v>0</v>
          </cell>
          <cell r="Y895">
            <v>0</v>
          </cell>
          <cell r="Z895">
            <v>0</v>
          </cell>
          <cell r="AA895">
            <v>0</v>
          </cell>
          <cell r="AC895">
            <v>0</v>
          </cell>
          <cell r="AD895" t="e">
            <v>#N/A</v>
          </cell>
          <cell r="AE895" t="e">
            <v>#N/A</v>
          </cell>
          <cell r="AF895" t="e">
            <v>#N/A</v>
          </cell>
          <cell r="AG895" t="e">
            <v>#N/A</v>
          </cell>
          <cell r="AH895" t="e">
            <v>#N/A</v>
          </cell>
        </row>
        <row r="896">
          <cell r="A896" t="str">
            <v/>
          </cell>
          <cell r="B896">
            <v>0</v>
          </cell>
          <cell r="J896" t="str">
            <v/>
          </cell>
          <cell r="M896" t="str">
            <v xml:space="preserve"> </v>
          </cell>
          <cell r="Q896">
            <v>0</v>
          </cell>
          <cell r="T896">
            <v>0</v>
          </cell>
          <cell r="W896">
            <v>0</v>
          </cell>
          <cell r="X896">
            <v>0</v>
          </cell>
          <cell r="Y896">
            <v>0</v>
          </cell>
          <cell r="Z896">
            <v>0</v>
          </cell>
          <cell r="AA896">
            <v>0</v>
          </cell>
          <cell r="AC896">
            <v>0</v>
          </cell>
          <cell r="AD896" t="e">
            <v>#N/A</v>
          </cell>
          <cell r="AE896" t="e">
            <v>#N/A</v>
          </cell>
          <cell r="AF896" t="e">
            <v>#N/A</v>
          </cell>
          <cell r="AG896" t="e">
            <v>#N/A</v>
          </cell>
          <cell r="AH896" t="e">
            <v>#N/A</v>
          </cell>
        </row>
        <row r="897">
          <cell r="A897" t="str">
            <v/>
          </cell>
          <cell r="B897">
            <v>0</v>
          </cell>
          <cell r="J897" t="str">
            <v/>
          </cell>
          <cell r="M897" t="str">
            <v xml:space="preserve"> </v>
          </cell>
          <cell r="Q897">
            <v>0</v>
          </cell>
          <cell r="T897">
            <v>0</v>
          </cell>
          <cell r="W897">
            <v>0</v>
          </cell>
          <cell r="X897">
            <v>0</v>
          </cell>
          <cell r="Y897">
            <v>0</v>
          </cell>
          <cell r="Z897">
            <v>0</v>
          </cell>
          <cell r="AA897">
            <v>0</v>
          </cell>
          <cell r="AC897">
            <v>0</v>
          </cell>
          <cell r="AD897" t="e">
            <v>#N/A</v>
          </cell>
          <cell r="AE897" t="e">
            <v>#N/A</v>
          </cell>
          <cell r="AF897" t="e">
            <v>#N/A</v>
          </cell>
          <cell r="AG897" t="e">
            <v>#N/A</v>
          </cell>
          <cell r="AH897" t="e">
            <v>#N/A</v>
          </cell>
        </row>
        <row r="898">
          <cell r="A898" t="str">
            <v/>
          </cell>
          <cell r="B898">
            <v>0</v>
          </cell>
          <cell r="J898" t="str">
            <v/>
          </cell>
          <cell r="M898" t="str">
            <v xml:space="preserve"> </v>
          </cell>
          <cell r="Q898">
            <v>0</v>
          </cell>
          <cell r="T898">
            <v>0</v>
          </cell>
          <cell r="W898">
            <v>0</v>
          </cell>
          <cell r="X898">
            <v>0</v>
          </cell>
          <cell r="Y898">
            <v>0</v>
          </cell>
          <cell r="Z898">
            <v>0</v>
          </cell>
          <cell r="AA898">
            <v>0</v>
          </cell>
          <cell r="AC898">
            <v>0</v>
          </cell>
          <cell r="AD898" t="e">
            <v>#N/A</v>
          </cell>
          <cell r="AE898" t="e">
            <v>#N/A</v>
          </cell>
          <cell r="AF898" t="e">
            <v>#N/A</v>
          </cell>
          <cell r="AG898" t="e">
            <v>#N/A</v>
          </cell>
          <cell r="AH898" t="e">
            <v>#N/A</v>
          </cell>
        </row>
        <row r="899">
          <cell r="A899" t="str">
            <v/>
          </cell>
          <cell r="B899">
            <v>0</v>
          </cell>
          <cell r="J899" t="str">
            <v/>
          </cell>
          <cell r="M899" t="str">
            <v xml:space="preserve"> </v>
          </cell>
          <cell r="Q899">
            <v>0</v>
          </cell>
          <cell r="T899">
            <v>0</v>
          </cell>
          <cell r="W899">
            <v>0</v>
          </cell>
          <cell r="X899">
            <v>0</v>
          </cell>
          <cell r="Y899">
            <v>0</v>
          </cell>
          <cell r="Z899">
            <v>0</v>
          </cell>
          <cell r="AA899">
            <v>0</v>
          </cell>
          <cell r="AC899">
            <v>0</v>
          </cell>
          <cell r="AD899" t="e">
            <v>#N/A</v>
          </cell>
          <cell r="AE899" t="e">
            <v>#N/A</v>
          </cell>
          <cell r="AF899" t="e">
            <v>#N/A</v>
          </cell>
          <cell r="AG899" t="e">
            <v>#N/A</v>
          </cell>
          <cell r="AH899" t="e">
            <v>#N/A</v>
          </cell>
        </row>
        <row r="900">
          <cell r="A900" t="str">
            <v/>
          </cell>
          <cell r="B900">
            <v>0</v>
          </cell>
          <cell r="J900" t="str">
            <v/>
          </cell>
          <cell r="M900" t="str">
            <v xml:space="preserve"> </v>
          </cell>
          <cell r="Q900">
            <v>0</v>
          </cell>
          <cell r="T900">
            <v>0</v>
          </cell>
          <cell r="W900">
            <v>0</v>
          </cell>
          <cell r="X900">
            <v>0</v>
          </cell>
          <cell r="Y900">
            <v>0</v>
          </cell>
          <cell r="Z900">
            <v>0</v>
          </cell>
          <cell r="AA900">
            <v>0</v>
          </cell>
          <cell r="AC900">
            <v>0</v>
          </cell>
          <cell r="AD900" t="e">
            <v>#N/A</v>
          </cell>
          <cell r="AE900" t="e">
            <v>#N/A</v>
          </cell>
          <cell r="AF900" t="e">
            <v>#N/A</v>
          </cell>
          <cell r="AG900" t="e">
            <v>#N/A</v>
          </cell>
          <cell r="AH900" t="e">
            <v>#N/A</v>
          </cell>
        </row>
        <row r="901">
          <cell r="A901" t="str">
            <v/>
          </cell>
          <cell r="B901">
            <v>0</v>
          </cell>
          <cell r="J901" t="str">
            <v/>
          </cell>
          <cell r="M901" t="str">
            <v xml:space="preserve"> </v>
          </cell>
          <cell r="Q901">
            <v>0</v>
          </cell>
          <cell r="T901">
            <v>0</v>
          </cell>
          <cell r="W901">
            <v>0</v>
          </cell>
          <cell r="X901">
            <v>0</v>
          </cell>
          <cell r="Y901">
            <v>0</v>
          </cell>
          <cell r="Z901">
            <v>0</v>
          </cell>
          <cell r="AA901">
            <v>0</v>
          </cell>
          <cell r="AC901">
            <v>0</v>
          </cell>
          <cell r="AD901" t="e">
            <v>#N/A</v>
          </cell>
          <cell r="AE901" t="e">
            <v>#N/A</v>
          </cell>
          <cell r="AF901" t="e">
            <v>#N/A</v>
          </cell>
          <cell r="AG901" t="e">
            <v>#N/A</v>
          </cell>
          <cell r="AH901" t="e">
            <v>#N/A</v>
          </cell>
        </row>
        <row r="902">
          <cell r="A902" t="str">
            <v/>
          </cell>
          <cell r="B902">
            <v>0</v>
          </cell>
          <cell r="J902" t="str">
            <v/>
          </cell>
          <cell r="M902" t="str">
            <v xml:space="preserve"> </v>
          </cell>
          <cell r="Q902">
            <v>0</v>
          </cell>
          <cell r="T902">
            <v>0</v>
          </cell>
          <cell r="W902">
            <v>0</v>
          </cell>
          <cell r="X902">
            <v>0</v>
          </cell>
          <cell r="Y902">
            <v>0</v>
          </cell>
          <cell r="Z902">
            <v>0</v>
          </cell>
          <cell r="AA902">
            <v>0</v>
          </cell>
          <cell r="AC902">
            <v>0</v>
          </cell>
          <cell r="AD902" t="e">
            <v>#N/A</v>
          </cell>
          <cell r="AE902" t="e">
            <v>#N/A</v>
          </cell>
          <cell r="AF902" t="e">
            <v>#N/A</v>
          </cell>
          <cell r="AG902" t="e">
            <v>#N/A</v>
          </cell>
          <cell r="AH902" t="e">
            <v>#N/A</v>
          </cell>
        </row>
        <row r="903">
          <cell r="A903" t="str">
            <v/>
          </cell>
          <cell r="B903">
            <v>0</v>
          </cell>
          <cell r="J903" t="str">
            <v/>
          </cell>
          <cell r="M903" t="str">
            <v xml:space="preserve"> </v>
          </cell>
          <cell r="Q903">
            <v>0</v>
          </cell>
          <cell r="T903">
            <v>0</v>
          </cell>
          <cell r="W903">
            <v>0</v>
          </cell>
          <cell r="X903">
            <v>0</v>
          </cell>
          <cell r="Y903">
            <v>0</v>
          </cell>
          <cell r="Z903">
            <v>0</v>
          </cell>
          <cell r="AA903">
            <v>0</v>
          </cell>
          <cell r="AC903">
            <v>0</v>
          </cell>
          <cell r="AD903" t="e">
            <v>#N/A</v>
          </cell>
          <cell r="AE903" t="e">
            <v>#N/A</v>
          </cell>
          <cell r="AF903" t="e">
            <v>#N/A</v>
          </cell>
          <cell r="AG903" t="e">
            <v>#N/A</v>
          </cell>
          <cell r="AH903" t="e">
            <v>#N/A</v>
          </cell>
        </row>
        <row r="904">
          <cell r="A904" t="str">
            <v/>
          </cell>
          <cell r="B904">
            <v>0</v>
          </cell>
          <cell r="J904" t="str">
            <v/>
          </cell>
          <cell r="M904" t="str">
            <v xml:space="preserve"> </v>
          </cell>
          <cell r="Q904">
            <v>0</v>
          </cell>
          <cell r="T904">
            <v>0</v>
          </cell>
          <cell r="W904">
            <v>0</v>
          </cell>
          <cell r="X904">
            <v>0</v>
          </cell>
          <cell r="Y904">
            <v>0</v>
          </cell>
          <cell r="Z904">
            <v>0</v>
          </cell>
          <cell r="AA904">
            <v>0</v>
          </cell>
          <cell r="AC904">
            <v>0</v>
          </cell>
          <cell r="AD904" t="e">
            <v>#N/A</v>
          </cell>
          <cell r="AE904" t="e">
            <v>#N/A</v>
          </cell>
          <cell r="AF904" t="e">
            <v>#N/A</v>
          </cell>
          <cell r="AG904" t="e">
            <v>#N/A</v>
          </cell>
          <cell r="AH904" t="e">
            <v>#N/A</v>
          </cell>
        </row>
        <row r="905">
          <cell r="A905" t="str">
            <v/>
          </cell>
          <cell r="B905">
            <v>0</v>
          </cell>
          <cell r="J905" t="str">
            <v/>
          </cell>
          <cell r="M905" t="str">
            <v xml:space="preserve"> </v>
          </cell>
          <cell r="Q905">
            <v>0</v>
          </cell>
          <cell r="T905">
            <v>0</v>
          </cell>
          <cell r="W905">
            <v>0</v>
          </cell>
          <cell r="X905">
            <v>0</v>
          </cell>
          <cell r="Y905">
            <v>0</v>
          </cell>
          <cell r="Z905">
            <v>0</v>
          </cell>
          <cell r="AA905">
            <v>0</v>
          </cell>
          <cell r="AC905">
            <v>0</v>
          </cell>
          <cell r="AD905" t="e">
            <v>#N/A</v>
          </cell>
          <cell r="AE905" t="e">
            <v>#N/A</v>
          </cell>
          <cell r="AF905" t="e">
            <v>#N/A</v>
          </cell>
          <cell r="AG905" t="e">
            <v>#N/A</v>
          </cell>
          <cell r="AH905" t="e">
            <v>#N/A</v>
          </cell>
        </row>
        <row r="906">
          <cell r="A906" t="str">
            <v/>
          </cell>
          <cell r="B906">
            <v>0</v>
          </cell>
          <cell r="J906" t="str">
            <v/>
          </cell>
          <cell r="M906" t="str">
            <v xml:space="preserve"> </v>
          </cell>
          <cell r="Q906">
            <v>0</v>
          </cell>
          <cell r="T906">
            <v>0</v>
          </cell>
          <cell r="W906">
            <v>0</v>
          </cell>
          <cell r="X906">
            <v>0</v>
          </cell>
          <cell r="Y906">
            <v>0</v>
          </cell>
          <cell r="Z906">
            <v>0</v>
          </cell>
          <cell r="AA906">
            <v>0</v>
          </cell>
          <cell r="AC906">
            <v>0</v>
          </cell>
          <cell r="AD906" t="e">
            <v>#N/A</v>
          </cell>
          <cell r="AE906" t="e">
            <v>#N/A</v>
          </cell>
          <cell r="AF906" t="e">
            <v>#N/A</v>
          </cell>
          <cell r="AG906" t="e">
            <v>#N/A</v>
          </cell>
          <cell r="AH906" t="e">
            <v>#N/A</v>
          </cell>
        </row>
        <row r="907">
          <cell r="A907" t="str">
            <v/>
          </cell>
          <cell r="B907">
            <v>0</v>
          </cell>
          <cell r="J907" t="str">
            <v/>
          </cell>
          <cell r="M907" t="str">
            <v xml:space="preserve"> </v>
          </cell>
          <cell r="Q907">
            <v>0</v>
          </cell>
          <cell r="T907">
            <v>0</v>
          </cell>
          <cell r="W907">
            <v>0</v>
          </cell>
          <cell r="X907">
            <v>0</v>
          </cell>
          <cell r="Y907">
            <v>0</v>
          </cell>
          <cell r="Z907">
            <v>0</v>
          </cell>
          <cell r="AA907">
            <v>0</v>
          </cell>
          <cell r="AC907">
            <v>0</v>
          </cell>
          <cell r="AD907" t="e">
            <v>#N/A</v>
          </cell>
          <cell r="AE907" t="e">
            <v>#N/A</v>
          </cell>
          <cell r="AF907" t="e">
            <v>#N/A</v>
          </cell>
          <cell r="AG907" t="e">
            <v>#N/A</v>
          </cell>
          <cell r="AH907" t="e">
            <v>#N/A</v>
          </cell>
        </row>
        <row r="908">
          <cell r="A908" t="str">
            <v/>
          </cell>
          <cell r="B908">
            <v>0</v>
          </cell>
          <cell r="J908" t="str">
            <v/>
          </cell>
          <cell r="M908" t="str">
            <v xml:space="preserve"> </v>
          </cell>
          <cell r="Q908">
            <v>0</v>
          </cell>
          <cell r="T908">
            <v>0</v>
          </cell>
          <cell r="W908">
            <v>0</v>
          </cell>
          <cell r="X908">
            <v>0</v>
          </cell>
          <cell r="Y908">
            <v>0</v>
          </cell>
          <cell r="Z908">
            <v>0</v>
          </cell>
          <cell r="AA908">
            <v>0</v>
          </cell>
          <cell r="AC908">
            <v>0</v>
          </cell>
          <cell r="AD908" t="e">
            <v>#N/A</v>
          </cell>
          <cell r="AE908" t="e">
            <v>#N/A</v>
          </cell>
          <cell r="AF908" t="e">
            <v>#N/A</v>
          </cell>
          <cell r="AG908" t="e">
            <v>#N/A</v>
          </cell>
          <cell r="AH908" t="e">
            <v>#N/A</v>
          </cell>
        </row>
        <row r="909">
          <cell r="A909" t="str">
            <v/>
          </cell>
          <cell r="B909">
            <v>0</v>
          </cell>
          <cell r="J909" t="str">
            <v/>
          </cell>
          <cell r="M909" t="str">
            <v xml:space="preserve"> </v>
          </cell>
          <cell r="Q909">
            <v>0</v>
          </cell>
          <cell r="T909">
            <v>0</v>
          </cell>
          <cell r="W909">
            <v>0</v>
          </cell>
          <cell r="X909">
            <v>0</v>
          </cell>
          <cell r="Y909">
            <v>0</v>
          </cell>
          <cell r="Z909">
            <v>0</v>
          </cell>
          <cell r="AA909">
            <v>0</v>
          </cell>
          <cell r="AC909">
            <v>0</v>
          </cell>
          <cell r="AD909" t="e">
            <v>#N/A</v>
          </cell>
          <cell r="AE909" t="e">
            <v>#N/A</v>
          </cell>
          <cell r="AF909" t="e">
            <v>#N/A</v>
          </cell>
          <cell r="AG909" t="e">
            <v>#N/A</v>
          </cell>
          <cell r="AH909" t="e">
            <v>#N/A</v>
          </cell>
        </row>
        <row r="910">
          <cell r="A910" t="str">
            <v/>
          </cell>
          <cell r="B910">
            <v>0</v>
          </cell>
          <cell r="J910" t="str">
            <v/>
          </cell>
          <cell r="M910" t="str">
            <v xml:space="preserve"> </v>
          </cell>
          <cell r="Q910">
            <v>0</v>
          </cell>
          <cell r="T910">
            <v>0</v>
          </cell>
          <cell r="W910">
            <v>0</v>
          </cell>
          <cell r="X910">
            <v>0</v>
          </cell>
          <cell r="Y910">
            <v>0</v>
          </cell>
          <cell r="Z910">
            <v>0</v>
          </cell>
          <cell r="AA910">
            <v>0</v>
          </cell>
          <cell r="AC910">
            <v>0</v>
          </cell>
          <cell r="AD910" t="e">
            <v>#N/A</v>
          </cell>
          <cell r="AE910" t="e">
            <v>#N/A</v>
          </cell>
          <cell r="AF910" t="e">
            <v>#N/A</v>
          </cell>
          <cell r="AG910" t="e">
            <v>#N/A</v>
          </cell>
          <cell r="AH910" t="e">
            <v>#N/A</v>
          </cell>
        </row>
        <row r="911">
          <cell r="A911" t="str">
            <v/>
          </cell>
          <cell r="B911">
            <v>0</v>
          </cell>
          <cell r="J911" t="str">
            <v/>
          </cell>
          <cell r="M911" t="str">
            <v xml:space="preserve"> </v>
          </cell>
          <cell r="Q911">
            <v>0</v>
          </cell>
          <cell r="T911">
            <v>0</v>
          </cell>
          <cell r="W911">
            <v>0</v>
          </cell>
          <cell r="X911">
            <v>0</v>
          </cell>
          <cell r="Y911">
            <v>0</v>
          </cell>
          <cell r="Z911">
            <v>0</v>
          </cell>
          <cell r="AA911">
            <v>0</v>
          </cell>
          <cell r="AC911">
            <v>0</v>
          </cell>
          <cell r="AD911" t="e">
            <v>#N/A</v>
          </cell>
          <cell r="AE911" t="e">
            <v>#N/A</v>
          </cell>
          <cell r="AF911" t="e">
            <v>#N/A</v>
          </cell>
          <cell r="AG911" t="e">
            <v>#N/A</v>
          </cell>
          <cell r="AH911" t="e">
            <v>#N/A</v>
          </cell>
        </row>
        <row r="912">
          <cell r="A912" t="str">
            <v/>
          </cell>
          <cell r="B912">
            <v>0</v>
          </cell>
          <cell r="J912" t="str">
            <v/>
          </cell>
          <cell r="M912" t="str">
            <v xml:space="preserve"> </v>
          </cell>
          <cell r="Q912">
            <v>0</v>
          </cell>
          <cell r="T912">
            <v>0</v>
          </cell>
          <cell r="W912">
            <v>0</v>
          </cell>
          <cell r="X912">
            <v>0</v>
          </cell>
          <cell r="Y912">
            <v>0</v>
          </cell>
          <cell r="Z912">
            <v>0</v>
          </cell>
          <cell r="AA912">
            <v>0</v>
          </cell>
          <cell r="AC912">
            <v>0</v>
          </cell>
          <cell r="AD912" t="e">
            <v>#N/A</v>
          </cell>
          <cell r="AE912" t="e">
            <v>#N/A</v>
          </cell>
          <cell r="AF912" t="e">
            <v>#N/A</v>
          </cell>
          <cell r="AG912" t="e">
            <v>#N/A</v>
          </cell>
          <cell r="AH912" t="e">
            <v>#N/A</v>
          </cell>
        </row>
        <row r="913">
          <cell r="A913" t="str">
            <v/>
          </cell>
          <cell r="B913">
            <v>0</v>
          </cell>
          <cell r="J913" t="str">
            <v/>
          </cell>
          <cell r="M913" t="str">
            <v xml:space="preserve"> </v>
          </cell>
          <cell r="Q913">
            <v>0</v>
          </cell>
          <cell r="T913">
            <v>0</v>
          </cell>
          <cell r="W913">
            <v>0</v>
          </cell>
          <cell r="X913">
            <v>0</v>
          </cell>
          <cell r="Y913">
            <v>0</v>
          </cell>
          <cell r="Z913">
            <v>0</v>
          </cell>
          <cell r="AA913">
            <v>0</v>
          </cell>
          <cell r="AC913">
            <v>0</v>
          </cell>
          <cell r="AD913" t="e">
            <v>#N/A</v>
          </cell>
          <cell r="AE913" t="e">
            <v>#N/A</v>
          </cell>
          <cell r="AF913" t="e">
            <v>#N/A</v>
          </cell>
          <cell r="AG913" t="e">
            <v>#N/A</v>
          </cell>
          <cell r="AH913" t="e">
            <v>#N/A</v>
          </cell>
        </row>
        <row r="914">
          <cell r="A914" t="str">
            <v/>
          </cell>
          <cell r="B914">
            <v>0</v>
          </cell>
          <cell r="J914" t="str">
            <v/>
          </cell>
          <cell r="M914" t="str">
            <v xml:space="preserve"> </v>
          </cell>
          <cell r="Q914">
            <v>0</v>
          </cell>
          <cell r="T914">
            <v>0</v>
          </cell>
          <cell r="W914">
            <v>0</v>
          </cell>
          <cell r="X914">
            <v>0</v>
          </cell>
          <cell r="Y914">
            <v>0</v>
          </cell>
          <cell r="Z914">
            <v>0</v>
          </cell>
          <cell r="AA914">
            <v>0</v>
          </cell>
          <cell r="AC914">
            <v>0</v>
          </cell>
          <cell r="AD914" t="e">
            <v>#N/A</v>
          </cell>
          <cell r="AE914" t="e">
            <v>#N/A</v>
          </cell>
          <cell r="AF914" t="e">
            <v>#N/A</v>
          </cell>
          <cell r="AG914" t="e">
            <v>#N/A</v>
          </cell>
          <cell r="AH914" t="e">
            <v>#N/A</v>
          </cell>
        </row>
        <row r="915">
          <cell r="A915" t="str">
            <v/>
          </cell>
          <cell r="B915">
            <v>0</v>
          </cell>
          <cell r="J915" t="str">
            <v/>
          </cell>
          <cell r="M915" t="str">
            <v xml:space="preserve"> </v>
          </cell>
          <cell r="Q915">
            <v>0</v>
          </cell>
          <cell r="T915">
            <v>0</v>
          </cell>
          <cell r="W915">
            <v>0</v>
          </cell>
          <cell r="X915">
            <v>0</v>
          </cell>
          <cell r="Y915">
            <v>0</v>
          </cell>
          <cell r="Z915">
            <v>0</v>
          </cell>
          <cell r="AA915">
            <v>0</v>
          </cell>
          <cell r="AC915">
            <v>0</v>
          </cell>
          <cell r="AD915" t="e">
            <v>#N/A</v>
          </cell>
          <cell r="AE915" t="e">
            <v>#N/A</v>
          </cell>
          <cell r="AF915" t="e">
            <v>#N/A</v>
          </cell>
          <cell r="AG915" t="e">
            <v>#N/A</v>
          </cell>
          <cell r="AH915" t="e">
            <v>#N/A</v>
          </cell>
        </row>
        <row r="916">
          <cell r="A916" t="str">
            <v/>
          </cell>
          <cell r="B916">
            <v>0</v>
          </cell>
          <cell r="J916" t="str">
            <v/>
          </cell>
          <cell r="M916" t="str">
            <v xml:space="preserve"> </v>
          </cell>
          <cell r="Q916">
            <v>0</v>
          </cell>
          <cell r="T916">
            <v>0</v>
          </cell>
          <cell r="W916">
            <v>0</v>
          </cell>
          <cell r="X916">
            <v>0</v>
          </cell>
          <cell r="Y916">
            <v>0</v>
          </cell>
          <cell r="Z916">
            <v>0</v>
          </cell>
          <cell r="AA916">
            <v>0</v>
          </cell>
          <cell r="AC916">
            <v>0</v>
          </cell>
          <cell r="AD916" t="e">
            <v>#N/A</v>
          </cell>
          <cell r="AE916" t="e">
            <v>#N/A</v>
          </cell>
          <cell r="AF916" t="e">
            <v>#N/A</v>
          </cell>
          <cell r="AG916" t="e">
            <v>#N/A</v>
          </cell>
          <cell r="AH916" t="e">
            <v>#N/A</v>
          </cell>
        </row>
        <row r="917">
          <cell r="A917" t="str">
            <v/>
          </cell>
          <cell r="B917">
            <v>0</v>
          </cell>
          <cell r="J917" t="str">
            <v/>
          </cell>
          <cell r="M917" t="str">
            <v xml:space="preserve"> </v>
          </cell>
          <cell r="Q917">
            <v>0</v>
          </cell>
          <cell r="T917">
            <v>0</v>
          </cell>
          <cell r="W917">
            <v>0</v>
          </cell>
          <cell r="X917">
            <v>0</v>
          </cell>
          <cell r="Y917">
            <v>0</v>
          </cell>
          <cell r="Z917">
            <v>0</v>
          </cell>
          <cell r="AA917">
            <v>0</v>
          </cell>
          <cell r="AC917">
            <v>0</v>
          </cell>
          <cell r="AD917" t="e">
            <v>#N/A</v>
          </cell>
          <cell r="AE917" t="e">
            <v>#N/A</v>
          </cell>
          <cell r="AF917" t="e">
            <v>#N/A</v>
          </cell>
          <cell r="AG917" t="e">
            <v>#N/A</v>
          </cell>
          <cell r="AH917" t="e">
            <v>#N/A</v>
          </cell>
        </row>
        <row r="918">
          <cell r="A918" t="str">
            <v/>
          </cell>
          <cell r="B918">
            <v>0</v>
          </cell>
          <cell r="J918" t="str">
            <v/>
          </cell>
          <cell r="M918" t="str">
            <v xml:space="preserve"> </v>
          </cell>
          <cell r="Q918">
            <v>0</v>
          </cell>
          <cell r="T918">
            <v>0</v>
          </cell>
          <cell r="W918">
            <v>0</v>
          </cell>
          <cell r="X918">
            <v>0</v>
          </cell>
          <cell r="Y918">
            <v>0</v>
          </cell>
          <cell r="Z918">
            <v>0</v>
          </cell>
          <cell r="AA918">
            <v>0</v>
          </cell>
          <cell r="AC918">
            <v>0</v>
          </cell>
          <cell r="AD918" t="e">
            <v>#N/A</v>
          </cell>
          <cell r="AE918" t="e">
            <v>#N/A</v>
          </cell>
          <cell r="AF918" t="e">
            <v>#N/A</v>
          </cell>
          <cell r="AG918" t="e">
            <v>#N/A</v>
          </cell>
          <cell r="AH918" t="e">
            <v>#N/A</v>
          </cell>
        </row>
        <row r="919">
          <cell r="A919" t="str">
            <v/>
          </cell>
          <cell r="B919">
            <v>0</v>
          </cell>
          <cell r="J919" t="str">
            <v/>
          </cell>
          <cell r="M919" t="str">
            <v xml:space="preserve"> </v>
          </cell>
          <cell r="Q919">
            <v>0</v>
          </cell>
          <cell r="T919">
            <v>0</v>
          </cell>
          <cell r="W919">
            <v>0</v>
          </cell>
          <cell r="X919">
            <v>0</v>
          </cell>
          <cell r="Y919">
            <v>0</v>
          </cell>
          <cell r="Z919">
            <v>0</v>
          </cell>
          <cell r="AA919">
            <v>0</v>
          </cell>
          <cell r="AC919">
            <v>0</v>
          </cell>
          <cell r="AD919" t="e">
            <v>#N/A</v>
          </cell>
          <cell r="AE919" t="e">
            <v>#N/A</v>
          </cell>
          <cell r="AF919" t="e">
            <v>#N/A</v>
          </cell>
          <cell r="AG919" t="e">
            <v>#N/A</v>
          </cell>
          <cell r="AH919" t="e">
            <v>#N/A</v>
          </cell>
        </row>
        <row r="920">
          <cell r="A920" t="str">
            <v/>
          </cell>
          <cell r="B920">
            <v>0</v>
          </cell>
          <cell r="J920" t="str">
            <v/>
          </cell>
          <cell r="M920" t="str">
            <v xml:space="preserve"> </v>
          </cell>
          <cell r="Q920">
            <v>0</v>
          </cell>
          <cell r="T920">
            <v>0</v>
          </cell>
          <cell r="W920">
            <v>0</v>
          </cell>
          <cell r="X920">
            <v>0</v>
          </cell>
          <cell r="Y920">
            <v>0</v>
          </cell>
          <cell r="Z920">
            <v>0</v>
          </cell>
          <cell r="AA920">
            <v>0</v>
          </cell>
          <cell r="AC920">
            <v>0</v>
          </cell>
          <cell r="AD920" t="e">
            <v>#N/A</v>
          </cell>
          <cell r="AE920" t="e">
            <v>#N/A</v>
          </cell>
          <cell r="AF920" t="e">
            <v>#N/A</v>
          </cell>
          <cell r="AG920" t="e">
            <v>#N/A</v>
          </cell>
          <cell r="AH920" t="e">
            <v>#N/A</v>
          </cell>
        </row>
        <row r="921">
          <cell r="A921" t="str">
            <v/>
          </cell>
          <cell r="B921">
            <v>0</v>
          </cell>
          <cell r="J921" t="str">
            <v/>
          </cell>
          <cell r="M921" t="str">
            <v xml:space="preserve"> </v>
          </cell>
          <cell r="Q921">
            <v>0</v>
          </cell>
          <cell r="T921">
            <v>0</v>
          </cell>
          <cell r="W921">
            <v>0</v>
          </cell>
          <cell r="X921">
            <v>0</v>
          </cell>
          <cell r="Y921">
            <v>0</v>
          </cell>
          <cell r="Z921">
            <v>0</v>
          </cell>
          <cell r="AA921">
            <v>0</v>
          </cell>
          <cell r="AC921">
            <v>0</v>
          </cell>
          <cell r="AD921" t="e">
            <v>#N/A</v>
          </cell>
          <cell r="AE921" t="e">
            <v>#N/A</v>
          </cell>
          <cell r="AF921" t="e">
            <v>#N/A</v>
          </cell>
          <cell r="AG921" t="e">
            <v>#N/A</v>
          </cell>
          <cell r="AH921" t="e">
            <v>#N/A</v>
          </cell>
        </row>
        <row r="922">
          <cell r="A922" t="str">
            <v/>
          </cell>
          <cell r="B922">
            <v>0</v>
          </cell>
          <cell r="J922" t="str">
            <v/>
          </cell>
          <cell r="M922" t="str">
            <v xml:space="preserve"> </v>
          </cell>
          <cell r="Q922">
            <v>0</v>
          </cell>
          <cell r="T922">
            <v>0</v>
          </cell>
          <cell r="W922">
            <v>0</v>
          </cell>
          <cell r="X922">
            <v>0</v>
          </cell>
          <cell r="Y922">
            <v>0</v>
          </cell>
          <cell r="Z922">
            <v>0</v>
          </cell>
          <cell r="AA922">
            <v>0</v>
          </cell>
          <cell r="AC922">
            <v>0</v>
          </cell>
          <cell r="AD922" t="e">
            <v>#N/A</v>
          </cell>
          <cell r="AE922" t="e">
            <v>#N/A</v>
          </cell>
          <cell r="AF922" t="e">
            <v>#N/A</v>
          </cell>
          <cell r="AG922" t="e">
            <v>#N/A</v>
          </cell>
          <cell r="AH922" t="e">
            <v>#N/A</v>
          </cell>
        </row>
        <row r="923">
          <cell r="A923" t="str">
            <v/>
          </cell>
          <cell r="B923">
            <v>0</v>
          </cell>
          <cell r="J923" t="str">
            <v/>
          </cell>
          <cell r="M923" t="str">
            <v xml:space="preserve"> </v>
          </cell>
          <cell r="Q923">
            <v>0</v>
          </cell>
          <cell r="T923">
            <v>0</v>
          </cell>
          <cell r="W923">
            <v>0</v>
          </cell>
          <cell r="X923">
            <v>0</v>
          </cell>
          <cell r="Y923">
            <v>0</v>
          </cell>
          <cell r="Z923">
            <v>0</v>
          </cell>
          <cell r="AA923">
            <v>0</v>
          </cell>
          <cell r="AC923">
            <v>0</v>
          </cell>
          <cell r="AD923" t="e">
            <v>#N/A</v>
          </cell>
          <cell r="AE923" t="e">
            <v>#N/A</v>
          </cell>
          <cell r="AF923" t="e">
            <v>#N/A</v>
          </cell>
          <cell r="AG923" t="e">
            <v>#N/A</v>
          </cell>
          <cell r="AH923" t="e">
            <v>#N/A</v>
          </cell>
        </row>
        <row r="924">
          <cell r="A924" t="str">
            <v/>
          </cell>
          <cell r="B924">
            <v>0</v>
          </cell>
          <cell r="J924" t="str">
            <v/>
          </cell>
          <cell r="M924" t="str">
            <v xml:space="preserve"> </v>
          </cell>
          <cell r="Q924">
            <v>0</v>
          </cell>
          <cell r="T924">
            <v>0</v>
          </cell>
          <cell r="W924">
            <v>0</v>
          </cell>
          <cell r="X924">
            <v>0</v>
          </cell>
          <cell r="Y924">
            <v>0</v>
          </cell>
          <cell r="Z924">
            <v>0</v>
          </cell>
          <cell r="AA924">
            <v>0</v>
          </cell>
          <cell r="AC924">
            <v>0</v>
          </cell>
          <cell r="AD924" t="e">
            <v>#N/A</v>
          </cell>
          <cell r="AE924" t="e">
            <v>#N/A</v>
          </cell>
          <cell r="AF924" t="e">
            <v>#N/A</v>
          </cell>
          <cell r="AG924" t="e">
            <v>#N/A</v>
          </cell>
          <cell r="AH924" t="e">
            <v>#N/A</v>
          </cell>
        </row>
        <row r="925">
          <cell r="A925" t="str">
            <v/>
          </cell>
          <cell r="B925">
            <v>0</v>
          </cell>
          <cell r="J925" t="str">
            <v/>
          </cell>
          <cell r="M925" t="str">
            <v xml:space="preserve"> </v>
          </cell>
          <cell r="Q925">
            <v>0</v>
          </cell>
          <cell r="T925">
            <v>0</v>
          </cell>
          <cell r="W925">
            <v>0</v>
          </cell>
          <cell r="X925">
            <v>0</v>
          </cell>
          <cell r="Y925">
            <v>0</v>
          </cell>
          <cell r="Z925">
            <v>0</v>
          </cell>
          <cell r="AA925">
            <v>0</v>
          </cell>
          <cell r="AC925">
            <v>0</v>
          </cell>
          <cell r="AD925" t="e">
            <v>#N/A</v>
          </cell>
          <cell r="AE925" t="e">
            <v>#N/A</v>
          </cell>
          <cell r="AF925" t="e">
            <v>#N/A</v>
          </cell>
          <cell r="AG925" t="e">
            <v>#N/A</v>
          </cell>
          <cell r="AH925" t="e">
            <v>#N/A</v>
          </cell>
        </row>
        <row r="926">
          <cell r="A926" t="str">
            <v/>
          </cell>
          <cell r="B926">
            <v>0</v>
          </cell>
          <cell r="J926" t="str">
            <v/>
          </cell>
          <cell r="M926" t="str">
            <v xml:space="preserve"> </v>
          </cell>
          <cell r="Q926">
            <v>0</v>
          </cell>
          <cell r="T926">
            <v>0</v>
          </cell>
          <cell r="W926">
            <v>0</v>
          </cell>
          <cell r="X926">
            <v>0</v>
          </cell>
          <cell r="Y926">
            <v>0</v>
          </cell>
          <cell r="Z926">
            <v>0</v>
          </cell>
          <cell r="AA926">
            <v>0</v>
          </cell>
          <cell r="AC926">
            <v>0</v>
          </cell>
          <cell r="AD926" t="e">
            <v>#N/A</v>
          </cell>
          <cell r="AE926" t="e">
            <v>#N/A</v>
          </cell>
          <cell r="AF926" t="e">
            <v>#N/A</v>
          </cell>
          <cell r="AG926" t="e">
            <v>#N/A</v>
          </cell>
          <cell r="AH926" t="e">
            <v>#N/A</v>
          </cell>
        </row>
        <row r="927">
          <cell r="A927" t="str">
            <v/>
          </cell>
          <cell r="B927">
            <v>0</v>
          </cell>
          <cell r="J927" t="str">
            <v/>
          </cell>
          <cell r="M927" t="str">
            <v xml:space="preserve"> </v>
          </cell>
          <cell r="Q927">
            <v>0</v>
          </cell>
          <cell r="T927">
            <v>0</v>
          </cell>
          <cell r="W927">
            <v>0</v>
          </cell>
          <cell r="X927">
            <v>0</v>
          </cell>
          <cell r="Y927">
            <v>0</v>
          </cell>
          <cell r="Z927">
            <v>0</v>
          </cell>
          <cell r="AA927">
            <v>0</v>
          </cell>
          <cell r="AC927">
            <v>0</v>
          </cell>
          <cell r="AD927" t="e">
            <v>#N/A</v>
          </cell>
          <cell r="AE927" t="e">
            <v>#N/A</v>
          </cell>
          <cell r="AF927" t="e">
            <v>#N/A</v>
          </cell>
          <cell r="AG927" t="e">
            <v>#N/A</v>
          </cell>
          <cell r="AH927" t="e">
            <v>#N/A</v>
          </cell>
        </row>
        <row r="928">
          <cell r="A928" t="str">
            <v/>
          </cell>
          <cell r="B928">
            <v>0</v>
          </cell>
          <cell r="J928" t="str">
            <v/>
          </cell>
          <cell r="M928" t="str">
            <v xml:space="preserve"> </v>
          </cell>
          <cell r="Q928">
            <v>0</v>
          </cell>
          <cell r="T928">
            <v>0</v>
          </cell>
          <cell r="W928">
            <v>0</v>
          </cell>
          <cell r="X928">
            <v>0</v>
          </cell>
          <cell r="Y928">
            <v>0</v>
          </cell>
          <cell r="Z928">
            <v>0</v>
          </cell>
          <cell r="AA928">
            <v>0</v>
          </cell>
          <cell r="AC928">
            <v>0</v>
          </cell>
          <cell r="AD928" t="e">
            <v>#N/A</v>
          </cell>
          <cell r="AE928" t="e">
            <v>#N/A</v>
          </cell>
          <cell r="AF928" t="e">
            <v>#N/A</v>
          </cell>
          <cell r="AG928" t="e">
            <v>#N/A</v>
          </cell>
          <cell r="AH928" t="e">
            <v>#N/A</v>
          </cell>
        </row>
        <row r="929">
          <cell r="A929" t="str">
            <v/>
          </cell>
          <cell r="B929">
            <v>0</v>
          </cell>
          <cell r="J929" t="str">
            <v/>
          </cell>
          <cell r="M929" t="str">
            <v xml:space="preserve"> </v>
          </cell>
          <cell r="Q929">
            <v>0</v>
          </cell>
          <cell r="T929">
            <v>0</v>
          </cell>
          <cell r="W929">
            <v>0</v>
          </cell>
          <cell r="X929">
            <v>0</v>
          </cell>
          <cell r="Y929">
            <v>0</v>
          </cell>
          <cell r="Z929">
            <v>0</v>
          </cell>
          <cell r="AA929">
            <v>0</v>
          </cell>
          <cell r="AC929">
            <v>0</v>
          </cell>
          <cell r="AD929" t="e">
            <v>#N/A</v>
          </cell>
          <cell r="AE929" t="e">
            <v>#N/A</v>
          </cell>
          <cell r="AF929" t="e">
            <v>#N/A</v>
          </cell>
          <cell r="AG929" t="e">
            <v>#N/A</v>
          </cell>
          <cell r="AH929" t="e">
            <v>#N/A</v>
          </cell>
        </row>
        <row r="930">
          <cell r="A930" t="str">
            <v/>
          </cell>
          <cell r="B930">
            <v>0</v>
          </cell>
          <cell r="J930" t="str">
            <v/>
          </cell>
          <cell r="M930" t="str">
            <v xml:space="preserve"> </v>
          </cell>
          <cell r="Q930">
            <v>0</v>
          </cell>
          <cell r="T930">
            <v>0</v>
          </cell>
          <cell r="W930">
            <v>0</v>
          </cell>
          <cell r="X930">
            <v>0</v>
          </cell>
          <cell r="Y930">
            <v>0</v>
          </cell>
          <cell r="Z930">
            <v>0</v>
          </cell>
          <cell r="AA930">
            <v>0</v>
          </cell>
          <cell r="AC930">
            <v>0</v>
          </cell>
          <cell r="AD930" t="e">
            <v>#N/A</v>
          </cell>
          <cell r="AE930" t="e">
            <v>#N/A</v>
          </cell>
          <cell r="AF930" t="e">
            <v>#N/A</v>
          </cell>
          <cell r="AG930" t="e">
            <v>#N/A</v>
          </cell>
          <cell r="AH930" t="e">
            <v>#N/A</v>
          </cell>
        </row>
        <row r="931">
          <cell r="A931" t="str">
            <v/>
          </cell>
          <cell r="B931">
            <v>0</v>
          </cell>
          <cell r="J931" t="str">
            <v/>
          </cell>
          <cell r="M931" t="str">
            <v xml:space="preserve"> </v>
          </cell>
          <cell r="Q931">
            <v>0</v>
          </cell>
          <cell r="T931">
            <v>0</v>
          </cell>
          <cell r="W931">
            <v>0</v>
          </cell>
          <cell r="X931">
            <v>0</v>
          </cell>
          <cell r="Y931">
            <v>0</v>
          </cell>
          <cell r="Z931">
            <v>0</v>
          </cell>
          <cell r="AA931">
            <v>0</v>
          </cell>
          <cell r="AC931">
            <v>0</v>
          </cell>
          <cell r="AD931" t="e">
            <v>#N/A</v>
          </cell>
          <cell r="AE931" t="e">
            <v>#N/A</v>
          </cell>
          <cell r="AF931" t="e">
            <v>#N/A</v>
          </cell>
          <cell r="AG931" t="e">
            <v>#N/A</v>
          </cell>
          <cell r="AH931" t="e">
            <v>#N/A</v>
          </cell>
        </row>
        <row r="932">
          <cell r="A932" t="str">
            <v/>
          </cell>
          <cell r="B932">
            <v>0</v>
          </cell>
          <cell r="J932" t="str">
            <v/>
          </cell>
          <cell r="M932" t="str">
            <v xml:space="preserve"> </v>
          </cell>
          <cell r="Q932">
            <v>0</v>
          </cell>
          <cell r="T932">
            <v>0</v>
          </cell>
          <cell r="W932">
            <v>0</v>
          </cell>
          <cell r="X932">
            <v>0</v>
          </cell>
          <cell r="Y932">
            <v>0</v>
          </cell>
          <cell r="Z932">
            <v>0</v>
          </cell>
          <cell r="AA932">
            <v>0</v>
          </cell>
          <cell r="AC932">
            <v>0</v>
          </cell>
          <cell r="AD932" t="e">
            <v>#N/A</v>
          </cell>
          <cell r="AE932" t="e">
            <v>#N/A</v>
          </cell>
          <cell r="AF932" t="e">
            <v>#N/A</v>
          </cell>
          <cell r="AG932" t="e">
            <v>#N/A</v>
          </cell>
          <cell r="AH932" t="e">
            <v>#N/A</v>
          </cell>
        </row>
        <row r="933">
          <cell r="A933" t="str">
            <v/>
          </cell>
          <cell r="B933">
            <v>0</v>
          </cell>
          <cell r="J933" t="str">
            <v/>
          </cell>
          <cell r="M933" t="str">
            <v xml:space="preserve"> </v>
          </cell>
          <cell r="Q933">
            <v>0</v>
          </cell>
          <cell r="T933">
            <v>0</v>
          </cell>
          <cell r="W933">
            <v>0</v>
          </cell>
          <cell r="X933">
            <v>0</v>
          </cell>
          <cell r="Y933">
            <v>0</v>
          </cell>
          <cell r="Z933">
            <v>0</v>
          </cell>
          <cell r="AA933">
            <v>0</v>
          </cell>
          <cell r="AC933">
            <v>0</v>
          </cell>
          <cell r="AD933" t="e">
            <v>#N/A</v>
          </cell>
          <cell r="AE933" t="e">
            <v>#N/A</v>
          </cell>
          <cell r="AF933" t="e">
            <v>#N/A</v>
          </cell>
          <cell r="AG933" t="e">
            <v>#N/A</v>
          </cell>
          <cell r="AH933" t="e">
            <v>#N/A</v>
          </cell>
        </row>
        <row r="934">
          <cell r="A934" t="str">
            <v/>
          </cell>
          <cell r="B934">
            <v>0</v>
          </cell>
          <cell r="J934" t="str">
            <v/>
          </cell>
          <cell r="M934" t="str">
            <v xml:space="preserve"> </v>
          </cell>
          <cell r="Q934">
            <v>0</v>
          </cell>
          <cell r="T934">
            <v>0</v>
          </cell>
          <cell r="W934">
            <v>0</v>
          </cell>
          <cell r="X934">
            <v>0</v>
          </cell>
          <cell r="Y934">
            <v>0</v>
          </cell>
          <cell r="Z934">
            <v>0</v>
          </cell>
          <cell r="AA934">
            <v>0</v>
          </cell>
          <cell r="AC934">
            <v>0</v>
          </cell>
          <cell r="AD934" t="e">
            <v>#N/A</v>
          </cell>
          <cell r="AE934" t="e">
            <v>#N/A</v>
          </cell>
          <cell r="AF934" t="e">
            <v>#N/A</v>
          </cell>
          <cell r="AG934" t="e">
            <v>#N/A</v>
          </cell>
          <cell r="AH934" t="e">
            <v>#N/A</v>
          </cell>
        </row>
        <row r="935">
          <cell r="A935" t="str">
            <v/>
          </cell>
          <cell r="B935">
            <v>0</v>
          </cell>
          <cell r="J935" t="str">
            <v/>
          </cell>
          <cell r="M935" t="str">
            <v xml:space="preserve"> </v>
          </cell>
          <cell r="Q935">
            <v>0</v>
          </cell>
          <cell r="T935">
            <v>0</v>
          </cell>
          <cell r="W935">
            <v>0</v>
          </cell>
          <cell r="X935">
            <v>0</v>
          </cell>
          <cell r="Y935">
            <v>0</v>
          </cell>
          <cell r="Z935">
            <v>0</v>
          </cell>
          <cell r="AA935">
            <v>0</v>
          </cell>
          <cell r="AC935">
            <v>0</v>
          </cell>
          <cell r="AD935" t="e">
            <v>#N/A</v>
          </cell>
          <cell r="AE935" t="e">
            <v>#N/A</v>
          </cell>
          <cell r="AF935" t="e">
            <v>#N/A</v>
          </cell>
          <cell r="AG935" t="e">
            <v>#N/A</v>
          </cell>
          <cell r="AH935" t="e">
            <v>#N/A</v>
          </cell>
        </row>
        <row r="936">
          <cell r="A936" t="str">
            <v/>
          </cell>
          <cell r="B936">
            <v>0</v>
          </cell>
          <cell r="J936" t="str">
            <v/>
          </cell>
          <cell r="M936" t="str">
            <v xml:space="preserve"> </v>
          </cell>
          <cell r="Q936">
            <v>0</v>
          </cell>
          <cell r="T936">
            <v>0</v>
          </cell>
          <cell r="W936">
            <v>0</v>
          </cell>
          <cell r="X936">
            <v>0</v>
          </cell>
          <cell r="Y936">
            <v>0</v>
          </cell>
          <cell r="Z936">
            <v>0</v>
          </cell>
          <cell r="AA936">
            <v>0</v>
          </cell>
          <cell r="AC936">
            <v>0</v>
          </cell>
          <cell r="AD936" t="e">
            <v>#N/A</v>
          </cell>
          <cell r="AE936" t="e">
            <v>#N/A</v>
          </cell>
          <cell r="AF936" t="e">
            <v>#N/A</v>
          </cell>
          <cell r="AG936" t="e">
            <v>#N/A</v>
          </cell>
          <cell r="AH936" t="e">
            <v>#N/A</v>
          </cell>
        </row>
        <row r="937">
          <cell r="A937" t="str">
            <v/>
          </cell>
          <cell r="B937">
            <v>0</v>
          </cell>
          <cell r="J937" t="str">
            <v/>
          </cell>
          <cell r="M937" t="str">
            <v xml:space="preserve"> </v>
          </cell>
          <cell r="Q937">
            <v>0</v>
          </cell>
          <cell r="T937">
            <v>0</v>
          </cell>
          <cell r="W937">
            <v>0</v>
          </cell>
          <cell r="X937">
            <v>0</v>
          </cell>
          <cell r="Y937">
            <v>0</v>
          </cell>
          <cell r="Z937">
            <v>0</v>
          </cell>
          <cell r="AA937">
            <v>0</v>
          </cell>
          <cell r="AC937">
            <v>0</v>
          </cell>
          <cell r="AD937" t="e">
            <v>#N/A</v>
          </cell>
          <cell r="AE937" t="e">
            <v>#N/A</v>
          </cell>
          <cell r="AF937" t="e">
            <v>#N/A</v>
          </cell>
          <cell r="AG937" t="e">
            <v>#N/A</v>
          </cell>
          <cell r="AH937" t="e">
            <v>#N/A</v>
          </cell>
        </row>
        <row r="938">
          <cell r="A938" t="str">
            <v/>
          </cell>
          <cell r="B938">
            <v>0</v>
          </cell>
          <cell r="J938" t="str">
            <v/>
          </cell>
          <cell r="M938" t="str">
            <v xml:space="preserve"> </v>
          </cell>
          <cell r="Q938">
            <v>0</v>
          </cell>
          <cell r="T938">
            <v>0</v>
          </cell>
          <cell r="W938">
            <v>0</v>
          </cell>
          <cell r="X938">
            <v>0</v>
          </cell>
          <cell r="Y938">
            <v>0</v>
          </cell>
          <cell r="Z938">
            <v>0</v>
          </cell>
          <cell r="AA938">
            <v>0</v>
          </cell>
          <cell r="AC938">
            <v>0</v>
          </cell>
          <cell r="AD938" t="e">
            <v>#N/A</v>
          </cell>
          <cell r="AE938" t="e">
            <v>#N/A</v>
          </cell>
          <cell r="AF938" t="e">
            <v>#N/A</v>
          </cell>
          <cell r="AG938" t="e">
            <v>#N/A</v>
          </cell>
          <cell r="AH938" t="e">
            <v>#N/A</v>
          </cell>
        </row>
        <row r="939">
          <cell r="A939" t="str">
            <v/>
          </cell>
          <cell r="B939">
            <v>0</v>
          </cell>
          <cell r="J939" t="str">
            <v/>
          </cell>
          <cell r="M939" t="str">
            <v xml:space="preserve"> </v>
          </cell>
          <cell r="Q939">
            <v>0</v>
          </cell>
          <cell r="T939">
            <v>0</v>
          </cell>
          <cell r="W939">
            <v>0</v>
          </cell>
          <cell r="X939">
            <v>0</v>
          </cell>
          <cell r="Y939">
            <v>0</v>
          </cell>
          <cell r="Z939">
            <v>0</v>
          </cell>
          <cell r="AA939">
            <v>0</v>
          </cell>
          <cell r="AC939">
            <v>0</v>
          </cell>
          <cell r="AD939" t="e">
            <v>#N/A</v>
          </cell>
          <cell r="AE939" t="e">
            <v>#N/A</v>
          </cell>
          <cell r="AF939" t="e">
            <v>#N/A</v>
          </cell>
          <cell r="AG939" t="e">
            <v>#N/A</v>
          </cell>
          <cell r="AH939" t="e">
            <v>#N/A</v>
          </cell>
        </row>
        <row r="940">
          <cell r="A940" t="str">
            <v/>
          </cell>
          <cell r="B940">
            <v>0</v>
          </cell>
          <cell r="J940" t="str">
            <v/>
          </cell>
          <cell r="M940" t="str">
            <v xml:space="preserve"> </v>
          </cell>
          <cell r="Q940">
            <v>0</v>
          </cell>
          <cell r="T940">
            <v>0</v>
          </cell>
          <cell r="W940">
            <v>0</v>
          </cell>
          <cell r="X940">
            <v>0</v>
          </cell>
          <cell r="Y940">
            <v>0</v>
          </cell>
          <cell r="Z940">
            <v>0</v>
          </cell>
          <cell r="AA940">
            <v>0</v>
          </cell>
          <cell r="AC940">
            <v>0</v>
          </cell>
          <cell r="AD940" t="e">
            <v>#N/A</v>
          </cell>
          <cell r="AE940" t="e">
            <v>#N/A</v>
          </cell>
          <cell r="AF940" t="e">
            <v>#N/A</v>
          </cell>
          <cell r="AG940" t="e">
            <v>#N/A</v>
          </cell>
          <cell r="AH940" t="e">
            <v>#N/A</v>
          </cell>
        </row>
        <row r="941">
          <cell r="A941" t="str">
            <v/>
          </cell>
          <cell r="B941">
            <v>0</v>
          </cell>
          <cell r="J941" t="str">
            <v/>
          </cell>
          <cell r="M941" t="str">
            <v xml:space="preserve"> </v>
          </cell>
          <cell r="Q941">
            <v>0</v>
          </cell>
          <cell r="T941">
            <v>0</v>
          </cell>
          <cell r="W941">
            <v>0</v>
          </cell>
          <cell r="X941">
            <v>0</v>
          </cell>
          <cell r="Y941">
            <v>0</v>
          </cell>
          <cell r="Z941">
            <v>0</v>
          </cell>
          <cell r="AA941">
            <v>0</v>
          </cell>
          <cell r="AC941">
            <v>0</v>
          </cell>
          <cell r="AD941" t="e">
            <v>#N/A</v>
          </cell>
          <cell r="AE941" t="e">
            <v>#N/A</v>
          </cell>
          <cell r="AF941" t="e">
            <v>#N/A</v>
          </cell>
          <cell r="AG941" t="e">
            <v>#N/A</v>
          </cell>
          <cell r="AH941" t="e">
            <v>#N/A</v>
          </cell>
        </row>
        <row r="942">
          <cell r="A942" t="str">
            <v/>
          </cell>
          <cell r="B942">
            <v>0</v>
          </cell>
          <cell r="J942" t="str">
            <v/>
          </cell>
          <cell r="M942" t="str">
            <v xml:space="preserve"> </v>
          </cell>
          <cell r="Q942">
            <v>0</v>
          </cell>
          <cell r="T942">
            <v>0</v>
          </cell>
          <cell r="W942">
            <v>0</v>
          </cell>
          <cell r="X942">
            <v>0</v>
          </cell>
          <cell r="Y942">
            <v>0</v>
          </cell>
          <cell r="Z942">
            <v>0</v>
          </cell>
          <cell r="AA942">
            <v>0</v>
          </cell>
          <cell r="AC942">
            <v>0</v>
          </cell>
          <cell r="AD942" t="e">
            <v>#N/A</v>
          </cell>
          <cell r="AE942" t="e">
            <v>#N/A</v>
          </cell>
          <cell r="AF942" t="e">
            <v>#N/A</v>
          </cell>
          <cell r="AG942" t="e">
            <v>#N/A</v>
          </cell>
          <cell r="AH942" t="e">
            <v>#N/A</v>
          </cell>
        </row>
        <row r="943">
          <cell r="A943" t="str">
            <v/>
          </cell>
          <cell r="B943">
            <v>0</v>
          </cell>
          <cell r="J943" t="str">
            <v/>
          </cell>
          <cell r="M943" t="str">
            <v xml:space="preserve"> </v>
          </cell>
          <cell r="Q943">
            <v>0</v>
          </cell>
          <cell r="T943">
            <v>0</v>
          </cell>
          <cell r="W943">
            <v>0</v>
          </cell>
          <cell r="X943">
            <v>0</v>
          </cell>
          <cell r="Y943">
            <v>0</v>
          </cell>
          <cell r="Z943">
            <v>0</v>
          </cell>
          <cell r="AA943">
            <v>0</v>
          </cell>
          <cell r="AC943">
            <v>0</v>
          </cell>
          <cell r="AD943" t="e">
            <v>#N/A</v>
          </cell>
          <cell r="AE943" t="e">
            <v>#N/A</v>
          </cell>
          <cell r="AF943" t="e">
            <v>#N/A</v>
          </cell>
          <cell r="AG943" t="e">
            <v>#N/A</v>
          </cell>
          <cell r="AH943" t="e">
            <v>#N/A</v>
          </cell>
        </row>
        <row r="944">
          <cell r="A944" t="str">
            <v/>
          </cell>
          <cell r="B944">
            <v>0</v>
          </cell>
          <cell r="J944" t="str">
            <v/>
          </cell>
          <cell r="M944" t="str">
            <v xml:space="preserve"> </v>
          </cell>
          <cell r="Q944">
            <v>0</v>
          </cell>
          <cell r="T944">
            <v>0</v>
          </cell>
          <cell r="W944">
            <v>0</v>
          </cell>
          <cell r="X944">
            <v>0</v>
          </cell>
          <cell r="Y944">
            <v>0</v>
          </cell>
          <cell r="Z944">
            <v>0</v>
          </cell>
          <cell r="AA944">
            <v>0</v>
          </cell>
          <cell r="AC944">
            <v>0</v>
          </cell>
          <cell r="AD944" t="e">
            <v>#N/A</v>
          </cell>
          <cell r="AE944" t="e">
            <v>#N/A</v>
          </cell>
          <cell r="AF944" t="e">
            <v>#N/A</v>
          </cell>
          <cell r="AG944" t="e">
            <v>#N/A</v>
          </cell>
          <cell r="AH944" t="e">
            <v>#N/A</v>
          </cell>
        </row>
        <row r="945">
          <cell r="A945" t="str">
            <v/>
          </cell>
          <cell r="B945">
            <v>0</v>
          </cell>
          <cell r="J945" t="str">
            <v/>
          </cell>
          <cell r="M945" t="str">
            <v xml:space="preserve"> </v>
          </cell>
          <cell r="Q945">
            <v>0</v>
          </cell>
          <cell r="T945">
            <v>0</v>
          </cell>
          <cell r="W945">
            <v>0</v>
          </cell>
          <cell r="X945">
            <v>0</v>
          </cell>
          <cell r="Y945">
            <v>0</v>
          </cell>
          <cell r="Z945">
            <v>0</v>
          </cell>
          <cell r="AA945">
            <v>0</v>
          </cell>
          <cell r="AC945">
            <v>0</v>
          </cell>
          <cell r="AD945" t="e">
            <v>#N/A</v>
          </cell>
          <cell r="AE945" t="e">
            <v>#N/A</v>
          </cell>
          <cell r="AF945" t="e">
            <v>#N/A</v>
          </cell>
          <cell r="AG945" t="e">
            <v>#N/A</v>
          </cell>
          <cell r="AH945" t="e">
            <v>#N/A</v>
          </cell>
        </row>
        <row r="946">
          <cell r="A946" t="str">
            <v/>
          </cell>
          <cell r="B946">
            <v>0</v>
          </cell>
          <cell r="J946" t="str">
            <v/>
          </cell>
          <cell r="M946" t="str">
            <v xml:space="preserve"> </v>
          </cell>
          <cell r="Q946">
            <v>0</v>
          </cell>
          <cell r="T946">
            <v>0</v>
          </cell>
          <cell r="W946">
            <v>0</v>
          </cell>
          <cell r="X946">
            <v>0</v>
          </cell>
          <cell r="Y946">
            <v>0</v>
          </cell>
          <cell r="Z946">
            <v>0</v>
          </cell>
          <cell r="AA946">
            <v>0</v>
          </cell>
          <cell r="AC946">
            <v>0</v>
          </cell>
          <cell r="AD946" t="e">
            <v>#N/A</v>
          </cell>
          <cell r="AE946" t="e">
            <v>#N/A</v>
          </cell>
          <cell r="AF946" t="e">
            <v>#N/A</v>
          </cell>
          <cell r="AG946" t="e">
            <v>#N/A</v>
          </cell>
          <cell r="AH946" t="e">
            <v>#N/A</v>
          </cell>
        </row>
        <row r="947">
          <cell r="A947" t="str">
            <v/>
          </cell>
          <cell r="B947">
            <v>0</v>
          </cell>
          <cell r="J947" t="str">
            <v/>
          </cell>
          <cell r="M947" t="str">
            <v xml:space="preserve"> </v>
          </cell>
          <cell r="Q947">
            <v>0</v>
          </cell>
          <cell r="T947">
            <v>0</v>
          </cell>
          <cell r="W947">
            <v>0</v>
          </cell>
          <cell r="X947">
            <v>0</v>
          </cell>
          <cell r="Y947">
            <v>0</v>
          </cell>
          <cell r="Z947">
            <v>0</v>
          </cell>
          <cell r="AA947">
            <v>0</v>
          </cell>
          <cell r="AC947">
            <v>0</v>
          </cell>
          <cell r="AD947" t="e">
            <v>#N/A</v>
          </cell>
          <cell r="AE947" t="e">
            <v>#N/A</v>
          </cell>
          <cell r="AF947" t="e">
            <v>#N/A</v>
          </cell>
          <cell r="AG947" t="e">
            <v>#N/A</v>
          </cell>
          <cell r="AH947" t="e">
            <v>#N/A</v>
          </cell>
        </row>
        <row r="948">
          <cell r="A948" t="str">
            <v/>
          </cell>
          <cell r="B948">
            <v>0</v>
          </cell>
          <cell r="J948" t="str">
            <v/>
          </cell>
          <cell r="M948" t="str">
            <v xml:space="preserve"> </v>
          </cell>
          <cell r="Q948">
            <v>0</v>
          </cell>
          <cell r="T948">
            <v>0</v>
          </cell>
          <cell r="W948">
            <v>0</v>
          </cell>
          <cell r="X948">
            <v>0</v>
          </cell>
          <cell r="Y948">
            <v>0</v>
          </cell>
          <cell r="Z948">
            <v>0</v>
          </cell>
          <cell r="AA948">
            <v>0</v>
          </cell>
          <cell r="AC948">
            <v>0</v>
          </cell>
          <cell r="AD948" t="e">
            <v>#N/A</v>
          </cell>
          <cell r="AE948" t="e">
            <v>#N/A</v>
          </cell>
          <cell r="AF948" t="e">
            <v>#N/A</v>
          </cell>
          <cell r="AG948" t="e">
            <v>#N/A</v>
          </cell>
          <cell r="AH948" t="e">
            <v>#N/A</v>
          </cell>
        </row>
        <row r="949">
          <cell r="A949" t="str">
            <v/>
          </cell>
          <cell r="B949">
            <v>0</v>
          </cell>
          <cell r="J949" t="str">
            <v/>
          </cell>
          <cell r="M949" t="str">
            <v xml:space="preserve"> </v>
          </cell>
          <cell r="Q949">
            <v>0</v>
          </cell>
          <cell r="T949">
            <v>0</v>
          </cell>
          <cell r="W949">
            <v>0</v>
          </cell>
          <cell r="X949">
            <v>0</v>
          </cell>
          <cell r="Y949">
            <v>0</v>
          </cell>
          <cell r="Z949">
            <v>0</v>
          </cell>
          <cell r="AA949">
            <v>0</v>
          </cell>
          <cell r="AC949">
            <v>0</v>
          </cell>
          <cell r="AD949" t="e">
            <v>#N/A</v>
          </cell>
          <cell r="AE949" t="e">
            <v>#N/A</v>
          </cell>
          <cell r="AF949" t="e">
            <v>#N/A</v>
          </cell>
          <cell r="AG949" t="e">
            <v>#N/A</v>
          </cell>
          <cell r="AH949" t="e">
            <v>#N/A</v>
          </cell>
        </row>
        <row r="950">
          <cell r="A950" t="str">
            <v/>
          </cell>
          <cell r="B950">
            <v>0</v>
          </cell>
          <cell r="J950" t="str">
            <v/>
          </cell>
          <cell r="M950" t="str">
            <v xml:space="preserve"> </v>
          </cell>
          <cell r="Q950">
            <v>0</v>
          </cell>
          <cell r="T950">
            <v>0</v>
          </cell>
          <cell r="W950">
            <v>0</v>
          </cell>
          <cell r="X950">
            <v>0</v>
          </cell>
          <cell r="Y950">
            <v>0</v>
          </cell>
          <cell r="Z950">
            <v>0</v>
          </cell>
          <cell r="AA950">
            <v>0</v>
          </cell>
          <cell r="AC950">
            <v>0</v>
          </cell>
          <cell r="AD950" t="e">
            <v>#N/A</v>
          </cell>
          <cell r="AE950" t="e">
            <v>#N/A</v>
          </cell>
          <cell r="AF950" t="e">
            <v>#N/A</v>
          </cell>
          <cell r="AG950" t="e">
            <v>#N/A</v>
          </cell>
          <cell r="AH950" t="e">
            <v>#N/A</v>
          </cell>
        </row>
        <row r="951">
          <cell r="A951" t="str">
            <v/>
          </cell>
          <cell r="B951">
            <v>0</v>
          </cell>
          <cell r="J951" t="str">
            <v/>
          </cell>
          <cell r="M951" t="str">
            <v xml:space="preserve"> </v>
          </cell>
          <cell r="Q951">
            <v>0</v>
          </cell>
          <cell r="T951">
            <v>0</v>
          </cell>
          <cell r="W951">
            <v>0</v>
          </cell>
          <cell r="X951">
            <v>0</v>
          </cell>
          <cell r="Y951">
            <v>0</v>
          </cell>
          <cell r="Z951">
            <v>0</v>
          </cell>
          <cell r="AA951">
            <v>0</v>
          </cell>
          <cell r="AC951">
            <v>0</v>
          </cell>
          <cell r="AD951" t="e">
            <v>#N/A</v>
          </cell>
          <cell r="AE951" t="e">
            <v>#N/A</v>
          </cell>
          <cell r="AF951" t="e">
            <v>#N/A</v>
          </cell>
          <cell r="AG951" t="e">
            <v>#N/A</v>
          </cell>
          <cell r="AH951" t="e">
            <v>#N/A</v>
          </cell>
        </row>
        <row r="952">
          <cell r="A952" t="str">
            <v/>
          </cell>
          <cell r="B952">
            <v>0</v>
          </cell>
          <cell r="J952" t="str">
            <v/>
          </cell>
          <cell r="M952" t="str">
            <v xml:space="preserve"> </v>
          </cell>
          <cell r="Q952">
            <v>0</v>
          </cell>
          <cell r="T952">
            <v>0</v>
          </cell>
          <cell r="W952">
            <v>0</v>
          </cell>
          <cell r="X952">
            <v>0</v>
          </cell>
          <cell r="Y952">
            <v>0</v>
          </cell>
          <cell r="Z952">
            <v>0</v>
          </cell>
          <cell r="AA952">
            <v>0</v>
          </cell>
          <cell r="AC952">
            <v>0</v>
          </cell>
          <cell r="AD952" t="e">
            <v>#N/A</v>
          </cell>
          <cell r="AE952" t="e">
            <v>#N/A</v>
          </cell>
          <cell r="AF952" t="e">
            <v>#N/A</v>
          </cell>
          <cell r="AG952" t="e">
            <v>#N/A</v>
          </cell>
          <cell r="AH952" t="e">
            <v>#N/A</v>
          </cell>
        </row>
        <row r="953">
          <cell r="A953" t="str">
            <v/>
          </cell>
          <cell r="B953">
            <v>0</v>
          </cell>
          <cell r="J953" t="str">
            <v/>
          </cell>
          <cell r="M953" t="str">
            <v xml:space="preserve"> </v>
          </cell>
          <cell r="Q953">
            <v>0</v>
          </cell>
          <cell r="T953">
            <v>0</v>
          </cell>
          <cell r="W953">
            <v>0</v>
          </cell>
          <cell r="X953">
            <v>0</v>
          </cell>
          <cell r="Y953">
            <v>0</v>
          </cell>
          <cell r="Z953">
            <v>0</v>
          </cell>
          <cell r="AA953">
            <v>0</v>
          </cell>
          <cell r="AC953">
            <v>0</v>
          </cell>
          <cell r="AD953" t="e">
            <v>#N/A</v>
          </cell>
          <cell r="AE953" t="e">
            <v>#N/A</v>
          </cell>
          <cell r="AF953" t="e">
            <v>#N/A</v>
          </cell>
          <cell r="AG953" t="e">
            <v>#N/A</v>
          </cell>
          <cell r="AH953" t="e">
            <v>#N/A</v>
          </cell>
        </row>
        <row r="954">
          <cell r="A954" t="str">
            <v/>
          </cell>
          <cell r="B954">
            <v>0</v>
          </cell>
          <cell r="J954" t="str">
            <v/>
          </cell>
          <cell r="M954" t="str">
            <v xml:space="preserve"> </v>
          </cell>
          <cell r="Q954">
            <v>0</v>
          </cell>
          <cell r="T954">
            <v>0</v>
          </cell>
          <cell r="W954">
            <v>0</v>
          </cell>
          <cell r="X954">
            <v>0</v>
          </cell>
          <cell r="Y954">
            <v>0</v>
          </cell>
          <cell r="Z954">
            <v>0</v>
          </cell>
          <cell r="AA954">
            <v>0</v>
          </cell>
          <cell r="AC954">
            <v>0</v>
          </cell>
          <cell r="AD954" t="e">
            <v>#N/A</v>
          </cell>
          <cell r="AE954" t="e">
            <v>#N/A</v>
          </cell>
          <cell r="AF954" t="e">
            <v>#N/A</v>
          </cell>
          <cell r="AG954" t="e">
            <v>#N/A</v>
          </cell>
          <cell r="AH954" t="e">
            <v>#N/A</v>
          </cell>
        </row>
        <row r="955">
          <cell r="A955" t="str">
            <v/>
          </cell>
          <cell r="B955">
            <v>0</v>
          </cell>
          <cell r="J955" t="str">
            <v/>
          </cell>
          <cell r="M955" t="str">
            <v xml:space="preserve"> </v>
          </cell>
          <cell r="Q955">
            <v>0</v>
          </cell>
          <cell r="T955">
            <v>0</v>
          </cell>
          <cell r="W955">
            <v>0</v>
          </cell>
          <cell r="X955">
            <v>0</v>
          </cell>
          <cell r="Y955">
            <v>0</v>
          </cell>
          <cell r="Z955">
            <v>0</v>
          </cell>
          <cell r="AA955">
            <v>0</v>
          </cell>
          <cell r="AC955">
            <v>0</v>
          </cell>
          <cell r="AD955" t="e">
            <v>#N/A</v>
          </cell>
          <cell r="AE955" t="e">
            <v>#N/A</v>
          </cell>
          <cell r="AF955" t="e">
            <v>#N/A</v>
          </cell>
          <cell r="AG955" t="e">
            <v>#N/A</v>
          </cell>
          <cell r="AH955" t="e">
            <v>#N/A</v>
          </cell>
        </row>
        <row r="956">
          <cell r="A956" t="str">
            <v/>
          </cell>
          <cell r="B956">
            <v>0</v>
          </cell>
          <cell r="J956" t="str">
            <v/>
          </cell>
          <cell r="M956" t="str">
            <v xml:space="preserve"> </v>
          </cell>
          <cell r="Q956">
            <v>0</v>
          </cell>
          <cell r="T956">
            <v>0</v>
          </cell>
          <cell r="W956">
            <v>0</v>
          </cell>
          <cell r="X956">
            <v>0</v>
          </cell>
          <cell r="Y956">
            <v>0</v>
          </cell>
          <cell r="Z956">
            <v>0</v>
          </cell>
          <cell r="AA956">
            <v>0</v>
          </cell>
          <cell r="AC956">
            <v>0</v>
          </cell>
          <cell r="AD956" t="e">
            <v>#N/A</v>
          </cell>
          <cell r="AE956" t="e">
            <v>#N/A</v>
          </cell>
          <cell r="AF956" t="e">
            <v>#N/A</v>
          </cell>
          <cell r="AG956" t="e">
            <v>#N/A</v>
          </cell>
          <cell r="AH956" t="e">
            <v>#N/A</v>
          </cell>
        </row>
        <row r="957">
          <cell r="A957" t="str">
            <v/>
          </cell>
          <cell r="B957">
            <v>0</v>
          </cell>
          <cell r="J957" t="str">
            <v/>
          </cell>
          <cell r="M957" t="str">
            <v xml:space="preserve"> </v>
          </cell>
          <cell r="Q957">
            <v>0</v>
          </cell>
          <cell r="T957">
            <v>0</v>
          </cell>
          <cell r="W957">
            <v>0</v>
          </cell>
          <cell r="X957">
            <v>0</v>
          </cell>
          <cell r="Y957">
            <v>0</v>
          </cell>
          <cell r="Z957">
            <v>0</v>
          </cell>
          <cell r="AA957">
            <v>0</v>
          </cell>
          <cell r="AC957">
            <v>0</v>
          </cell>
          <cell r="AD957" t="e">
            <v>#N/A</v>
          </cell>
          <cell r="AE957" t="e">
            <v>#N/A</v>
          </cell>
          <cell r="AF957" t="e">
            <v>#N/A</v>
          </cell>
          <cell r="AG957" t="e">
            <v>#N/A</v>
          </cell>
          <cell r="AH957" t="e">
            <v>#N/A</v>
          </cell>
        </row>
        <row r="958">
          <cell r="A958" t="str">
            <v/>
          </cell>
          <cell r="B958">
            <v>0</v>
          </cell>
          <cell r="J958" t="str">
            <v/>
          </cell>
          <cell r="M958" t="str">
            <v xml:space="preserve"> </v>
          </cell>
          <cell r="Q958">
            <v>0</v>
          </cell>
          <cell r="T958">
            <v>0</v>
          </cell>
          <cell r="W958">
            <v>0</v>
          </cell>
          <cell r="X958">
            <v>0</v>
          </cell>
          <cell r="Y958">
            <v>0</v>
          </cell>
          <cell r="Z958">
            <v>0</v>
          </cell>
          <cell r="AA958">
            <v>0</v>
          </cell>
          <cell r="AC958">
            <v>0</v>
          </cell>
          <cell r="AD958" t="e">
            <v>#N/A</v>
          </cell>
          <cell r="AE958" t="e">
            <v>#N/A</v>
          </cell>
          <cell r="AF958" t="e">
            <v>#N/A</v>
          </cell>
          <cell r="AG958" t="e">
            <v>#N/A</v>
          </cell>
          <cell r="AH958" t="e">
            <v>#N/A</v>
          </cell>
        </row>
        <row r="959">
          <cell r="A959" t="str">
            <v/>
          </cell>
          <cell r="B959">
            <v>0</v>
          </cell>
          <cell r="J959" t="str">
            <v/>
          </cell>
          <cell r="M959" t="str">
            <v xml:space="preserve"> </v>
          </cell>
          <cell r="Q959">
            <v>0</v>
          </cell>
          <cell r="T959">
            <v>0</v>
          </cell>
          <cell r="W959">
            <v>0</v>
          </cell>
          <cell r="X959">
            <v>0</v>
          </cell>
          <cell r="Y959">
            <v>0</v>
          </cell>
          <cell r="Z959">
            <v>0</v>
          </cell>
          <cell r="AA959">
            <v>0</v>
          </cell>
          <cell r="AC959">
            <v>0</v>
          </cell>
          <cell r="AD959" t="e">
            <v>#N/A</v>
          </cell>
          <cell r="AE959" t="e">
            <v>#N/A</v>
          </cell>
          <cell r="AF959" t="e">
            <v>#N/A</v>
          </cell>
          <cell r="AG959" t="e">
            <v>#N/A</v>
          </cell>
          <cell r="AH959" t="e">
            <v>#N/A</v>
          </cell>
        </row>
        <row r="960">
          <cell r="A960" t="str">
            <v/>
          </cell>
          <cell r="B960">
            <v>0</v>
          </cell>
          <cell r="J960" t="str">
            <v/>
          </cell>
          <cell r="M960" t="str">
            <v xml:space="preserve"> </v>
          </cell>
          <cell r="Q960">
            <v>0</v>
          </cell>
          <cell r="T960">
            <v>0</v>
          </cell>
          <cell r="W960">
            <v>0</v>
          </cell>
          <cell r="X960">
            <v>0</v>
          </cell>
          <cell r="Y960">
            <v>0</v>
          </cell>
          <cell r="Z960">
            <v>0</v>
          </cell>
          <cell r="AA960">
            <v>0</v>
          </cell>
          <cell r="AC960">
            <v>0</v>
          </cell>
          <cell r="AD960" t="e">
            <v>#N/A</v>
          </cell>
          <cell r="AE960" t="e">
            <v>#N/A</v>
          </cell>
          <cell r="AF960" t="e">
            <v>#N/A</v>
          </cell>
          <cell r="AG960" t="e">
            <v>#N/A</v>
          </cell>
          <cell r="AH960" t="e">
            <v>#N/A</v>
          </cell>
        </row>
        <row r="961">
          <cell r="A961" t="str">
            <v/>
          </cell>
          <cell r="B961">
            <v>0</v>
          </cell>
          <cell r="J961" t="str">
            <v/>
          </cell>
          <cell r="M961" t="str">
            <v xml:space="preserve"> </v>
          </cell>
          <cell r="Q961">
            <v>0</v>
          </cell>
          <cell r="T961">
            <v>0</v>
          </cell>
          <cell r="W961">
            <v>0</v>
          </cell>
          <cell r="X961">
            <v>0</v>
          </cell>
          <cell r="Y961">
            <v>0</v>
          </cell>
          <cell r="Z961">
            <v>0</v>
          </cell>
          <cell r="AA961">
            <v>0</v>
          </cell>
          <cell r="AC961">
            <v>0</v>
          </cell>
          <cell r="AD961" t="e">
            <v>#N/A</v>
          </cell>
          <cell r="AE961" t="e">
            <v>#N/A</v>
          </cell>
          <cell r="AF961" t="e">
            <v>#N/A</v>
          </cell>
          <cell r="AG961" t="e">
            <v>#N/A</v>
          </cell>
          <cell r="AH961" t="e">
            <v>#N/A</v>
          </cell>
        </row>
        <row r="962">
          <cell r="A962" t="str">
            <v/>
          </cell>
          <cell r="B962">
            <v>0</v>
          </cell>
          <cell r="J962" t="str">
            <v/>
          </cell>
          <cell r="M962" t="str">
            <v xml:space="preserve"> </v>
          </cell>
          <cell r="Q962">
            <v>0</v>
          </cell>
          <cell r="T962">
            <v>0</v>
          </cell>
          <cell r="W962">
            <v>0</v>
          </cell>
          <cell r="X962">
            <v>0</v>
          </cell>
          <cell r="Y962">
            <v>0</v>
          </cell>
          <cell r="Z962">
            <v>0</v>
          </cell>
          <cell r="AA962">
            <v>0</v>
          </cell>
          <cell r="AC962">
            <v>0</v>
          </cell>
          <cell r="AD962" t="e">
            <v>#N/A</v>
          </cell>
          <cell r="AE962" t="e">
            <v>#N/A</v>
          </cell>
          <cell r="AF962" t="e">
            <v>#N/A</v>
          </cell>
          <cell r="AG962" t="e">
            <v>#N/A</v>
          </cell>
          <cell r="AH962" t="e">
            <v>#N/A</v>
          </cell>
        </row>
        <row r="963">
          <cell r="A963" t="str">
            <v/>
          </cell>
          <cell r="B963">
            <v>0</v>
          </cell>
          <cell r="J963" t="str">
            <v/>
          </cell>
          <cell r="M963" t="str">
            <v xml:space="preserve"> </v>
          </cell>
          <cell r="Q963">
            <v>0</v>
          </cell>
          <cell r="T963">
            <v>0</v>
          </cell>
          <cell r="W963">
            <v>0</v>
          </cell>
          <cell r="X963">
            <v>0</v>
          </cell>
          <cell r="Y963">
            <v>0</v>
          </cell>
          <cell r="Z963">
            <v>0</v>
          </cell>
          <cell r="AA963">
            <v>0</v>
          </cell>
          <cell r="AC963">
            <v>0</v>
          </cell>
          <cell r="AD963" t="e">
            <v>#N/A</v>
          </cell>
          <cell r="AE963" t="e">
            <v>#N/A</v>
          </cell>
          <cell r="AF963" t="e">
            <v>#N/A</v>
          </cell>
          <cell r="AG963" t="e">
            <v>#N/A</v>
          </cell>
          <cell r="AH963" t="e">
            <v>#N/A</v>
          </cell>
        </row>
        <row r="964">
          <cell r="A964" t="str">
            <v/>
          </cell>
          <cell r="B964">
            <v>0</v>
          </cell>
          <cell r="J964" t="str">
            <v/>
          </cell>
          <cell r="M964" t="str">
            <v xml:space="preserve"> </v>
          </cell>
          <cell r="Q964">
            <v>0</v>
          </cell>
          <cell r="T964">
            <v>0</v>
          </cell>
          <cell r="W964">
            <v>0</v>
          </cell>
          <cell r="X964">
            <v>0</v>
          </cell>
          <cell r="Y964">
            <v>0</v>
          </cell>
          <cell r="Z964">
            <v>0</v>
          </cell>
          <cell r="AA964">
            <v>0</v>
          </cell>
          <cell r="AC964">
            <v>0</v>
          </cell>
          <cell r="AD964" t="e">
            <v>#N/A</v>
          </cell>
          <cell r="AE964" t="e">
            <v>#N/A</v>
          </cell>
          <cell r="AF964" t="e">
            <v>#N/A</v>
          </cell>
          <cell r="AG964" t="e">
            <v>#N/A</v>
          </cell>
          <cell r="AH964" t="e">
            <v>#N/A</v>
          </cell>
        </row>
        <row r="965">
          <cell r="A965" t="str">
            <v/>
          </cell>
          <cell r="B965">
            <v>0</v>
          </cell>
          <cell r="J965" t="str">
            <v/>
          </cell>
          <cell r="M965" t="str">
            <v xml:space="preserve"> </v>
          </cell>
          <cell r="Q965">
            <v>0</v>
          </cell>
          <cell r="T965">
            <v>0</v>
          </cell>
          <cell r="W965">
            <v>0</v>
          </cell>
          <cell r="X965">
            <v>0</v>
          </cell>
          <cell r="Y965">
            <v>0</v>
          </cell>
          <cell r="Z965">
            <v>0</v>
          </cell>
          <cell r="AA965">
            <v>0</v>
          </cell>
          <cell r="AC965">
            <v>0</v>
          </cell>
          <cell r="AD965" t="e">
            <v>#N/A</v>
          </cell>
          <cell r="AE965" t="e">
            <v>#N/A</v>
          </cell>
          <cell r="AF965" t="e">
            <v>#N/A</v>
          </cell>
          <cell r="AG965" t="e">
            <v>#N/A</v>
          </cell>
          <cell r="AH965" t="e">
            <v>#N/A</v>
          </cell>
        </row>
        <row r="966">
          <cell r="A966" t="str">
            <v/>
          </cell>
          <cell r="B966">
            <v>0</v>
          </cell>
          <cell r="J966" t="str">
            <v/>
          </cell>
          <cell r="M966" t="str">
            <v xml:space="preserve"> </v>
          </cell>
          <cell r="Q966">
            <v>0</v>
          </cell>
          <cell r="T966">
            <v>0</v>
          </cell>
          <cell r="W966">
            <v>0</v>
          </cell>
          <cell r="X966">
            <v>0</v>
          </cell>
          <cell r="Y966">
            <v>0</v>
          </cell>
          <cell r="Z966">
            <v>0</v>
          </cell>
          <cell r="AA966">
            <v>0</v>
          </cell>
          <cell r="AC966">
            <v>0</v>
          </cell>
          <cell r="AD966" t="e">
            <v>#N/A</v>
          </cell>
          <cell r="AE966" t="e">
            <v>#N/A</v>
          </cell>
          <cell r="AF966" t="e">
            <v>#N/A</v>
          </cell>
          <cell r="AG966" t="e">
            <v>#N/A</v>
          </cell>
          <cell r="AH966" t="e">
            <v>#N/A</v>
          </cell>
        </row>
        <row r="967">
          <cell r="A967" t="str">
            <v/>
          </cell>
          <cell r="B967">
            <v>0</v>
          </cell>
          <cell r="J967" t="str">
            <v/>
          </cell>
          <cell r="M967" t="str">
            <v xml:space="preserve"> </v>
          </cell>
          <cell r="Q967">
            <v>0</v>
          </cell>
          <cell r="T967">
            <v>0</v>
          </cell>
          <cell r="W967">
            <v>0</v>
          </cell>
          <cell r="X967">
            <v>0</v>
          </cell>
          <cell r="Y967">
            <v>0</v>
          </cell>
          <cell r="Z967">
            <v>0</v>
          </cell>
          <cell r="AA967">
            <v>0</v>
          </cell>
          <cell r="AC967">
            <v>0</v>
          </cell>
          <cell r="AD967" t="e">
            <v>#N/A</v>
          </cell>
          <cell r="AE967" t="e">
            <v>#N/A</v>
          </cell>
          <cell r="AF967" t="e">
            <v>#N/A</v>
          </cell>
          <cell r="AG967" t="e">
            <v>#N/A</v>
          </cell>
          <cell r="AH967" t="e">
            <v>#N/A</v>
          </cell>
        </row>
        <row r="968">
          <cell r="A968" t="str">
            <v/>
          </cell>
          <cell r="B968">
            <v>0</v>
          </cell>
          <cell r="J968" t="str">
            <v/>
          </cell>
          <cell r="M968" t="str">
            <v xml:space="preserve"> </v>
          </cell>
          <cell r="Q968">
            <v>0</v>
          </cell>
          <cell r="T968">
            <v>0</v>
          </cell>
          <cell r="W968">
            <v>0</v>
          </cell>
          <cell r="X968">
            <v>0</v>
          </cell>
          <cell r="Y968">
            <v>0</v>
          </cell>
          <cell r="Z968">
            <v>0</v>
          </cell>
          <cell r="AA968">
            <v>0</v>
          </cell>
          <cell r="AC968">
            <v>0</v>
          </cell>
          <cell r="AD968" t="e">
            <v>#N/A</v>
          </cell>
          <cell r="AE968" t="e">
            <v>#N/A</v>
          </cell>
          <cell r="AF968" t="e">
            <v>#N/A</v>
          </cell>
          <cell r="AG968" t="e">
            <v>#N/A</v>
          </cell>
          <cell r="AH968" t="e">
            <v>#N/A</v>
          </cell>
        </row>
        <row r="969">
          <cell r="A969" t="str">
            <v/>
          </cell>
          <cell r="B969">
            <v>0</v>
          </cell>
          <cell r="J969" t="str">
            <v/>
          </cell>
          <cell r="M969" t="str">
            <v xml:space="preserve"> </v>
          </cell>
          <cell r="Q969">
            <v>0</v>
          </cell>
          <cell r="T969">
            <v>0</v>
          </cell>
          <cell r="W969">
            <v>0</v>
          </cell>
          <cell r="X969">
            <v>0</v>
          </cell>
          <cell r="Y969">
            <v>0</v>
          </cell>
          <cell r="Z969">
            <v>0</v>
          </cell>
          <cell r="AA969">
            <v>0</v>
          </cell>
          <cell r="AC969">
            <v>0</v>
          </cell>
          <cell r="AD969" t="e">
            <v>#N/A</v>
          </cell>
          <cell r="AE969" t="e">
            <v>#N/A</v>
          </cell>
          <cell r="AF969" t="e">
            <v>#N/A</v>
          </cell>
          <cell r="AG969" t="e">
            <v>#N/A</v>
          </cell>
          <cell r="AH969" t="e">
            <v>#N/A</v>
          </cell>
        </row>
        <row r="970">
          <cell r="A970" t="str">
            <v/>
          </cell>
          <cell r="B970">
            <v>0</v>
          </cell>
          <cell r="J970" t="str">
            <v/>
          </cell>
          <cell r="M970" t="str">
            <v xml:space="preserve"> </v>
          </cell>
          <cell r="Q970">
            <v>0</v>
          </cell>
          <cell r="T970">
            <v>0</v>
          </cell>
          <cell r="W970">
            <v>0</v>
          </cell>
          <cell r="X970">
            <v>0</v>
          </cell>
          <cell r="Y970">
            <v>0</v>
          </cell>
          <cell r="Z970">
            <v>0</v>
          </cell>
          <cell r="AA970">
            <v>0</v>
          </cell>
          <cell r="AC970">
            <v>0</v>
          </cell>
          <cell r="AD970" t="e">
            <v>#N/A</v>
          </cell>
          <cell r="AE970" t="e">
            <v>#N/A</v>
          </cell>
          <cell r="AF970" t="e">
            <v>#N/A</v>
          </cell>
          <cell r="AG970" t="e">
            <v>#N/A</v>
          </cell>
          <cell r="AH970" t="e">
            <v>#N/A</v>
          </cell>
        </row>
        <row r="971">
          <cell r="A971" t="str">
            <v/>
          </cell>
          <cell r="B971">
            <v>0</v>
          </cell>
          <cell r="J971" t="str">
            <v/>
          </cell>
          <cell r="M971" t="str">
            <v xml:space="preserve"> </v>
          </cell>
          <cell r="Q971">
            <v>0</v>
          </cell>
          <cell r="T971">
            <v>0</v>
          </cell>
          <cell r="W971">
            <v>0</v>
          </cell>
          <cell r="X971">
            <v>0</v>
          </cell>
          <cell r="Y971">
            <v>0</v>
          </cell>
          <cell r="Z971">
            <v>0</v>
          </cell>
          <cell r="AA971">
            <v>0</v>
          </cell>
          <cell r="AC971">
            <v>0</v>
          </cell>
          <cell r="AD971" t="e">
            <v>#N/A</v>
          </cell>
          <cell r="AE971" t="e">
            <v>#N/A</v>
          </cell>
          <cell r="AF971" t="e">
            <v>#N/A</v>
          </cell>
          <cell r="AG971" t="e">
            <v>#N/A</v>
          </cell>
          <cell r="AH971" t="e">
            <v>#N/A</v>
          </cell>
        </row>
        <row r="972">
          <cell r="A972" t="str">
            <v/>
          </cell>
          <cell r="B972">
            <v>0</v>
          </cell>
          <cell r="J972" t="str">
            <v/>
          </cell>
          <cell r="M972" t="str">
            <v xml:space="preserve"> </v>
          </cell>
          <cell r="Q972">
            <v>0</v>
          </cell>
          <cell r="T972">
            <v>0</v>
          </cell>
          <cell r="W972">
            <v>0</v>
          </cell>
          <cell r="X972">
            <v>0</v>
          </cell>
          <cell r="Y972">
            <v>0</v>
          </cell>
          <cell r="Z972">
            <v>0</v>
          </cell>
          <cell r="AA972">
            <v>0</v>
          </cell>
          <cell r="AC972">
            <v>0</v>
          </cell>
          <cell r="AD972" t="e">
            <v>#N/A</v>
          </cell>
          <cell r="AE972" t="e">
            <v>#N/A</v>
          </cell>
          <cell r="AF972" t="e">
            <v>#N/A</v>
          </cell>
          <cell r="AG972" t="e">
            <v>#N/A</v>
          </cell>
          <cell r="AH972" t="e">
            <v>#N/A</v>
          </cell>
        </row>
        <row r="973">
          <cell r="A973" t="str">
            <v/>
          </cell>
          <cell r="B973">
            <v>0</v>
          </cell>
          <cell r="J973" t="str">
            <v/>
          </cell>
          <cell r="M973" t="str">
            <v xml:space="preserve"> </v>
          </cell>
          <cell r="Q973">
            <v>0</v>
          </cell>
          <cell r="T973">
            <v>0</v>
          </cell>
          <cell r="W973">
            <v>0</v>
          </cell>
          <cell r="X973">
            <v>0</v>
          </cell>
          <cell r="Y973">
            <v>0</v>
          </cell>
          <cell r="Z973">
            <v>0</v>
          </cell>
          <cell r="AA973">
            <v>0</v>
          </cell>
          <cell r="AC973">
            <v>0</v>
          </cell>
          <cell r="AD973" t="e">
            <v>#N/A</v>
          </cell>
          <cell r="AE973" t="e">
            <v>#N/A</v>
          </cell>
          <cell r="AF973" t="e">
            <v>#N/A</v>
          </cell>
          <cell r="AG973" t="e">
            <v>#N/A</v>
          </cell>
          <cell r="AH973" t="e">
            <v>#N/A</v>
          </cell>
        </row>
        <row r="974">
          <cell r="A974" t="str">
            <v/>
          </cell>
          <cell r="B974">
            <v>0</v>
          </cell>
          <cell r="J974" t="str">
            <v/>
          </cell>
          <cell r="M974" t="str">
            <v xml:space="preserve"> </v>
          </cell>
          <cell r="Q974">
            <v>0</v>
          </cell>
          <cell r="T974">
            <v>0</v>
          </cell>
          <cell r="W974">
            <v>0</v>
          </cell>
          <cell r="X974">
            <v>0</v>
          </cell>
          <cell r="Y974">
            <v>0</v>
          </cell>
          <cell r="Z974">
            <v>0</v>
          </cell>
          <cell r="AA974">
            <v>0</v>
          </cell>
          <cell r="AC974">
            <v>0</v>
          </cell>
          <cell r="AD974" t="e">
            <v>#N/A</v>
          </cell>
          <cell r="AE974" t="e">
            <v>#N/A</v>
          </cell>
          <cell r="AF974" t="e">
            <v>#N/A</v>
          </cell>
          <cell r="AG974" t="e">
            <v>#N/A</v>
          </cell>
          <cell r="AH974" t="e">
            <v>#N/A</v>
          </cell>
        </row>
        <row r="975">
          <cell r="A975" t="str">
            <v/>
          </cell>
          <cell r="B975">
            <v>0</v>
          </cell>
          <cell r="J975" t="str">
            <v/>
          </cell>
          <cell r="M975" t="str">
            <v xml:space="preserve"> </v>
          </cell>
          <cell r="Q975">
            <v>0</v>
          </cell>
          <cell r="T975">
            <v>0</v>
          </cell>
          <cell r="W975">
            <v>0</v>
          </cell>
          <cell r="X975">
            <v>0</v>
          </cell>
          <cell r="Y975">
            <v>0</v>
          </cell>
          <cell r="Z975">
            <v>0</v>
          </cell>
          <cell r="AA975">
            <v>0</v>
          </cell>
          <cell r="AC975">
            <v>0</v>
          </cell>
          <cell r="AD975" t="e">
            <v>#N/A</v>
          </cell>
          <cell r="AE975" t="e">
            <v>#N/A</v>
          </cell>
          <cell r="AF975" t="e">
            <v>#N/A</v>
          </cell>
          <cell r="AG975" t="e">
            <v>#N/A</v>
          </cell>
          <cell r="AH975" t="e">
            <v>#N/A</v>
          </cell>
        </row>
        <row r="976">
          <cell r="A976" t="str">
            <v/>
          </cell>
          <cell r="B976">
            <v>0</v>
          </cell>
          <cell r="J976" t="str">
            <v/>
          </cell>
          <cell r="M976" t="str">
            <v xml:space="preserve"> </v>
          </cell>
          <cell r="Q976">
            <v>0</v>
          </cell>
          <cell r="T976">
            <v>0</v>
          </cell>
          <cell r="W976">
            <v>0</v>
          </cell>
          <cell r="X976">
            <v>0</v>
          </cell>
          <cell r="Y976">
            <v>0</v>
          </cell>
          <cell r="Z976">
            <v>0</v>
          </cell>
          <cell r="AA976">
            <v>0</v>
          </cell>
          <cell r="AC976">
            <v>0</v>
          </cell>
          <cell r="AD976" t="e">
            <v>#N/A</v>
          </cell>
          <cell r="AE976" t="e">
            <v>#N/A</v>
          </cell>
          <cell r="AF976" t="e">
            <v>#N/A</v>
          </cell>
          <cell r="AG976" t="e">
            <v>#N/A</v>
          </cell>
          <cell r="AH976" t="e">
            <v>#N/A</v>
          </cell>
        </row>
        <row r="977">
          <cell r="A977" t="str">
            <v/>
          </cell>
          <cell r="B977">
            <v>0</v>
          </cell>
          <cell r="J977" t="str">
            <v/>
          </cell>
          <cell r="M977" t="str">
            <v xml:space="preserve"> </v>
          </cell>
          <cell r="Q977">
            <v>0</v>
          </cell>
          <cell r="T977">
            <v>0</v>
          </cell>
          <cell r="W977">
            <v>0</v>
          </cell>
          <cell r="X977">
            <v>0</v>
          </cell>
          <cell r="Y977">
            <v>0</v>
          </cell>
          <cell r="Z977">
            <v>0</v>
          </cell>
          <cell r="AA977">
            <v>0</v>
          </cell>
          <cell r="AC977">
            <v>0</v>
          </cell>
          <cell r="AD977" t="e">
            <v>#N/A</v>
          </cell>
          <cell r="AE977" t="e">
            <v>#N/A</v>
          </cell>
          <cell r="AF977" t="e">
            <v>#N/A</v>
          </cell>
          <cell r="AG977" t="e">
            <v>#N/A</v>
          </cell>
          <cell r="AH977" t="e">
            <v>#N/A</v>
          </cell>
        </row>
        <row r="978">
          <cell r="A978" t="str">
            <v/>
          </cell>
          <cell r="B978">
            <v>0</v>
          </cell>
          <cell r="J978" t="str">
            <v/>
          </cell>
          <cell r="M978" t="str">
            <v xml:space="preserve"> </v>
          </cell>
          <cell r="Q978">
            <v>0</v>
          </cell>
          <cell r="T978">
            <v>0</v>
          </cell>
          <cell r="W978">
            <v>0</v>
          </cell>
          <cell r="X978">
            <v>0</v>
          </cell>
          <cell r="Y978">
            <v>0</v>
          </cell>
          <cell r="Z978">
            <v>0</v>
          </cell>
          <cell r="AA978">
            <v>0</v>
          </cell>
          <cell r="AC978">
            <v>0</v>
          </cell>
          <cell r="AD978" t="e">
            <v>#N/A</v>
          </cell>
          <cell r="AE978" t="e">
            <v>#N/A</v>
          </cell>
          <cell r="AF978" t="e">
            <v>#N/A</v>
          </cell>
          <cell r="AG978" t="e">
            <v>#N/A</v>
          </cell>
          <cell r="AH978" t="e">
            <v>#N/A</v>
          </cell>
        </row>
        <row r="979">
          <cell r="A979" t="str">
            <v/>
          </cell>
          <cell r="B979">
            <v>0</v>
          </cell>
          <cell r="J979" t="str">
            <v/>
          </cell>
          <cell r="M979" t="str">
            <v xml:space="preserve"> </v>
          </cell>
          <cell r="Q979">
            <v>0</v>
          </cell>
          <cell r="T979">
            <v>0</v>
          </cell>
          <cell r="W979">
            <v>0</v>
          </cell>
          <cell r="X979">
            <v>0</v>
          </cell>
          <cell r="Y979">
            <v>0</v>
          </cell>
          <cell r="Z979">
            <v>0</v>
          </cell>
          <cell r="AA979">
            <v>0</v>
          </cell>
          <cell r="AC979">
            <v>0</v>
          </cell>
          <cell r="AD979" t="e">
            <v>#N/A</v>
          </cell>
          <cell r="AE979" t="e">
            <v>#N/A</v>
          </cell>
          <cell r="AF979" t="e">
            <v>#N/A</v>
          </cell>
          <cell r="AG979" t="e">
            <v>#N/A</v>
          </cell>
          <cell r="AH979" t="e">
            <v>#N/A</v>
          </cell>
        </row>
        <row r="980">
          <cell r="A980" t="str">
            <v/>
          </cell>
          <cell r="B980">
            <v>0</v>
          </cell>
          <cell r="J980" t="str">
            <v/>
          </cell>
          <cell r="M980" t="str">
            <v xml:space="preserve"> </v>
          </cell>
          <cell r="Q980">
            <v>0</v>
          </cell>
          <cell r="T980">
            <v>0</v>
          </cell>
          <cell r="W980">
            <v>0</v>
          </cell>
          <cell r="X980">
            <v>0</v>
          </cell>
          <cell r="Y980">
            <v>0</v>
          </cell>
          <cell r="Z980">
            <v>0</v>
          </cell>
          <cell r="AA980">
            <v>0</v>
          </cell>
          <cell r="AC980">
            <v>0</v>
          </cell>
          <cell r="AD980" t="e">
            <v>#N/A</v>
          </cell>
          <cell r="AE980" t="e">
            <v>#N/A</v>
          </cell>
          <cell r="AF980" t="e">
            <v>#N/A</v>
          </cell>
          <cell r="AG980" t="e">
            <v>#N/A</v>
          </cell>
          <cell r="AH980" t="e">
            <v>#N/A</v>
          </cell>
        </row>
        <row r="981">
          <cell r="A981" t="str">
            <v/>
          </cell>
          <cell r="B981">
            <v>0</v>
          </cell>
          <cell r="J981" t="str">
            <v/>
          </cell>
          <cell r="M981" t="str">
            <v xml:space="preserve"> </v>
          </cell>
          <cell r="Q981">
            <v>0</v>
          </cell>
          <cell r="T981">
            <v>0</v>
          </cell>
          <cell r="W981">
            <v>0</v>
          </cell>
          <cell r="X981">
            <v>0</v>
          </cell>
          <cell r="Y981">
            <v>0</v>
          </cell>
          <cell r="Z981">
            <v>0</v>
          </cell>
          <cell r="AA981">
            <v>0</v>
          </cell>
          <cell r="AC981">
            <v>0</v>
          </cell>
          <cell r="AD981" t="e">
            <v>#N/A</v>
          </cell>
          <cell r="AE981" t="e">
            <v>#N/A</v>
          </cell>
          <cell r="AF981" t="e">
            <v>#N/A</v>
          </cell>
          <cell r="AG981" t="e">
            <v>#N/A</v>
          </cell>
          <cell r="AH981" t="e">
            <v>#N/A</v>
          </cell>
        </row>
        <row r="982">
          <cell r="A982" t="str">
            <v/>
          </cell>
          <cell r="B982">
            <v>0</v>
          </cell>
          <cell r="J982" t="str">
            <v/>
          </cell>
          <cell r="M982" t="str">
            <v xml:space="preserve"> </v>
          </cell>
          <cell r="Q982">
            <v>0</v>
          </cell>
          <cell r="T982">
            <v>0</v>
          </cell>
          <cell r="W982">
            <v>0</v>
          </cell>
          <cell r="X982">
            <v>0</v>
          </cell>
          <cell r="Y982">
            <v>0</v>
          </cell>
          <cell r="Z982">
            <v>0</v>
          </cell>
          <cell r="AA982">
            <v>0</v>
          </cell>
          <cell r="AC982">
            <v>0</v>
          </cell>
          <cell r="AD982" t="e">
            <v>#N/A</v>
          </cell>
          <cell r="AE982" t="e">
            <v>#N/A</v>
          </cell>
          <cell r="AF982" t="e">
            <v>#N/A</v>
          </cell>
          <cell r="AG982" t="e">
            <v>#N/A</v>
          </cell>
          <cell r="AH982" t="e">
            <v>#N/A</v>
          </cell>
        </row>
        <row r="983">
          <cell r="A983" t="str">
            <v/>
          </cell>
          <cell r="B983">
            <v>0</v>
          </cell>
          <cell r="J983" t="str">
            <v/>
          </cell>
          <cell r="M983" t="str">
            <v xml:space="preserve"> </v>
          </cell>
          <cell r="Q983">
            <v>0</v>
          </cell>
          <cell r="T983">
            <v>0</v>
          </cell>
          <cell r="W983">
            <v>0</v>
          </cell>
          <cell r="X983">
            <v>0</v>
          </cell>
          <cell r="Y983">
            <v>0</v>
          </cell>
          <cell r="Z983">
            <v>0</v>
          </cell>
          <cell r="AA983">
            <v>0</v>
          </cell>
          <cell r="AC983">
            <v>0</v>
          </cell>
          <cell r="AD983" t="e">
            <v>#N/A</v>
          </cell>
          <cell r="AE983" t="e">
            <v>#N/A</v>
          </cell>
          <cell r="AF983" t="e">
            <v>#N/A</v>
          </cell>
          <cell r="AG983" t="e">
            <v>#N/A</v>
          </cell>
          <cell r="AH983" t="e">
            <v>#N/A</v>
          </cell>
        </row>
        <row r="984">
          <cell r="A984" t="str">
            <v/>
          </cell>
          <cell r="B984">
            <v>0</v>
          </cell>
          <cell r="J984" t="str">
            <v/>
          </cell>
          <cell r="M984" t="str">
            <v xml:space="preserve"> </v>
          </cell>
          <cell r="Q984">
            <v>0</v>
          </cell>
          <cell r="T984">
            <v>0</v>
          </cell>
          <cell r="W984">
            <v>0</v>
          </cell>
          <cell r="X984">
            <v>0</v>
          </cell>
          <cell r="Y984">
            <v>0</v>
          </cell>
          <cell r="Z984">
            <v>0</v>
          </cell>
          <cell r="AA984">
            <v>0</v>
          </cell>
          <cell r="AC984">
            <v>0</v>
          </cell>
          <cell r="AD984" t="e">
            <v>#N/A</v>
          </cell>
          <cell r="AE984" t="e">
            <v>#N/A</v>
          </cell>
          <cell r="AF984" t="e">
            <v>#N/A</v>
          </cell>
          <cell r="AG984" t="e">
            <v>#N/A</v>
          </cell>
          <cell r="AH984" t="e">
            <v>#N/A</v>
          </cell>
        </row>
        <row r="985">
          <cell r="A985" t="str">
            <v/>
          </cell>
          <cell r="B985">
            <v>0</v>
          </cell>
          <cell r="J985" t="str">
            <v/>
          </cell>
          <cell r="M985" t="str">
            <v xml:space="preserve"> </v>
          </cell>
          <cell r="Q985">
            <v>0</v>
          </cell>
          <cell r="T985">
            <v>0</v>
          </cell>
          <cell r="W985">
            <v>0</v>
          </cell>
          <cell r="X985">
            <v>0</v>
          </cell>
          <cell r="Y985">
            <v>0</v>
          </cell>
          <cell r="Z985">
            <v>0</v>
          </cell>
          <cell r="AA985">
            <v>0</v>
          </cell>
          <cell r="AC985">
            <v>0</v>
          </cell>
          <cell r="AD985" t="e">
            <v>#N/A</v>
          </cell>
          <cell r="AE985" t="e">
            <v>#N/A</v>
          </cell>
          <cell r="AF985" t="e">
            <v>#N/A</v>
          </cell>
          <cell r="AG985" t="e">
            <v>#N/A</v>
          </cell>
          <cell r="AH985" t="e">
            <v>#N/A</v>
          </cell>
        </row>
        <row r="986">
          <cell r="A986" t="str">
            <v/>
          </cell>
          <cell r="B986">
            <v>0</v>
          </cell>
          <cell r="J986" t="str">
            <v/>
          </cell>
          <cell r="M986" t="str">
            <v xml:space="preserve"> </v>
          </cell>
          <cell r="Q986">
            <v>0</v>
          </cell>
          <cell r="T986">
            <v>0</v>
          </cell>
          <cell r="W986">
            <v>0</v>
          </cell>
          <cell r="X986">
            <v>0</v>
          </cell>
          <cell r="Y986">
            <v>0</v>
          </cell>
          <cell r="Z986">
            <v>0</v>
          </cell>
          <cell r="AA986">
            <v>0</v>
          </cell>
          <cell r="AC986">
            <v>0</v>
          </cell>
          <cell r="AD986" t="e">
            <v>#N/A</v>
          </cell>
          <cell r="AE986" t="e">
            <v>#N/A</v>
          </cell>
          <cell r="AF986" t="e">
            <v>#N/A</v>
          </cell>
          <cell r="AG986" t="e">
            <v>#N/A</v>
          </cell>
          <cell r="AH986" t="e">
            <v>#N/A</v>
          </cell>
        </row>
        <row r="987">
          <cell r="A987" t="str">
            <v/>
          </cell>
          <cell r="B987">
            <v>0</v>
          </cell>
          <cell r="J987" t="str">
            <v/>
          </cell>
          <cell r="M987" t="str">
            <v xml:space="preserve"> </v>
          </cell>
          <cell r="Q987">
            <v>0</v>
          </cell>
          <cell r="T987">
            <v>0</v>
          </cell>
          <cell r="W987">
            <v>0</v>
          </cell>
          <cell r="X987">
            <v>0</v>
          </cell>
          <cell r="Y987">
            <v>0</v>
          </cell>
          <cell r="Z987">
            <v>0</v>
          </cell>
          <cell r="AA987">
            <v>0</v>
          </cell>
          <cell r="AC987">
            <v>0</v>
          </cell>
          <cell r="AD987" t="e">
            <v>#N/A</v>
          </cell>
          <cell r="AE987" t="e">
            <v>#N/A</v>
          </cell>
          <cell r="AF987" t="e">
            <v>#N/A</v>
          </cell>
          <cell r="AG987" t="e">
            <v>#N/A</v>
          </cell>
          <cell r="AH987" t="e">
            <v>#N/A</v>
          </cell>
        </row>
        <row r="988">
          <cell r="A988" t="str">
            <v/>
          </cell>
          <cell r="B988">
            <v>0</v>
          </cell>
          <cell r="J988" t="str">
            <v/>
          </cell>
          <cell r="M988" t="str">
            <v xml:space="preserve"> </v>
          </cell>
          <cell r="Q988">
            <v>0</v>
          </cell>
          <cell r="T988">
            <v>0</v>
          </cell>
          <cell r="W988">
            <v>0</v>
          </cell>
          <cell r="X988">
            <v>0</v>
          </cell>
          <cell r="Y988">
            <v>0</v>
          </cell>
          <cell r="Z988">
            <v>0</v>
          </cell>
          <cell r="AA988">
            <v>0</v>
          </cell>
          <cell r="AC988">
            <v>0</v>
          </cell>
          <cell r="AD988" t="e">
            <v>#N/A</v>
          </cell>
          <cell r="AE988" t="e">
            <v>#N/A</v>
          </cell>
          <cell r="AF988" t="e">
            <v>#N/A</v>
          </cell>
          <cell r="AG988" t="e">
            <v>#N/A</v>
          </cell>
          <cell r="AH988" t="e">
            <v>#N/A</v>
          </cell>
        </row>
        <row r="989">
          <cell r="A989" t="str">
            <v/>
          </cell>
          <cell r="B989">
            <v>0</v>
          </cell>
          <cell r="J989" t="str">
            <v/>
          </cell>
          <cell r="M989" t="str">
            <v xml:space="preserve"> </v>
          </cell>
          <cell r="Q989">
            <v>0</v>
          </cell>
          <cell r="T989">
            <v>0</v>
          </cell>
          <cell r="W989">
            <v>0</v>
          </cell>
          <cell r="X989">
            <v>0</v>
          </cell>
          <cell r="Y989">
            <v>0</v>
          </cell>
          <cell r="Z989">
            <v>0</v>
          </cell>
          <cell r="AA989">
            <v>0</v>
          </cell>
          <cell r="AC989">
            <v>0</v>
          </cell>
          <cell r="AD989" t="e">
            <v>#N/A</v>
          </cell>
          <cell r="AE989" t="e">
            <v>#N/A</v>
          </cell>
          <cell r="AF989" t="e">
            <v>#N/A</v>
          </cell>
          <cell r="AG989" t="e">
            <v>#N/A</v>
          </cell>
          <cell r="AH989" t="e">
            <v>#N/A</v>
          </cell>
        </row>
        <row r="990">
          <cell r="A990" t="str">
            <v/>
          </cell>
          <cell r="B990">
            <v>0</v>
          </cell>
          <cell r="J990" t="str">
            <v/>
          </cell>
          <cell r="M990" t="str">
            <v xml:space="preserve"> </v>
          </cell>
          <cell r="Q990">
            <v>0</v>
          </cell>
          <cell r="T990">
            <v>0</v>
          </cell>
          <cell r="W990">
            <v>0</v>
          </cell>
          <cell r="X990">
            <v>0</v>
          </cell>
          <cell r="Y990">
            <v>0</v>
          </cell>
          <cell r="Z990">
            <v>0</v>
          </cell>
          <cell r="AA990">
            <v>0</v>
          </cell>
          <cell r="AC990">
            <v>0</v>
          </cell>
          <cell r="AD990" t="e">
            <v>#N/A</v>
          </cell>
          <cell r="AE990" t="e">
            <v>#N/A</v>
          </cell>
          <cell r="AF990" t="e">
            <v>#N/A</v>
          </cell>
          <cell r="AG990" t="e">
            <v>#N/A</v>
          </cell>
          <cell r="AH990" t="e">
            <v>#N/A</v>
          </cell>
        </row>
        <row r="991">
          <cell r="A991" t="str">
            <v/>
          </cell>
          <cell r="B991">
            <v>0</v>
          </cell>
          <cell r="J991" t="str">
            <v/>
          </cell>
          <cell r="M991" t="str">
            <v xml:space="preserve"> </v>
          </cell>
          <cell r="Q991">
            <v>0</v>
          </cell>
          <cell r="T991">
            <v>0</v>
          </cell>
          <cell r="W991">
            <v>0</v>
          </cell>
          <cell r="X991">
            <v>0</v>
          </cell>
          <cell r="Y991">
            <v>0</v>
          </cell>
          <cell r="Z991">
            <v>0</v>
          </cell>
          <cell r="AA991">
            <v>0</v>
          </cell>
          <cell r="AC991">
            <v>0</v>
          </cell>
          <cell r="AD991" t="e">
            <v>#N/A</v>
          </cell>
          <cell r="AE991" t="e">
            <v>#N/A</v>
          </cell>
          <cell r="AF991" t="e">
            <v>#N/A</v>
          </cell>
          <cell r="AG991" t="e">
            <v>#N/A</v>
          </cell>
          <cell r="AH991" t="e">
            <v>#N/A</v>
          </cell>
        </row>
        <row r="992">
          <cell r="A992" t="str">
            <v/>
          </cell>
          <cell r="B992">
            <v>0</v>
          </cell>
          <cell r="J992" t="str">
            <v/>
          </cell>
          <cell r="M992" t="str">
            <v xml:space="preserve"> </v>
          </cell>
          <cell r="Q992">
            <v>0</v>
          </cell>
          <cell r="T992">
            <v>0</v>
          </cell>
          <cell r="W992">
            <v>0</v>
          </cell>
          <cell r="X992">
            <v>0</v>
          </cell>
          <cell r="Y992">
            <v>0</v>
          </cell>
          <cell r="Z992">
            <v>0</v>
          </cell>
          <cell r="AA992">
            <v>0</v>
          </cell>
          <cell r="AC992">
            <v>0</v>
          </cell>
          <cell r="AD992" t="e">
            <v>#N/A</v>
          </cell>
          <cell r="AE992" t="e">
            <v>#N/A</v>
          </cell>
          <cell r="AF992" t="e">
            <v>#N/A</v>
          </cell>
          <cell r="AG992" t="e">
            <v>#N/A</v>
          </cell>
          <cell r="AH992" t="e">
            <v>#N/A</v>
          </cell>
        </row>
        <row r="993">
          <cell r="A993" t="str">
            <v/>
          </cell>
          <cell r="B993">
            <v>0</v>
          </cell>
          <cell r="J993" t="str">
            <v/>
          </cell>
          <cell r="M993" t="str">
            <v xml:space="preserve"> </v>
          </cell>
          <cell r="Q993">
            <v>0</v>
          </cell>
          <cell r="T993">
            <v>0</v>
          </cell>
          <cell r="W993">
            <v>0</v>
          </cell>
          <cell r="X993">
            <v>0</v>
          </cell>
          <cell r="Y993">
            <v>0</v>
          </cell>
          <cell r="Z993">
            <v>0</v>
          </cell>
          <cell r="AA993">
            <v>0</v>
          </cell>
          <cell r="AC993">
            <v>0</v>
          </cell>
          <cell r="AD993" t="e">
            <v>#N/A</v>
          </cell>
          <cell r="AE993" t="e">
            <v>#N/A</v>
          </cell>
          <cell r="AF993" t="e">
            <v>#N/A</v>
          </cell>
          <cell r="AG993" t="e">
            <v>#N/A</v>
          </cell>
          <cell r="AH993" t="e">
            <v>#N/A</v>
          </cell>
        </row>
        <row r="994">
          <cell r="A994" t="str">
            <v/>
          </cell>
          <cell r="B994">
            <v>0</v>
          </cell>
          <cell r="J994" t="str">
            <v/>
          </cell>
          <cell r="M994" t="str">
            <v xml:space="preserve"> </v>
          </cell>
          <cell r="Q994">
            <v>0</v>
          </cell>
          <cell r="T994">
            <v>0</v>
          </cell>
          <cell r="W994">
            <v>0</v>
          </cell>
          <cell r="X994">
            <v>0</v>
          </cell>
          <cell r="Y994">
            <v>0</v>
          </cell>
          <cell r="Z994">
            <v>0</v>
          </cell>
          <cell r="AA994">
            <v>0</v>
          </cell>
          <cell r="AC994">
            <v>0</v>
          </cell>
          <cell r="AD994" t="e">
            <v>#N/A</v>
          </cell>
          <cell r="AE994" t="e">
            <v>#N/A</v>
          </cell>
          <cell r="AF994" t="e">
            <v>#N/A</v>
          </cell>
          <cell r="AG994" t="e">
            <v>#N/A</v>
          </cell>
          <cell r="AH994" t="e">
            <v>#N/A</v>
          </cell>
        </row>
        <row r="995">
          <cell r="A995" t="str">
            <v/>
          </cell>
          <cell r="B995">
            <v>0</v>
          </cell>
          <cell r="J995" t="str">
            <v/>
          </cell>
          <cell r="M995" t="str">
            <v xml:space="preserve"> </v>
          </cell>
          <cell r="Q995">
            <v>0</v>
          </cell>
          <cell r="T995">
            <v>0</v>
          </cell>
          <cell r="W995">
            <v>0</v>
          </cell>
          <cell r="X995">
            <v>0</v>
          </cell>
          <cell r="Y995">
            <v>0</v>
          </cell>
          <cell r="Z995">
            <v>0</v>
          </cell>
          <cell r="AA995">
            <v>0</v>
          </cell>
          <cell r="AC995">
            <v>0</v>
          </cell>
          <cell r="AD995" t="e">
            <v>#N/A</v>
          </cell>
          <cell r="AE995" t="e">
            <v>#N/A</v>
          </cell>
          <cell r="AF995" t="e">
            <v>#N/A</v>
          </cell>
          <cell r="AG995" t="e">
            <v>#N/A</v>
          </cell>
          <cell r="AH995" t="e">
            <v>#N/A</v>
          </cell>
        </row>
        <row r="996">
          <cell r="A996" t="str">
            <v/>
          </cell>
          <cell r="B996">
            <v>0</v>
          </cell>
          <cell r="J996" t="str">
            <v/>
          </cell>
          <cell r="M996" t="str">
            <v xml:space="preserve"> </v>
          </cell>
          <cell r="Q996">
            <v>0</v>
          </cell>
          <cell r="T996">
            <v>0</v>
          </cell>
          <cell r="W996">
            <v>0</v>
          </cell>
          <cell r="X996">
            <v>0</v>
          </cell>
          <cell r="Y996">
            <v>0</v>
          </cell>
          <cell r="Z996">
            <v>0</v>
          </cell>
          <cell r="AA996">
            <v>0</v>
          </cell>
          <cell r="AC996">
            <v>0</v>
          </cell>
          <cell r="AD996" t="e">
            <v>#N/A</v>
          </cell>
          <cell r="AE996" t="e">
            <v>#N/A</v>
          </cell>
          <cell r="AF996" t="e">
            <v>#N/A</v>
          </cell>
          <cell r="AG996" t="e">
            <v>#N/A</v>
          </cell>
          <cell r="AH996" t="e">
            <v>#N/A</v>
          </cell>
        </row>
        <row r="997">
          <cell r="A997" t="str">
            <v/>
          </cell>
          <cell r="B997">
            <v>0</v>
          </cell>
          <cell r="J997" t="str">
            <v/>
          </cell>
          <cell r="M997" t="str">
            <v xml:space="preserve"> </v>
          </cell>
          <cell r="Q997">
            <v>0</v>
          </cell>
          <cell r="T997">
            <v>0</v>
          </cell>
          <cell r="W997">
            <v>0</v>
          </cell>
          <cell r="X997">
            <v>0</v>
          </cell>
          <cell r="Y997">
            <v>0</v>
          </cell>
          <cell r="Z997">
            <v>0</v>
          </cell>
          <cell r="AA997">
            <v>0</v>
          </cell>
          <cell r="AC997">
            <v>0</v>
          </cell>
          <cell r="AD997" t="e">
            <v>#N/A</v>
          </cell>
          <cell r="AE997" t="e">
            <v>#N/A</v>
          </cell>
          <cell r="AF997" t="e">
            <v>#N/A</v>
          </cell>
          <cell r="AG997" t="e">
            <v>#N/A</v>
          </cell>
          <cell r="AH997" t="e">
            <v>#N/A</v>
          </cell>
        </row>
        <row r="998">
          <cell r="A998" t="str">
            <v/>
          </cell>
          <cell r="B998">
            <v>0</v>
          </cell>
          <cell r="J998" t="str">
            <v/>
          </cell>
          <cell r="M998" t="str">
            <v xml:space="preserve"> </v>
          </cell>
          <cell r="Q998">
            <v>0</v>
          </cell>
          <cell r="T998">
            <v>0</v>
          </cell>
          <cell r="W998">
            <v>0</v>
          </cell>
          <cell r="X998">
            <v>0</v>
          </cell>
          <cell r="Y998">
            <v>0</v>
          </cell>
          <cell r="Z998">
            <v>0</v>
          </cell>
          <cell r="AA998">
            <v>0</v>
          </cell>
          <cell r="AC998">
            <v>0</v>
          </cell>
          <cell r="AD998" t="e">
            <v>#N/A</v>
          </cell>
          <cell r="AE998" t="e">
            <v>#N/A</v>
          </cell>
          <cell r="AF998" t="e">
            <v>#N/A</v>
          </cell>
          <cell r="AG998" t="e">
            <v>#N/A</v>
          </cell>
          <cell r="AH998" t="e">
            <v>#N/A</v>
          </cell>
        </row>
        <row r="999">
          <cell r="A999" t="str">
            <v/>
          </cell>
          <cell r="B999">
            <v>0</v>
          </cell>
          <cell r="J999" t="str">
            <v/>
          </cell>
          <cell r="M999" t="str">
            <v xml:space="preserve"> </v>
          </cell>
          <cell r="Q999">
            <v>0</v>
          </cell>
          <cell r="T999">
            <v>0</v>
          </cell>
          <cell r="W999">
            <v>0</v>
          </cell>
          <cell r="X999">
            <v>0</v>
          </cell>
          <cell r="Y999">
            <v>0</v>
          </cell>
          <cell r="Z999">
            <v>0</v>
          </cell>
          <cell r="AA999">
            <v>0</v>
          </cell>
          <cell r="AC999">
            <v>0</v>
          </cell>
          <cell r="AD999" t="e">
            <v>#N/A</v>
          </cell>
          <cell r="AE999" t="e">
            <v>#N/A</v>
          </cell>
          <cell r="AF999" t="e">
            <v>#N/A</v>
          </cell>
          <cell r="AG999" t="e">
            <v>#N/A</v>
          </cell>
          <cell r="AH999" t="e">
            <v>#N/A</v>
          </cell>
        </row>
      </sheetData>
      <sheetData sheetId="1"/>
      <sheetData sheetId="2" refreshError="1"/>
      <sheetData sheetId="3" refreshError="1"/>
      <sheetData sheetId="4" refreshError="1"/>
      <sheetData sheetId="5" refreshError="1"/>
      <sheetData sheetId="6">
        <row r="3">
          <cell r="A3">
            <v>1</v>
          </cell>
          <cell r="B3" t="str">
            <v>庁費</v>
          </cell>
          <cell r="C3" t="str">
            <v>備品費</v>
          </cell>
          <cell r="D3" t="str">
            <v>基地等経費 庁用備品費</v>
          </cell>
          <cell r="F3" t="str">
            <v>庁備</v>
          </cell>
          <cell r="G3">
            <v>1</v>
          </cell>
          <cell r="H3" t="str">
            <v>604090010</v>
          </cell>
        </row>
        <row r="4">
          <cell r="A4">
            <v>2</v>
          </cell>
          <cell r="B4" t="str">
            <v>庁費</v>
          </cell>
          <cell r="C4" t="str">
            <v>備品費</v>
          </cell>
          <cell r="D4" t="str">
            <v>基地等経費 庁用備品費</v>
          </cell>
          <cell r="F4" t="str">
            <v>庁備</v>
          </cell>
          <cell r="G4">
            <v>1</v>
          </cell>
          <cell r="H4" t="str">
            <v>604090010</v>
          </cell>
        </row>
        <row r="5">
          <cell r="B5" t="str">
            <v>庁費</v>
          </cell>
          <cell r="C5" t="str">
            <v>備品費</v>
          </cell>
          <cell r="F5" t="str">
            <v>庁備</v>
          </cell>
        </row>
        <row r="6">
          <cell r="B6" t="str">
            <v>庁費</v>
          </cell>
          <cell r="C6" t="str">
            <v>備品費</v>
          </cell>
          <cell r="F6" t="str">
            <v>庁備</v>
          </cell>
        </row>
        <row r="7">
          <cell r="B7" t="str">
            <v>庁費</v>
          </cell>
          <cell r="C7" t="str">
            <v>備品費</v>
          </cell>
          <cell r="F7" t="str">
            <v>庁備</v>
          </cell>
        </row>
        <row r="8">
          <cell r="B8" t="str">
            <v>庁費</v>
          </cell>
          <cell r="C8" t="str">
            <v>備品費</v>
          </cell>
          <cell r="F8" t="str">
            <v>庁備</v>
          </cell>
        </row>
        <row r="9">
          <cell r="B9" t="str">
            <v>庁費</v>
          </cell>
          <cell r="C9" t="str">
            <v>備品費</v>
          </cell>
          <cell r="F9" t="str">
            <v>庁備</v>
          </cell>
        </row>
        <row r="10">
          <cell r="B10" t="str">
            <v>庁費</v>
          </cell>
          <cell r="C10" t="str">
            <v>備品費</v>
          </cell>
          <cell r="F10" t="str">
            <v>庁備</v>
          </cell>
        </row>
        <row r="11">
          <cell r="B11" t="str">
            <v>庁費</v>
          </cell>
          <cell r="C11" t="str">
            <v>備品費</v>
          </cell>
          <cell r="F11" t="str">
            <v>庁備</v>
          </cell>
        </row>
        <row r="12">
          <cell r="B12" t="str">
            <v>庁費</v>
          </cell>
          <cell r="C12" t="str">
            <v>備品費</v>
          </cell>
          <cell r="F12" t="str">
            <v>庁備</v>
          </cell>
        </row>
        <row r="13">
          <cell r="B13" t="str">
            <v>庁費</v>
          </cell>
          <cell r="C13" t="str">
            <v>備品費</v>
          </cell>
          <cell r="F13" t="str">
            <v>庁備</v>
          </cell>
        </row>
        <row r="14">
          <cell r="B14" t="str">
            <v>庁費</v>
          </cell>
          <cell r="C14" t="str">
            <v>備品費</v>
          </cell>
          <cell r="F14" t="str">
            <v>庁備</v>
          </cell>
        </row>
        <row r="15">
          <cell r="B15" t="str">
            <v>庁費</v>
          </cell>
          <cell r="C15" t="str">
            <v>備品費</v>
          </cell>
          <cell r="F15" t="str">
            <v>庁備</v>
          </cell>
        </row>
        <row r="16">
          <cell r="B16" t="str">
            <v>庁費</v>
          </cell>
          <cell r="C16" t="str">
            <v>備品費</v>
          </cell>
          <cell r="F16" t="str">
            <v>庁備</v>
          </cell>
        </row>
        <row r="17">
          <cell r="B17" t="str">
            <v>庁費</v>
          </cell>
          <cell r="C17" t="str">
            <v>備品費</v>
          </cell>
          <cell r="F17" t="str">
            <v>庁備</v>
          </cell>
        </row>
        <row r="18">
          <cell r="B18" t="str">
            <v>庁費</v>
          </cell>
          <cell r="C18" t="str">
            <v>備品費</v>
          </cell>
          <cell r="F18" t="str">
            <v>庁備</v>
          </cell>
        </row>
        <row r="19">
          <cell r="B19" t="str">
            <v>庁費</v>
          </cell>
          <cell r="C19" t="str">
            <v>備品費</v>
          </cell>
          <cell r="F19" t="str">
            <v>庁備</v>
          </cell>
        </row>
        <row r="20">
          <cell r="B20" t="str">
            <v>庁費</v>
          </cell>
          <cell r="C20" t="str">
            <v>備品費</v>
          </cell>
          <cell r="F20" t="str">
            <v>庁備</v>
          </cell>
        </row>
        <row r="21">
          <cell r="B21" t="str">
            <v>庁費</v>
          </cell>
          <cell r="C21" t="str">
            <v>備品費</v>
          </cell>
          <cell r="F21" t="str">
            <v>庁備</v>
          </cell>
        </row>
        <row r="22">
          <cell r="B22" t="str">
            <v>庁費</v>
          </cell>
          <cell r="C22" t="str">
            <v>備品費</v>
          </cell>
          <cell r="F22" t="str">
            <v>庁備</v>
          </cell>
        </row>
        <row r="23">
          <cell r="B23" t="str">
            <v>庁費</v>
          </cell>
          <cell r="C23" t="str">
            <v>備品費</v>
          </cell>
          <cell r="F23" t="str">
            <v>庁備</v>
          </cell>
        </row>
        <row r="24">
          <cell r="A24">
            <v>3</v>
          </cell>
          <cell r="B24" t="str">
            <v>庁費</v>
          </cell>
          <cell r="C24" t="str">
            <v>消耗品費</v>
          </cell>
          <cell r="D24" t="str">
            <v>基地等経費 庁用消耗品費</v>
          </cell>
          <cell r="F24" t="str">
            <v>庁消</v>
          </cell>
          <cell r="G24">
            <v>2</v>
          </cell>
          <cell r="H24" t="str">
            <v>604090035</v>
          </cell>
        </row>
        <row r="25">
          <cell r="A25">
            <v>4</v>
          </cell>
          <cell r="B25" t="str">
            <v>庁費</v>
          </cell>
          <cell r="C25" t="str">
            <v>消耗品費</v>
          </cell>
          <cell r="D25" t="str">
            <v>基地等経費 庁用消耗品費</v>
          </cell>
          <cell r="F25" t="str">
            <v>庁消</v>
          </cell>
          <cell r="G25">
            <v>2</v>
          </cell>
          <cell r="H25" t="str">
            <v>604090035</v>
          </cell>
        </row>
        <row r="26">
          <cell r="B26" t="str">
            <v>庁費</v>
          </cell>
          <cell r="C26" t="str">
            <v>消耗品費</v>
          </cell>
          <cell r="F26" t="str">
            <v>庁消</v>
          </cell>
        </row>
        <row r="27">
          <cell r="B27" t="str">
            <v>庁費</v>
          </cell>
          <cell r="C27" t="str">
            <v>消耗品費</v>
          </cell>
          <cell r="F27" t="str">
            <v>庁消</v>
          </cell>
        </row>
        <row r="28">
          <cell r="B28" t="str">
            <v>庁費</v>
          </cell>
          <cell r="C28" t="str">
            <v>消耗品費</v>
          </cell>
          <cell r="F28" t="str">
            <v>庁消</v>
          </cell>
        </row>
        <row r="29">
          <cell r="B29" t="str">
            <v>庁費</v>
          </cell>
          <cell r="C29" t="str">
            <v>消耗品費</v>
          </cell>
          <cell r="F29" t="str">
            <v>庁消</v>
          </cell>
        </row>
        <row r="30">
          <cell r="B30" t="str">
            <v>庁費</v>
          </cell>
          <cell r="C30" t="str">
            <v>消耗品費</v>
          </cell>
          <cell r="F30" t="str">
            <v>庁消</v>
          </cell>
        </row>
        <row r="31">
          <cell r="B31" t="str">
            <v>庁費</v>
          </cell>
          <cell r="C31" t="str">
            <v>消耗品費</v>
          </cell>
          <cell r="F31" t="str">
            <v>庁消</v>
          </cell>
        </row>
        <row r="32">
          <cell r="B32" t="str">
            <v>庁費</v>
          </cell>
          <cell r="C32" t="str">
            <v>消耗品費</v>
          </cell>
          <cell r="F32" t="str">
            <v>庁消</v>
          </cell>
        </row>
        <row r="33">
          <cell r="B33" t="str">
            <v>庁費</v>
          </cell>
          <cell r="C33" t="str">
            <v>消耗品費</v>
          </cell>
          <cell r="F33" t="str">
            <v>庁消</v>
          </cell>
        </row>
        <row r="34">
          <cell r="B34" t="str">
            <v>庁費</v>
          </cell>
          <cell r="C34" t="str">
            <v>消耗品費</v>
          </cell>
          <cell r="F34" t="str">
            <v>庁消</v>
          </cell>
        </row>
        <row r="35">
          <cell r="B35" t="str">
            <v>庁費</v>
          </cell>
          <cell r="C35" t="str">
            <v>消耗品費</v>
          </cell>
          <cell r="F35" t="str">
            <v>庁消</v>
          </cell>
        </row>
        <row r="36">
          <cell r="B36" t="str">
            <v>庁費</v>
          </cell>
          <cell r="C36" t="str">
            <v>消耗品費</v>
          </cell>
          <cell r="F36" t="str">
            <v>庁消</v>
          </cell>
        </row>
        <row r="37">
          <cell r="B37" t="str">
            <v>庁費</v>
          </cell>
          <cell r="C37" t="str">
            <v>消耗品費</v>
          </cell>
          <cell r="F37" t="str">
            <v>庁消</v>
          </cell>
        </row>
        <row r="38">
          <cell r="B38" t="str">
            <v>庁費</v>
          </cell>
          <cell r="C38" t="str">
            <v>消耗品費</v>
          </cell>
          <cell r="F38" t="str">
            <v>庁消</v>
          </cell>
        </row>
        <row r="39">
          <cell r="B39" t="str">
            <v>庁費</v>
          </cell>
          <cell r="C39" t="str">
            <v>消耗品費</v>
          </cell>
          <cell r="F39" t="str">
            <v>庁消</v>
          </cell>
        </row>
        <row r="40">
          <cell r="B40" t="str">
            <v>庁費</v>
          </cell>
          <cell r="C40" t="str">
            <v>消耗品費</v>
          </cell>
          <cell r="F40" t="str">
            <v>庁消</v>
          </cell>
        </row>
        <row r="41">
          <cell r="B41" t="str">
            <v>庁費</v>
          </cell>
          <cell r="C41" t="str">
            <v>消耗品費</v>
          </cell>
          <cell r="F41" t="str">
            <v>庁消</v>
          </cell>
        </row>
        <row r="42">
          <cell r="B42" t="str">
            <v>庁費</v>
          </cell>
          <cell r="C42" t="str">
            <v>消耗品費</v>
          </cell>
          <cell r="F42" t="str">
            <v>庁消</v>
          </cell>
        </row>
        <row r="43">
          <cell r="B43" t="str">
            <v>庁費</v>
          </cell>
          <cell r="C43" t="str">
            <v>消耗品費</v>
          </cell>
          <cell r="F43" t="str">
            <v>庁消</v>
          </cell>
        </row>
        <row r="44">
          <cell r="B44" t="str">
            <v>庁費</v>
          </cell>
          <cell r="C44" t="str">
            <v>消耗品費</v>
          </cell>
          <cell r="F44" t="str">
            <v>庁消</v>
          </cell>
        </row>
        <row r="45">
          <cell r="B45" t="str">
            <v>庁費</v>
          </cell>
          <cell r="C45" t="str">
            <v>消耗品費</v>
          </cell>
          <cell r="F45" t="str">
            <v>庁消</v>
          </cell>
        </row>
        <row r="46">
          <cell r="B46" t="str">
            <v>庁費</v>
          </cell>
          <cell r="C46" t="str">
            <v>消耗品費</v>
          </cell>
          <cell r="F46" t="str">
            <v>庁消</v>
          </cell>
        </row>
        <row r="47">
          <cell r="B47" t="str">
            <v>庁費</v>
          </cell>
          <cell r="C47" t="str">
            <v>印刷製本費</v>
          </cell>
          <cell r="F47" t="str">
            <v>印刷</v>
          </cell>
        </row>
        <row r="48">
          <cell r="B48" t="str">
            <v>庁費</v>
          </cell>
          <cell r="C48" t="str">
            <v>通信運搬費</v>
          </cell>
          <cell r="F48" t="str">
            <v>通搬</v>
          </cell>
        </row>
        <row r="49">
          <cell r="B49" t="str">
            <v>庁費</v>
          </cell>
          <cell r="C49" t="str">
            <v>通信運搬費</v>
          </cell>
          <cell r="F49" t="str">
            <v>通搬</v>
          </cell>
        </row>
        <row r="50">
          <cell r="B50" t="str">
            <v>庁費</v>
          </cell>
          <cell r="C50" t="str">
            <v>通信運搬費</v>
          </cell>
          <cell r="F50" t="str">
            <v>通搬</v>
          </cell>
        </row>
        <row r="51">
          <cell r="B51" t="str">
            <v>庁費</v>
          </cell>
          <cell r="C51" t="str">
            <v>通信運搬費</v>
          </cell>
          <cell r="F51" t="str">
            <v>通搬</v>
          </cell>
        </row>
        <row r="52">
          <cell r="B52" t="str">
            <v>庁費</v>
          </cell>
          <cell r="C52" t="str">
            <v>通信運搬費</v>
          </cell>
          <cell r="F52" t="str">
            <v>通搬</v>
          </cell>
        </row>
        <row r="53">
          <cell r="B53" t="str">
            <v>庁費</v>
          </cell>
          <cell r="C53" t="str">
            <v>通信運搬費</v>
          </cell>
          <cell r="F53" t="str">
            <v>通搬</v>
          </cell>
        </row>
        <row r="54">
          <cell r="B54" t="str">
            <v>庁費</v>
          </cell>
          <cell r="C54" t="str">
            <v>通信運搬費</v>
          </cell>
          <cell r="F54" t="str">
            <v>通搬</v>
          </cell>
        </row>
        <row r="55">
          <cell r="B55" t="str">
            <v>庁費</v>
          </cell>
          <cell r="C55" t="str">
            <v>自動車維持費</v>
          </cell>
          <cell r="F55" t="str">
            <v>自維</v>
          </cell>
        </row>
        <row r="56">
          <cell r="B56" t="str">
            <v>庁費</v>
          </cell>
          <cell r="C56" t="str">
            <v>自動車維持費</v>
          </cell>
          <cell r="F56" t="str">
            <v>自維</v>
          </cell>
        </row>
        <row r="57">
          <cell r="B57" t="str">
            <v>庁費</v>
          </cell>
          <cell r="C57" t="str">
            <v>職員厚生経費</v>
          </cell>
          <cell r="F57" t="str">
            <v>職厚</v>
          </cell>
          <cell r="I57" t="str">
            <v>ok</v>
          </cell>
        </row>
        <row r="58">
          <cell r="B58" t="str">
            <v>庁費</v>
          </cell>
          <cell r="C58" t="str">
            <v>職員厚生経費</v>
          </cell>
          <cell r="F58" t="str">
            <v>職厚</v>
          </cell>
          <cell r="I58" t="str">
            <v>ok</v>
          </cell>
        </row>
        <row r="59">
          <cell r="B59" t="str">
            <v>被服費</v>
          </cell>
          <cell r="C59" t="str">
            <v>被服購入費</v>
          </cell>
          <cell r="E59" t="str">
            <v>被服費</v>
          </cell>
          <cell r="F59" t="str">
            <v>被購</v>
          </cell>
        </row>
        <row r="60">
          <cell r="B60" t="str">
            <v>被服費</v>
          </cell>
          <cell r="C60" t="str">
            <v>被服維持費</v>
          </cell>
          <cell r="E60" t="str">
            <v>被服費</v>
          </cell>
          <cell r="F60" t="str">
            <v>被維</v>
          </cell>
        </row>
        <row r="61">
          <cell r="B61" t="str">
            <v>被服費</v>
          </cell>
          <cell r="C61" t="str">
            <v>被服維持費</v>
          </cell>
          <cell r="E61" t="str">
            <v>被服費</v>
          </cell>
          <cell r="F61" t="str">
            <v>被維</v>
          </cell>
        </row>
        <row r="62">
          <cell r="B62" t="str">
            <v>被服費</v>
          </cell>
          <cell r="C62" t="str">
            <v>被服維持費</v>
          </cell>
          <cell r="E62" t="str">
            <v>被服費</v>
          </cell>
          <cell r="F62" t="str">
            <v>被維</v>
          </cell>
        </row>
        <row r="63">
          <cell r="B63" t="str">
            <v>被服費</v>
          </cell>
          <cell r="C63" t="str">
            <v>被服維持費</v>
          </cell>
          <cell r="E63" t="str">
            <v>被服費</v>
          </cell>
          <cell r="F63" t="str">
            <v>被維</v>
          </cell>
        </row>
        <row r="64">
          <cell r="B64" t="str">
            <v>被服費</v>
          </cell>
          <cell r="C64" t="str">
            <v>被服維持費</v>
          </cell>
          <cell r="E64" t="str">
            <v>被服費</v>
          </cell>
          <cell r="F64" t="str">
            <v>被維</v>
          </cell>
        </row>
        <row r="65">
          <cell r="B65" t="str">
            <v>被服費</v>
          </cell>
          <cell r="C65" t="str">
            <v>被服維持費</v>
          </cell>
          <cell r="E65" t="str">
            <v>被服費</v>
          </cell>
          <cell r="F65" t="str">
            <v>被維</v>
          </cell>
        </row>
        <row r="66">
          <cell r="B66" t="str">
            <v>被服費</v>
          </cell>
          <cell r="C66" t="str">
            <v>被服維持費</v>
          </cell>
          <cell r="E66" t="str">
            <v>被服費</v>
          </cell>
          <cell r="F66" t="str">
            <v>被維</v>
          </cell>
        </row>
        <row r="67">
          <cell r="B67" t="str">
            <v>被服費</v>
          </cell>
          <cell r="C67" t="str">
            <v>被服維持費</v>
          </cell>
          <cell r="E67" t="str">
            <v>被服費</v>
          </cell>
          <cell r="F67" t="str">
            <v>被維</v>
          </cell>
        </row>
        <row r="68">
          <cell r="B68" t="str">
            <v>被服費</v>
          </cell>
          <cell r="C68" t="str">
            <v>被服維持費</v>
          </cell>
          <cell r="E68" t="str">
            <v>被服費</v>
          </cell>
          <cell r="F68" t="str">
            <v>被維</v>
          </cell>
        </row>
        <row r="69">
          <cell r="B69" t="str">
            <v>被服費</v>
          </cell>
          <cell r="C69" t="str">
            <v>被服維持費</v>
          </cell>
          <cell r="E69" t="str">
            <v>被服費</v>
          </cell>
          <cell r="F69" t="str">
            <v>被維</v>
          </cell>
        </row>
        <row r="70">
          <cell r="B70" t="str">
            <v>被服費</v>
          </cell>
          <cell r="C70" t="str">
            <v>被服維持費</v>
          </cell>
          <cell r="E70" t="str">
            <v>被服費</v>
          </cell>
          <cell r="F70" t="str">
            <v>被維</v>
          </cell>
        </row>
        <row r="71">
          <cell r="B71" t="str">
            <v>被服費</v>
          </cell>
          <cell r="C71" t="str">
            <v>被服維持費</v>
          </cell>
          <cell r="E71" t="str">
            <v>被服費</v>
          </cell>
          <cell r="F71" t="str">
            <v>被維</v>
          </cell>
        </row>
        <row r="72">
          <cell r="B72" t="str">
            <v>被服費</v>
          </cell>
          <cell r="C72" t="str">
            <v>被服維持費</v>
          </cell>
          <cell r="E72" t="str">
            <v>被服費</v>
          </cell>
          <cell r="F72" t="str">
            <v>被維</v>
          </cell>
        </row>
        <row r="73">
          <cell r="B73" t="str">
            <v>被服費</v>
          </cell>
          <cell r="C73" t="str">
            <v>被服維持費</v>
          </cell>
          <cell r="E73" t="str">
            <v>被服費</v>
          </cell>
          <cell r="F73" t="str">
            <v>被維</v>
          </cell>
        </row>
        <row r="74">
          <cell r="B74" t="str">
            <v>被服費</v>
          </cell>
          <cell r="C74" t="str">
            <v>被服維持費</v>
          </cell>
          <cell r="E74" t="str">
            <v>被服費</v>
          </cell>
          <cell r="F74" t="str">
            <v>被維</v>
          </cell>
        </row>
        <row r="75">
          <cell r="B75" t="str">
            <v>被服費</v>
          </cell>
          <cell r="C75" t="str">
            <v>被服維持費</v>
          </cell>
          <cell r="E75" t="str">
            <v>被服費</v>
          </cell>
          <cell r="F75" t="str">
            <v>被維</v>
          </cell>
        </row>
        <row r="76">
          <cell r="B76" t="str">
            <v>被服費</v>
          </cell>
          <cell r="C76" t="str">
            <v>被服維持費</v>
          </cell>
          <cell r="E76" t="str">
            <v>被服費</v>
          </cell>
          <cell r="F76" t="str">
            <v>被維</v>
          </cell>
        </row>
        <row r="77">
          <cell r="B77" t="str">
            <v>被服費</v>
          </cell>
          <cell r="C77" t="str">
            <v>被服維持費</v>
          </cell>
          <cell r="E77" t="str">
            <v>被服費</v>
          </cell>
          <cell r="F77" t="str">
            <v>被維</v>
          </cell>
        </row>
        <row r="78">
          <cell r="A78">
            <v>5</v>
          </cell>
          <cell r="B78" t="str">
            <v>各所修繕</v>
          </cell>
          <cell r="C78" t="str">
            <v>各所修繕</v>
          </cell>
          <cell r="D78" t="str">
            <v>基地等経費 建物等維持費</v>
          </cell>
          <cell r="E78" t="str">
            <v>一般修繕費その他</v>
          </cell>
          <cell r="F78" t="str">
            <v>各修</v>
          </cell>
          <cell r="G78">
            <v>3</v>
          </cell>
          <cell r="H78" t="str">
            <v>604090118</v>
          </cell>
        </row>
        <row r="79">
          <cell r="A79">
            <v>6</v>
          </cell>
          <cell r="B79" t="str">
            <v>各所修繕</v>
          </cell>
          <cell r="C79" t="str">
            <v>各所修繕</v>
          </cell>
          <cell r="D79" t="str">
            <v>基地等経費 建物等維持費</v>
          </cell>
          <cell r="E79" t="str">
            <v>一般修繕費その他</v>
          </cell>
          <cell r="F79" t="str">
            <v>各修</v>
          </cell>
          <cell r="G79">
            <v>3</v>
          </cell>
          <cell r="H79" t="str">
            <v>604090118</v>
          </cell>
        </row>
        <row r="80">
          <cell r="B80" t="str">
            <v>各所修繕</v>
          </cell>
          <cell r="C80" t="str">
            <v>各所修繕</v>
          </cell>
          <cell r="E80" t="str">
            <v>一般修繕費その他</v>
          </cell>
          <cell r="F80" t="str">
            <v>各修</v>
          </cell>
        </row>
        <row r="81">
          <cell r="B81" t="str">
            <v>各所修繕</v>
          </cell>
          <cell r="C81" t="str">
            <v>各所修繕</v>
          </cell>
          <cell r="E81" t="str">
            <v xml:space="preserve">特別修繕費 </v>
          </cell>
          <cell r="F81" t="str">
            <v>各修</v>
          </cell>
        </row>
        <row r="82">
          <cell r="B82" t="str">
            <v>自動車重量税</v>
          </cell>
          <cell r="C82" t="str">
            <v>自動車重量税</v>
          </cell>
          <cell r="E82" t="str">
            <v>その他</v>
          </cell>
          <cell r="F82" t="str">
            <v>自重</v>
          </cell>
        </row>
        <row r="83">
          <cell r="B83" t="str">
            <v>自動車重量税</v>
          </cell>
          <cell r="C83" t="str">
            <v>自動車重量税</v>
          </cell>
          <cell r="E83" t="str">
            <v>その他</v>
          </cell>
          <cell r="F83" t="str">
            <v>自重</v>
          </cell>
        </row>
        <row r="84">
          <cell r="B84" t="str">
            <v>自動車重量税</v>
          </cell>
          <cell r="C84" t="str">
            <v>自動車重量税</v>
          </cell>
          <cell r="E84" t="str">
            <v>その他</v>
          </cell>
          <cell r="F84" t="str">
            <v>自重</v>
          </cell>
        </row>
        <row r="85">
          <cell r="B85" t="str">
            <v>自動車重量税</v>
          </cell>
          <cell r="C85" t="str">
            <v>自動車重量税</v>
          </cell>
          <cell r="E85" t="str">
            <v>その他</v>
          </cell>
          <cell r="F85" t="str">
            <v>自重</v>
          </cell>
        </row>
        <row r="86">
          <cell r="B86" t="str">
            <v>自動車重量税</v>
          </cell>
          <cell r="C86" t="str">
            <v>自動車重量税</v>
          </cell>
          <cell r="E86" t="str">
            <v>その他</v>
          </cell>
          <cell r="F86" t="str">
            <v>自重</v>
          </cell>
        </row>
        <row r="87">
          <cell r="B87" t="str">
            <v>自動車重量税</v>
          </cell>
          <cell r="C87" t="str">
            <v>自動車重量税</v>
          </cell>
          <cell r="E87" t="str">
            <v>その他</v>
          </cell>
          <cell r="F87" t="str">
            <v>自重</v>
          </cell>
        </row>
        <row r="88">
          <cell r="B88" t="str">
            <v>自動車重量税</v>
          </cell>
          <cell r="C88" t="str">
            <v>自動車重量税</v>
          </cell>
          <cell r="E88" t="str">
            <v>その他</v>
          </cell>
          <cell r="F88" t="str">
            <v>自重</v>
          </cell>
        </row>
        <row r="89">
          <cell r="B89" t="str">
            <v>募集等庁費</v>
          </cell>
          <cell r="C89" t="str">
            <v>募集等庁費</v>
          </cell>
          <cell r="E89" t="str">
            <v>消耗品費</v>
          </cell>
          <cell r="F89" t="str">
            <v>募庁</v>
          </cell>
        </row>
        <row r="90">
          <cell r="B90" t="str">
            <v>広報業務庁費</v>
          </cell>
          <cell r="C90" t="str">
            <v>広報業務庁費</v>
          </cell>
          <cell r="E90" t="str">
            <v>備品費</v>
          </cell>
          <cell r="F90" t="str">
            <v>広庁</v>
          </cell>
        </row>
        <row r="91">
          <cell r="B91" t="str">
            <v>広報業務庁費</v>
          </cell>
          <cell r="C91" t="str">
            <v>広報業務庁費</v>
          </cell>
          <cell r="E91" t="str">
            <v>消耗品費</v>
          </cell>
          <cell r="F91" t="str">
            <v>広庁</v>
          </cell>
        </row>
        <row r="92">
          <cell r="B92" t="str">
            <v>人的基盤強化推進庁費</v>
          </cell>
          <cell r="C92" t="str">
            <v>人的基盤強化推進庁費</v>
          </cell>
          <cell r="E92" t="str">
            <v>消耗品費</v>
          </cell>
          <cell r="F92" t="str">
            <v>人的</v>
          </cell>
        </row>
        <row r="93">
          <cell r="A93">
            <v>7</v>
          </cell>
          <cell r="B93" t="str">
            <v>営舎費</v>
          </cell>
          <cell r="C93" t="str">
            <v>営舎用備品費</v>
          </cell>
          <cell r="D93" t="str">
            <v>基地等経費 基地食厨房用備品の取得</v>
          </cell>
          <cell r="E93" t="str">
            <v>備品費</v>
          </cell>
          <cell r="F93" t="str">
            <v>営備</v>
          </cell>
          <cell r="G93">
            <v>4</v>
          </cell>
          <cell r="H93" t="str">
            <v>604090175</v>
          </cell>
        </row>
        <row r="94">
          <cell r="B94" t="str">
            <v>営舎費</v>
          </cell>
          <cell r="C94" t="str">
            <v>営舎用備品費</v>
          </cell>
          <cell r="E94" t="str">
            <v>備品費</v>
          </cell>
          <cell r="F94" t="str">
            <v>営備</v>
          </cell>
        </row>
        <row r="95">
          <cell r="B95" t="str">
            <v>営舎費</v>
          </cell>
          <cell r="C95" t="str">
            <v>営舎用備品費</v>
          </cell>
          <cell r="E95" t="str">
            <v>備品費</v>
          </cell>
          <cell r="F95" t="str">
            <v>営備</v>
          </cell>
          <cell r="I95" t="str">
            <v>ok</v>
          </cell>
        </row>
        <row r="96">
          <cell r="B96" t="str">
            <v>営舎費</v>
          </cell>
          <cell r="C96" t="str">
            <v>営舎用備品費</v>
          </cell>
          <cell r="E96" t="str">
            <v>備品費</v>
          </cell>
          <cell r="F96" t="str">
            <v>営備</v>
          </cell>
        </row>
        <row r="97">
          <cell r="B97" t="str">
            <v>営舎費</v>
          </cell>
          <cell r="C97" t="str">
            <v>営舎用備品費</v>
          </cell>
          <cell r="E97" t="str">
            <v>備品費</v>
          </cell>
          <cell r="F97" t="str">
            <v>営備</v>
          </cell>
        </row>
        <row r="98">
          <cell r="B98" t="str">
            <v>営舎費</v>
          </cell>
          <cell r="C98" t="str">
            <v>営舎用備品費</v>
          </cell>
          <cell r="E98" t="str">
            <v>備品費</v>
          </cell>
          <cell r="F98" t="str">
            <v>営備</v>
          </cell>
        </row>
        <row r="99">
          <cell r="B99" t="str">
            <v>営舎費</v>
          </cell>
          <cell r="C99" t="str">
            <v>営舎用備品費</v>
          </cell>
          <cell r="E99" t="str">
            <v>備品費</v>
          </cell>
          <cell r="F99" t="str">
            <v>営備</v>
          </cell>
        </row>
        <row r="100">
          <cell r="B100" t="str">
            <v>営舎費</v>
          </cell>
          <cell r="C100" t="str">
            <v>営舎用備品費</v>
          </cell>
          <cell r="E100" t="str">
            <v>備品費</v>
          </cell>
          <cell r="F100" t="str">
            <v>営備</v>
          </cell>
        </row>
        <row r="101">
          <cell r="B101" t="str">
            <v>営舎費</v>
          </cell>
          <cell r="C101" t="str">
            <v>営舎用備品費</v>
          </cell>
          <cell r="E101" t="str">
            <v>備品費</v>
          </cell>
          <cell r="F101" t="str">
            <v>営備</v>
          </cell>
        </row>
        <row r="102">
          <cell r="B102" t="str">
            <v>営舎費</v>
          </cell>
          <cell r="C102" t="str">
            <v>営舎用備品費</v>
          </cell>
          <cell r="E102" t="str">
            <v>備品費</v>
          </cell>
          <cell r="F102" t="str">
            <v>営備</v>
          </cell>
        </row>
        <row r="103">
          <cell r="B103" t="str">
            <v>営舎費</v>
          </cell>
          <cell r="C103" t="str">
            <v>営舎用備品費</v>
          </cell>
          <cell r="E103" t="str">
            <v>備品費</v>
          </cell>
          <cell r="F103" t="str">
            <v>営備</v>
          </cell>
        </row>
        <row r="104">
          <cell r="B104" t="str">
            <v>営舎費</v>
          </cell>
          <cell r="C104" t="str">
            <v>営舎用備品費</v>
          </cell>
          <cell r="E104" t="str">
            <v>備品費</v>
          </cell>
          <cell r="F104" t="str">
            <v>営備</v>
          </cell>
        </row>
        <row r="105">
          <cell r="B105" t="str">
            <v>営舎費</v>
          </cell>
          <cell r="C105" t="str">
            <v>営舎用備品費</v>
          </cell>
          <cell r="E105" t="str">
            <v>備品費</v>
          </cell>
          <cell r="F105" t="str">
            <v>営備</v>
          </cell>
        </row>
        <row r="106">
          <cell r="B106" t="str">
            <v>営舎費</v>
          </cell>
          <cell r="C106" t="str">
            <v>営舎用備品費</v>
          </cell>
          <cell r="E106" t="str">
            <v>備品費</v>
          </cell>
          <cell r="F106" t="str">
            <v>営備</v>
          </cell>
        </row>
        <row r="107">
          <cell r="B107" t="str">
            <v>営舎費</v>
          </cell>
          <cell r="C107" t="str">
            <v>営舎用備品費</v>
          </cell>
          <cell r="E107" t="str">
            <v>備品費</v>
          </cell>
          <cell r="F107" t="str">
            <v>営備</v>
          </cell>
        </row>
        <row r="108">
          <cell r="B108" t="str">
            <v>営舎費</v>
          </cell>
          <cell r="C108" t="str">
            <v>営舎用備品費</v>
          </cell>
          <cell r="E108" t="str">
            <v>備品費</v>
          </cell>
          <cell r="F108" t="str">
            <v>営備</v>
          </cell>
        </row>
        <row r="109">
          <cell r="B109" t="str">
            <v>営舎費</v>
          </cell>
          <cell r="C109" t="str">
            <v>営舎用備品費</v>
          </cell>
          <cell r="E109" t="str">
            <v>備品費</v>
          </cell>
          <cell r="F109" t="str">
            <v>営備</v>
          </cell>
        </row>
        <row r="110">
          <cell r="B110" t="str">
            <v>営舎費</v>
          </cell>
          <cell r="C110" t="str">
            <v>営舎用備品費</v>
          </cell>
          <cell r="E110" t="str">
            <v>備品費</v>
          </cell>
          <cell r="F110" t="str">
            <v>営備</v>
          </cell>
        </row>
        <row r="111">
          <cell r="B111" t="str">
            <v>営舎費</v>
          </cell>
          <cell r="C111" t="str">
            <v>営舎用備品費</v>
          </cell>
          <cell r="E111" t="str">
            <v>備品費</v>
          </cell>
          <cell r="F111" t="str">
            <v>営備</v>
          </cell>
        </row>
        <row r="112">
          <cell r="B112" t="str">
            <v>営舎費</v>
          </cell>
          <cell r="C112" t="str">
            <v>営舎用備品費</v>
          </cell>
          <cell r="E112" t="str">
            <v>備品費</v>
          </cell>
          <cell r="F112" t="str">
            <v>営備</v>
          </cell>
        </row>
        <row r="113">
          <cell r="B113" t="str">
            <v>営舎費</v>
          </cell>
          <cell r="C113" t="str">
            <v>営舎用備品費</v>
          </cell>
          <cell r="E113" t="str">
            <v>備品費</v>
          </cell>
          <cell r="F113" t="str">
            <v>営備</v>
          </cell>
        </row>
        <row r="114">
          <cell r="B114" t="str">
            <v>営舎費</v>
          </cell>
          <cell r="C114" t="str">
            <v>営舎用備品費</v>
          </cell>
          <cell r="E114" t="str">
            <v>備品費</v>
          </cell>
          <cell r="F114" t="str">
            <v>営備</v>
          </cell>
        </row>
        <row r="115">
          <cell r="B115" t="str">
            <v>営舎費</v>
          </cell>
          <cell r="C115" t="str">
            <v>営舎用備品費</v>
          </cell>
          <cell r="E115" t="str">
            <v>備品費</v>
          </cell>
          <cell r="F115" t="str">
            <v>営備</v>
          </cell>
        </row>
        <row r="116">
          <cell r="B116" t="str">
            <v>営舎費</v>
          </cell>
          <cell r="C116" t="str">
            <v>営舎用備品費</v>
          </cell>
          <cell r="E116" t="str">
            <v>備品費</v>
          </cell>
          <cell r="F116" t="str">
            <v>営備</v>
          </cell>
        </row>
        <row r="117">
          <cell r="B117" t="str">
            <v>営舎費</v>
          </cell>
          <cell r="C117" t="str">
            <v>営舎用備品費</v>
          </cell>
          <cell r="E117" t="str">
            <v>備品費</v>
          </cell>
          <cell r="F117" t="str">
            <v>営備</v>
          </cell>
        </row>
        <row r="118">
          <cell r="B118" t="str">
            <v>営舎費</v>
          </cell>
          <cell r="C118" t="str">
            <v>営舎用備品費</v>
          </cell>
          <cell r="E118" t="str">
            <v>備品費</v>
          </cell>
          <cell r="F118" t="str">
            <v>営備</v>
          </cell>
        </row>
        <row r="119">
          <cell r="B119" t="str">
            <v>営舎費</v>
          </cell>
          <cell r="C119" t="str">
            <v>営舎用備品費</v>
          </cell>
          <cell r="E119" t="str">
            <v>備品費</v>
          </cell>
          <cell r="F119" t="str">
            <v>営備</v>
          </cell>
        </row>
        <row r="120">
          <cell r="B120" t="str">
            <v>営舎費</v>
          </cell>
          <cell r="C120" t="str">
            <v>営舎用備品費</v>
          </cell>
          <cell r="E120" t="str">
            <v>備品費</v>
          </cell>
          <cell r="F120" t="str">
            <v>営備</v>
          </cell>
        </row>
        <row r="121">
          <cell r="B121" t="str">
            <v>営舎費</v>
          </cell>
          <cell r="C121" t="str">
            <v>営舎用備品費</v>
          </cell>
          <cell r="E121" t="str">
            <v>備品費</v>
          </cell>
          <cell r="F121" t="str">
            <v>営備</v>
          </cell>
        </row>
        <row r="122">
          <cell r="A122">
            <v>8</v>
          </cell>
          <cell r="B122" t="str">
            <v>営舎費</v>
          </cell>
          <cell r="C122" t="str">
            <v>営舎維持費</v>
          </cell>
          <cell r="D122" t="str">
            <v>営舎等維持経費 腸管出血性大腸菌対策費</v>
          </cell>
          <cell r="E122" t="str">
            <v>消耗品費</v>
          </cell>
          <cell r="F122" t="str">
            <v>営維</v>
          </cell>
          <cell r="G122">
            <v>5</v>
          </cell>
          <cell r="H122" t="str">
            <v>604090198</v>
          </cell>
        </row>
        <row r="123">
          <cell r="A123">
            <v>9</v>
          </cell>
          <cell r="B123" t="str">
            <v>営舎費</v>
          </cell>
          <cell r="C123" t="str">
            <v>営舎維持費</v>
          </cell>
          <cell r="D123" t="str">
            <v>営舎等維持経費 基地食厨房用等消耗品の取得</v>
          </cell>
          <cell r="E123" t="str">
            <v>消耗品費</v>
          </cell>
          <cell r="F123" t="str">
            <v>営維</v>
          </cell>
          <cell r="G123">
            <v>5</v>
          </cell>
          <cell r="H123" t="str">
            <v>604090207</v>
          </cell>
        </row>
        <row r="124">
          <cell r="A124">
            <v>10</v>
          </cell>
          <cell r="B124" t="str">
            <v>営舎費</v>
          </cell>
          <cell r="C124" t="str">
            <v>営舎維持費</v>
          </cell>
          <cell r="D124" t="str">
            <v>営舎等維持経費 基地食厨房用等消耗品の取得</v>
          </cell>
          <cell r="E124" t="str">
            <v>消耗品費</v>
          </cell>
          <cell r="F124" t="str">
            <v>営維</v>
          </cell>
          <cell r="G124">
            <v>5</v>
          </cell>
          <cell r="H124" t="str">
            <v>604090207</v>
          </cell>
        </row>
        <row r="125">
          <cell r="A125">
            <v>11</v>
          </cell>
          <cell r="B125" t="str">
            <v>営舎費</v>
          </cell>
          <cell r="C125" t="str">
            <v>営舎維持費</v>
          </cell>
          <cell r="D125" t="str">
            <v>営舎等維持経費 LED照明の取得等</v>
          </cell>
          <cell r="E125" t="str">
            <v>消耗品費</v>
          </cell>
          <cell r="F125" t="str">
            <v>営維</v>
          </cell>
          <cell r="G125">
            <v>5</v>
          </cell>
          <cell r="H125" t="str">
            <v>604090227</v>
          </cell>
        </row>
        <row r="126">
          <cell r="A126" t="str">
            <v>11-</v>
          </cell>
          <cell r="B126" t="str">
            <v>営舎費</v>
          </cell>
          <cell r="C126" t="str">
            <v>営舎維持費</v>
          </cell>
          <cell r="D126" t="str">
            <v>基地等経費 省ｴﾈﾙｷﾞｰ資材の取得</v>
          </cell>
          <cell r="E126" t="str">
            <v>消耗品費</v>
          </cell>
          <cell r="F126" t="str">
            <v>営維</v>
          </cell>
          <cell r="G126">
            <v>5</v>
          </cell>
          <cell r="H126" t="str">
            <v>604090233</v>
          </cell>
        </row>
        <row r="127">
          <cell r="A127">
            <v>12</v>
          </cell>
          <cell r="B127" t="str">
            <v>営舎費</v>
          </cell>
          <cell r="C127" t="str">
            <v>営舎維持費</v>
          </cell>
          <cell r="D127" t="str">
            <v>基地等経費 施設維持経費</v>
          </cell>
          <cell r="E127" t="str">
            <v>消耗品費</v>
          </cell>
          <cell r="F127" t="str">
            <v>営維</v>
          </cell>
          <cell r="G127">
            <v>5</v>
          </cell>
          <cell r="H127" t="str">
            <v>604090271</v>
          </cell>
        </row>
        <row r="128">
          <cell r="A128">
            <v>13</v>
          </cell>
          <cell r="B128" t="str">
            <v>営舎費</v>
          </cell>
          <cell r="C128" t="str">
            <v>営舎維持費</v>
          </cell>
          <cell r="D128" t="str">
            <v>基地等経費 施設維持経費</v>
          </cell>
          <cell r="E128" t="str">
            <v>消耗品費</v>
          </cell>
          <cell r="F128" t="str">
            <v>営維</v>
          </cell>
          <cell r="G128">
            <v>5</v>
          </cell>
          <cell r="H128" t="str">
            <v>604090271</v>
          </cell>
        </row>
        <row r="129">
          <cell r="B129" t="str">
            <v>営舎費</v>
          </cell>
          <cell r="C129" t="str">
            <v>営舎維持費</v>
          </cell>
          <cell r="E129" t="str">
            <v>消耗品費</v>
          </cell>
          <cell r="F129" t="str">
            <v>営維</v>
          </cell>
          <cell r="I129" t="str">
            <v>ok</v>
          </cell>
        </row>
        <row r="130">
          <cell r="B130" t="str">
            <v>営舎費</v>
          </cell>
          <cell r="C130" t="str">
            <v>営舎維持費</v>
          </cell>
          <cell r="E130" t="str">
            <v>消耗品費</v>
          </cell>
          <cell r="F130" t="str">
            <v>営維</v>
          </cell>
        </row>
        <row r="131">
          <cell r="B131" t="str">
            <v>営舎費</v>
          </cell>
          <cell r="C131" t="str">
            <v>営舎維持費</v>
          </cell>
          <cell r="E131" t="str">
            <v>消耗品費</v>
          </cell>
          <cell r="F131" t="str">
            <v>営維</v>
          </cell>
        </row>
        <row r="132">
          <cell r="B132" t="str">
            <v>営舎費</v>
          </cell>
          <cell r="C132" t="str">
            <v>営舎維持費</v>
          </cell>
          <cell r="E132" t="str">
            <v>消耗品費</v>
          </cell>
          <cell r="F132" t="str">
            <v>営維</v>
          </cell>
        </row>
        <row r="133">
          <cell r="B133" t="str">
            <v>営舎費</v>
          </cell>
          <cell r="C133" t="str">
            <v>営舎維持費</v>
          </cell>
          <cell r="E133" t="str">
            <v>消耗品費</v>
          </cell>
          <cell r="F133" t="str">
            <v>営維</v>
          </cell>
        </row>
        <row r="134">
          <cell r="B134" t="str">
            <v>営舎費</v>
          </cell>
          <cell r="C134" t="str">
            <v>営舎維持費</v>
          </cell>
          <cell r="E134" t="str">
            <v>消耗品費</v>
          </cell>
          <cell r="F134" t="str">
            <v>営維</v>
          </cell>
        </row>
        <row r="135">
          <cell r="B135" t="str">
            <v>営舎費</v>
          </cell>
          <cell r="C135" t="str">
            <v>営舎維持費</v>
          </cell>
          <cell r="E135" t="str">
            <v>消耗品費</v>
          </cell>
          <cell r="F135" t="str">
            <v>営維</v>
          </cell>
        </row>
        <row r="136">
          <cell r="B136" t="str">
            <v>営舎費</v>
          </cell>
          <cell r="C136" t="str">
            <v>営舎維持費</v>
          </cell>
          <cell r="E136" t="str">
            <v>消耗品費</v>
          </cell>
          <cell r="F136" t="str">
            <v>営維</v>
          </cell>
        </row>
        <row r="137">
          <cell r="B137" t="str">
            <v>営舎費</v>
          </cell>
          <cell r="C137" t="str">
            <v>営舎維持費</v>
          </cell>
          <cell r="E137" t="str">
            <v>消耗品費</v>
          </cell>
          <cell r="F137" t="str">
            <v>営維</v>
          </cell>
        </row>
        <row r="138">
          <cell r="B138" t="str">
            <v>営舎費</v>
          </cell>
          <cell r="C138" t="str">
            <v>営舎維持費</v>
          </cell>
          <cell r="E138" t="str">
            <v>消耗品費</v>
          </cell>
          <cell r="F138" t="str">
            <v>営維</v>
          </cell>
        </row>
        <row r="139">
          <cell r="B139" t="str">
            <v>営舎費</v>
          </cell>
          <cell r="C139" t="str">
            <v>営舎維持費</v>
          </cell>
          <cell r="E139" t="str">
            <v>消耗品費</v>
          </cell>
          <cell r="F139" t="str">
            <v>営維</v>
          </cell>
        </row>
        <row r="140">
          <cell r="B140" t="str">
            <v>営舎費</v>
          </cell>
          <cell r="C140" t="str">
            <v>営舎維持費</v>
          </cell>
          <cell r="E140" t="str">
            <v>消耗品費</v>
          </cell>
          <cell r="F140" t="str">
            <v>営維</v>
          </cell>
        </row>
        <row r="141">
          <cell r="B141" t="str">
            <v>営舎費</v>
          </cell>
          <cell r="C141" t="str">
            <v>営舎維持費</v>
          </cell>
          <cell r="E141" t="str">
            <v>消耗品費</v>
          </cell>
          <cell r="F141" t="str">
            <v>営維</v>
          </cell>
        </row>
        <row r="142">
          <cell r="B142" t="str">
            <v>営舎費</v>
          </cell>
          <cell r="C142" t="str">
            <v>営舎維持費</v>
          </cell>
          <cell r="E142" t="str">
            <v>消耗品費</v>
          </cell>
          <cell r="F142" t="str">
            <v>営維</v>
          </cell>
        </row>
        <row r="143">
          <cell r="B143" t="str">
            <v>営舎費</v>
          </cell>
          <cell r="C143" t="str">
            <v>営舎維持費</v>
          </cell>
          <cell r="E143" t="str">
            <v>消耗品費</v>
          </cell>
          <cell r="F143" t="str">
            <v>営維</v>
          </cell>
        </row>
        <row r="144">
          <cell r="B144" t="str">
            <v>営舎費</v>
          </cell>
          <cell r="C144" t="str">
            <v>営舎維持費</v>
          </cell>
          <cell r="E144" t="str">
            <v>消耗品費</v>
          </cell>
          <cell r="F144" t="str">
            <v>営維</v>
          </cell>
        </row>
        <row r="145">
          <cell r="B145" t="str">
            <v>営舎費</v>
          </cell>
          <cell r="C145" t="str">
            <v>営舎維持費</v>
          </cell>
          <cell r="E145" t="str">
            <v>消耗品費</v>
          </cell>
          <cell r="F145" t="str">
            <v>営維</v>
          </cell>
        </row>
        <row r="146">
          <cell r="B146" t="str">
            <v>営舎費</v>
          </cell>
          <cell r="C146" t="str">
            <v>営舎維持費</v>
          </cell>
          <cell r="E146" t="str">
            <v>消耗品費</v>
          </cell>
          <cell r="F146" t="str">
            <v>営維</v>
          </cell>
        </row>
        <row r="147">
          <cell r="B147" t="str">
            <v>営舎費</v>
          </cell>
          <cell r="C147" t="str">
            <v>営舎維持費</v>
          </cell>
          <cell r="E147" t="str">
            <v>消耗品費</v>
          </cell>
          <cell r="F147" t="str">
            <v>営維</v>
          </cell>
        </row>
        <row r="148">
          <cell r="B148" t="str">
            <v>営舎費</v>
          </cell>
          <cell r="C148" t="str">
            <v>営舎維持費</v>
          </cell>
          <cell r="E148" t="str">
            <v>消耗品費</v>
          </cell>
          <cell r="F148" t="str">
            <v>営維</v>
          </cell>
        </row>
        <row r="149">
          <cell r="B149" t="str">
            <v>営舎費</v>
          </cell>
          <cell r="C149" t="str">
            <v>営舎維持費</v>
          </cell>
          <cell r="E149" t="str">
            <v>消耗品費</v>
          </cell>
          <cell r="F149" t="str">
            <v>営維</v>
          </cell>
        </row>
        <row r="150">
          <cell r="B150" t="str">
            <v>営舎費</v>
          </cell>
          <cell r="C150" t="str">
            <v>営舎維持費</v>
          </cell>
          <cell r="E150" t="str">
            <v>消耗品費</v>
          </cell>
          <cell r="F150" t="str">
            <v>営維</v>
          </cell>
        </row>
        <row r="151">
          <cell r="B151" t="str">
            <v>営舎費</v>
          </cell>
          <cell r="C151" t="str">
            <v>営舎維持費</v>
          </cell>
          <cell r="E151" t="str">
            <v>消耗品費</v>
          </cell>
          <cell r="F151" t="str">
            <v>営維</v>
          </cell>
        </row>
        <row r="152">
          <cell r="B152" t="str">
            <v>営舎費</v>
          </cell>
          <cell r="C152" t="str">
            <v>営舎維持費</v>
          </cell>
          <cell r="E152" t="str">
            <v>消耗品費</v>
          </cell>
          <cell r="F152" t="str">
            <v>営維</v>
          </cell>
        </row>
        <row r="153">
          <cell r="B153" t="str">
            <v>営舎費</v>
          </cell>
          <cell r="C153" t="str">
            <v>営舎維持費</v>
          </cell>
          <cell r="E153" t="str">
            <v>消耗品費</v>
          </cell>
          <cell r="F153" t="str">
            <v>営維</v>
          </cell>
        </row>
        <row r="154">
          <cell r="A154">
            <v>14</v>
          </cell>
          <cell r="B154" t="str">
            <v>営舎費</v>
          </cell>
          <cell r="C154" t="str">
            <v>環境衛生費</v>
          </cell>
          <cell r="D154" t="str">
            <v>基地等経費 基地等環境維持管理経費</v>
          </cell>
          <cell r="E154" t="str">
            <v>消耗品費</v>
          </cell>
          <cell r="F154" t="str">
            <v>環境</v>
          </cell>
          <cell r="G154">
            <v>6</v>
          </cell>
          <cell r="H154" t="str">
            <v>604090336</v>
          </cell>
        </row>
        <row r="155">
          <cell r="B155" t="str">
            <v>営舎費</v>
          </cell>
          <cell r="C155" t="str">
            <v>営舎維持費</v>
          </cell>
          <cell r="E155" t="str">
            <v>消耗品費</v>
          </cell>
          <cell r="F155" t="str">
            <v>営維</v>
          </cell>
        </row>
        <row r="156">
          <cell r="A156">
            <v>15</v>
          </cell>
          <cell r="B156" t="str">
            <v>教育訓練費</v>
          </cell>
          <cell r="C156" t="str">
            <v>教育訓練用備品費</v>
          </cell>
          <cell r="D156" t="str">
            <v>教育訓練用備品の取得</v>
          </cell>
          <cell r="E156" t="str">
            <v>備品費</v>
          </cell>
          <cell r="F156" t="str">
            <v>訓備</v>
          </cell>
          <cell r="G156">
            <v>7</v>
          </cell>
          <cell r="H156" t="str">
            <v>604090408</v>
          </cell>
        </row>
        <row r="157">
          <cell r="B157" t="str">
            <v>教育訓練費</v>
          </cell>
          <cell r="C157" t="str">
            <v>教育訓練用備品費</v>
          </cell>
          <cell r="E157" t="str">
            <v>備品費</v>
          </cell>
          <cell r="F157" t="str">
            <v>訓備</v>
          </cell>
          <cell r="I157" t="str">
            <v>ok</v>
          </cell>
        </row>
        <row r="158">
          <cell r="B158" t="str">
            <v>教育訓練費</v>
          </cell>
          <cell r="C158" t="str">
            <v>教育訓練用備品費</v>
          </cell>
          <cell r="E158" t="str">
            <v>備品費</v>
          </cell>
          <cell r="F158" t="str">
            <v>訓備</v>
          </cell>
        </row>
        <row r="159">
          <cell r="B159" t="str">
            <v>教育訓練費</v>
          </cell>
          <cell r="C159" t="str">
            <v>教育訓練用備品費</v>
          </cell>
          <cell r="E159" t="str">
            <v>備品費</v>
          </cell>
          <cell r="F159" t="str">
            <v>訓備</v>
          </cell>
        </row>
        <row r="160">
          <cell r="B160" t="str">
            <v>教育訓練費</v>
          </cell>
          <cell r="C160" t="str">
            <v>教育訓練用備品費</v>
          </cell>
          <cell r="E160" t="str">
            <v>備品費</v>
          </cell>
          <cell r="F160" t="str">
            <v>訓備</v>
          </cell>
        </row>
        <row r="161">
          <cell r="B161" t="str">
            <v>教育訓練費</v>
          </cell>
          <cell r="C161" t="str">
            <v>教育訓練用備品費</v>
          </cell>
          <cell r="E161" t="str">
            <v>備品費</v>
          </cell>
          <cell r="F161" t="str">
            <v>訓備</v>
          </cell>
        </row>
        <row r="162">
          <cell r="B162" t="str">
            <v>教育訓練費</v>
          </cell>
          <cell r="C162" t="str">
            <v>教育訓練用備品費</v>
          </cell>
          <cell r="E162" t="str">
            <v>備品費</v>
          </cell>
          <cell r="F162" t="str">
            <v>訓備</v>
          </cell>
        </row>
        <row r="163">
          <cell r="B163" t="str">
            <v>教育訓練費</v>
          </cell>
          <cell r="C163" t="str">
            <v>教育訓練用備品費</v>
          </cell>
          <cell r="E163" t="str">
            <v>備品費</v>
          </cell>
          <cell r="F163" t="str">
            <v>訓備</v>
          </cell>
        </row>
        <row r="164">
          <cell r="B164" t="str">
            <v>教育訓練費</v>
          </cell>
          <cell r="C164" t="str">
            <v>教育訓練用備品費</v>
          </cell>
          <cell r="E164" t="str">
            <v>備品費</v>
          </cell>
          <cell r="F164" t="str">
            <v>訓備</v>
          </cell>
        </row>
        <row r="165">
          <cell r="B165" t="str">
            <v>教育訓練費</v>
          </cell>
          <cell r="C165" t="str">
            <v>教育訓練用備品費</v>
          </cell>
          <cell r="E165" t="str">
            <v>備品費</v>
          </cell>
          <cell r="F165" t="str">
            <v>訓備</v>
          </cell>
        </row>
        <row r="166">
          <cell r="B166" t="str">
            <v>教育訓練費</v>
          </cell>
          <cell r="C166" t="str">
            <v>教育訓練用備品費</v>
          </cell>
          <cell r="E166" t="str">
            <v>備品費</v>
          </cell>
          <cell r="F166" t="str">
            <v>訓備</v>
          </cell>
        </row>
        <row r="167">
          <cell r="B167" t="str">
            <v>教育訓練費</v>
          </cell>
          <cell r="C167" t="str">
            <v>教育訓練用備品費</v>
          </cell>
          <cell r="E167" t="str">
            <v>備品費</v>
          </cell>
          <cell r="F167" t="str">
            <v>訓備</v>
          </cell>
        </row>
        <row r="168">
          <cell r="B168" t="str">
            <v>教育訓練費</v>
          </cell>
          <cell r="C168" t="str">
            <v>教育訓練用備品費</v>
          </cell>
          <cell r="E168" t="str">
            <v>備品費</v>
          </cell>
          <cell r="F168" t="str">
            <v>訓備</v>
          </cell>
        </row>
        <row r="169">
          <cell r="B169" t="str">
            <v>教育訓練費</v>
          </cell>
          <cell r="C169" t="str">
            <v>教育訓練用備品費</v>
          </cell>
          <cell r="E169" t="str">
            <v>備品費</v>
          </cell>
          <cell r="F169" t="str">
            <v>訓備</v>
          </cell>
        </row>
        <row r="170">
          <cell r="B170" t="str">
            <v>教育訓練費</v>
          </cell>
          <cell r="C170" t="str">
            <v>教育訓練用備品費</v>
          </cell>
          <cell r="E170" t="str">
            <v>備品費</v>
          </cell>
          <cell r="F170" t="str">
            <v>訓備</v>
          </cell>
        </row>
        <row r="171">
          <cell r="A171">
            <v>16</v>
          </cell>
          <cell r="B171" t="str">
            <v>教育訓練費</v>
          </cell>
          <cell r="C171" t="str">
            <v>教育訓練演習費</v>
          </cell>
          <cell r="D171" t="str">
            <v>教育訓練用消耗品等</v>
          </cell>
          <cell r="E171" t="str">
            <v>消耗品費</v>
          </cell>
          <cell r="F171" t="str">
            <v>訓演</v>
          </cell>
          <cell r="G171">
            <v>8</v>
          </cell>
          <cell r="H171" t="str">
            <v>604090465</v>
          </cell>
        </row>
        <row r="172">
          <cell r="A172">
            <v>17</v>
          </cell>
          <cell r="B172" t="str">
            <v>教育訓練費</v>
          </cell>
          <cell r="C172" t="str">
            <v>教育訓練演習費</v>
          </cell>
          <cell r="D172" t="str">
            <v>国内訓練経費</v>
          </cell>
          <cell r="E172" t="str">
            <v>消耗品費</v>
          </cell>
          <cell r="F172" t="str">
            <v>訓演</v>
          </cell>
          <cell r="G172">
            <v>8</v>
          </cell>
          <cell r="H172" t="str">
            <v>604090490</v>
          </cell>
        </row>
        <row r="173">
          <cell r="B173" t="str">
            <v>教育訓練費</v>
          </cell>
          <cell r="C173" t="str">
            <v>教育訓練演習費</v>
          </cell>
          <cell r="E173" t="str">
            <v>消耗品費</v>
          </cell>
          <cell r="F173" t="str">
            <v>訓演</v>
          </cell>
        </row>
        <row r="174">
          <cell r="B174" t="str">
            <v>教育訓練費</v>
          </cell>
          <cell r="C174" t="str">
            <v>教育訓練演習費</v>
          </cell>
          <cell r="E174" t="str">
            <v>消耗品費</v>
          </cell>
          <cell r="F174" t="str">
            <v>訓演</v>
          </cell>
        </row>
        <row r="175">
          <cell r="B175" t="str">
            <v>教育訓練費</v>
          </cell>
          <cell r="C175" t="str">
            <v>教育訓練演習費</v>
          </cell>
          <cell r="E175" t="str">
            <v>消耗品費</v>
          </cell>
          <cell r="F175" t="str">
            <v>訓演</v>
          </cell>
        </row>
        <row r="176">
          <cell r="B176" t="str">
            <v>教育訓練費</v>
          </cell>
          <cell r="C176" t="str">
            <v>教育訓練演習費</v>
          </cell>
          <cell r="E176" t="str">
            <v>消耗品費</v>
          </cell>
          <cell r="F176" t="str">
            <v>訓演</v>
          </cell>
        </row>
        <row r="177">
          <cell r="B177" t="str">
            <v>教育訓練費</v>
          </cell>
          <cell r="C177" t="str">
            <v>教育訓練演習費</v>
          </cell>
          <cell r="E177" t="str">
            <v>消耗品費</v>
          </cell>
          <cell r="F177" t="str">
            <v>訓演</v>
          </cell>
        </row>
        <row r="178">
          <cell r="B178" t="str">
            <v>教育訓練費</v>
          </cell>
          <cell r="C178" t="str">
            <v>教育訓練演習費</v>
          </cell>
          <cell r="E178" t="str">
            <v>消耗品費</v>
          </cell>
          <cell r="F178" t="str">
            <v>訓演</v>
          </cell>
        </row>
        <row r="179">
          <cell r="B179" t="str">
            <v>教育訓練費</v>
          </cell>
          <cell r="C179" t="str">
            <v>教育訓練演習費</v>
          </cell>
          <cell r="E179" t="str">
            <v>消耗品費</v>
          </cell>
          <cell r="F179" t="str">
            <v>訓演</v>
          </cell>
        </row>
        <row r="180">
          <cell r="B180" t="str">
            <v>教育訓練費</v>
          </cell>
          <cell r="C180" t="str">
            <v>教育訓練演習費</v>
          </cell>
          <cell r="E180" t="str">
            <v>消耗品費</v>
          </cell>
          <cell r="F180" t="str">
            <v>訓演</v>
          </cell>
        </row>
        <row r="181">
          <cell r="B181" t="str">
            <v>教育訓練費</v>
          </cell>
          <cell r="C181" t="str">
            <v>教育訓練演習費</v>
          </cell>
          <cell r="E181" t="str">
            <v>消耗品費</v>
          </cell>
          <cell r="F181" t="str">
            <v>訓演</v>
          </cell>
        </row>
        <row r="182">
          <cell r="B182" t="str">
            <v>教育訓練費</v>
          </cell>
          <cell r="C182" t="str">
            <v>教育訓練演習費</v>
          </cell>
          <cell r="E182" t="str">
            <v>消耗品費</v>
          </cell>
          <cell r="F182" t="str">
            <v>訓演</v>
          </cell>
        </row>
        <row r="183">
          <cell r="B183" t="str">
            <v>教育訓練費</v>
          </cell>
          <cell r="C183" t="str">
            <v>教育訓練演習費</v>
          </cell>
          <cell r="E183" t="str">
            <v>消耗品費</v>
          </cell>
          <cell r="F183" t="str">
            <v>訓演</v>
          </cell>
        </row>
        <row r="184">
          <cell r="B184" t="str">
            <v>教育訓練費</v>
          </cell>
          <cell r="C184" t="str">
            <v>教育訓練演習費</v>
          </cell>
          <cell r="E184" t="str">
            <v>消耗品費</v>
          </cell>
          <cell r="F184" t="str">
            <v>訓演</v>
          </cell>
        </row>
        <row r="185">
          <cell r="B185" t="str">
            <v>教育訓練費</v>
          </cell>
          <cell r="C185" t="str">
            <v>教育訓練演習費</v>
          </cell>
          <cell r="E185" t="str">
            <v>消耗品費</v>
          </cell>
          <cell r="F185" t="str">
            <v>訓演</v>
          </cell>
        </row>
        <row r="186">
          <cell r="B186" t="str">
            <v>教育訓練費</v>
          </cell>
          <cell r="C186" t="str">
            <v>教育訓練演習費</v>
          </cell>
          <cell r="E186" t="str">
            <v>消耗品費</v>
          </cell>
          <cell r="F186" t="str">
            <v>訓演</v>
          </cell>
        </row>
        <row r="187">
          <cell r="B187" t="str">
            <v>教育訓練費</v>
          </cell>
          <cell r="C187" t="str">
            <v>教育訓練演習費</v>
          </cell>
          <cell r="E187" t="str">
            <v>消耗品費</v>
          </cell>
          <cell r="F187" t="str">
            <v>訓演</v>
          </cell>
        </row>
        <row r="188">
          <cell r="B188" t="str">
            <v>教育訓練費</v>
          </cell>
          <cell r="C188" t="str">
            <v>教育訓練演習費</v>
          </cell>
          <cell r="E188" t="str">
            <v>消耗品費</v>
          </cell>
          <cell r="F188" t="str">
            <v>訓演</v>
          </cell>
        </row>
        <row r="189">
          <cell r="B189" t="str">
            <v>教育訓練費</v>
          </cell>
          <cell r="C189" t="str">
            <v>教育訓練演習費</v>
          </cell>
          <cell r="E189" t="str">
            <v>消耗品費</v>
          </cell>
          <cell r="F189" t="str">
            <v>訓演</v>
          </cell>
        </row>
        <row r="190">
          <cell r="B190" t="str">
            <v>教育訓練費</v>
          </cell>
          <cell r="C190" t="str">
            <v>教育訓練演習費</v>
          </cell>
          <cell r="E190" t="str">
            <v>消耗品費</v>
          </cell>
          <cell r="F190" t="str">
            <v>訓演</v>
          </cell>
        </row>
        <row r="191">
          <cell r="B191" t="str">
            <v>教育訓練費</v>
          </cell>
          <cell r="C191" t="str">
            <v>教育訓練演習費</v>
          </cell>
          <cell r="E191" t="str">
            <v>その他</v>
          </cell>
          <cell r="F191" t="str">
            <v>訓演</v>
          </cell>
        </row>
        <row r="192">
          <cell r="B192" t="str">
            <v>教育訓練費</v>
          </cell>
          <cell r="C192" t="str">
            <v>教育訓練演習費</v>
          </cell>
          <cell r="E192" t="str">
            <v>その他</v>
          </cell>
          <cell r="F192" t="str">
            <v>訓演</v>
          </cell>
        </row>
        <row r="193">
          <cell r="A193">
            <v>18</v>
          </cell>
          <cell r="B193" t="str">
            <v>油購入費</v>
          </cell>
          <cell r="C193" t="str">
            <v>雑油購入費</v>
          </cell>
          <cell r="D193" t="str">
            <v>基地等経費 一般管理用雑油</v>
          </cell>
          <cell r="E193" t="str">
            <v>燃料費潤滑油</v>
          </cell>
          <cell r="F193" t="str">
            <v>雑油</v>
          </cell>
          <cell r="G193">
            <v>9</v>
          </cell>
          <cell r="H193" t="str">
            <v>604090625</v>
          </cell>
        </row>
        <row r="194">
          <cell r="A194">
            <v>19</v>
          </cell>
          <cell r="B194" t="str">
            <v>油購入費</v>
          </cell>
          <cell r="C194" t="str">
            <v>雑油購入費</v>
          </cell>
          <cell r="D194" t="str">
            <v>基地等経費 一般管理用雑油</v>
          </cell>
          <cell r="E194" t="str">
            <v>燃料費潤滑油</v>
          </cell>
          <cell r="F194" t="str">
            <v>雑油</v>
          </cell>
          <cell r="G194">
            <v>9</v>
          </cell>
          <cell r="H194" t="str">
            <v>604090625</v>
          </cell>
        </row>
        <row r="195">
          <cell r="B195" t="str">
            <v>油購入費</v>
          </cell>
          <cell r="C195" t="str">
            <v>車両用油購入費</v>
          </cell>
          <cell r="E195" t="str">
            <v>燃料費軽油</v>
          </cell>
          <cell r="F195" t="str">
            <v>雑油</v>
          </cell>
        </row>
        <row r="196">
          <cell r="B196" t="str">
            <v>油購入費</v>
          </cell>
          <cell r="C196" t="str">
            <v>雑油購入費</v>
          </cell>
          <cell r="E196" t="str">
            <v>燃料費潤滑油</v>
          </cell>
          <cell r="F196" t="str">
            <v>雑油</v>
          </cell>
        </row>
        <row r="197">
          <cell r="B197" t="str">
            <v>油購入費</v>
          </cell>
          <cell r="C197" t="str">
            <v>雑油購入費</v>
          </cell>
          <cell r="E197" t="str">
            <v>燃料費潤滑油</v>
          </cell>
          <cell r="F197" t="str">
            <v>雑油</v>
          </cell>
        </row>
        <row r="198">
          <cell r="B198" t="str">
            <v>油購入費</v>
          </cell>
          <cell r="C198" t="str">
            <v>雑油購入費</v>
          </cell>
          <cell r="E198" t="str">
            <v>燃料費潤滑油</v>
          </cell>
          <cell r="F198" t="str">
            <v>雑油</v>
          </cell>
        </row>
        <row r="199">
          <cell r="B199" t="str">
            <v>油購入費</v>
          </cell>
          <cell r="C199" t="str">
            <v>雑油購入費</v>
          </cell>
          <cell r="E199" t="str">
            <v>燃料費潤滑油</v>
          </cell>
          <cell r="F199" t="str">
            <v>雑油</v>
          </cell>
        </row>
        <row r="200">
          <cell r="B200" t="str">
            <v>油購入費</v>
          </cell>
          <cell r="C200" t="str">
            <v>雑油購入費</v>
          </cell>
          <cell r="E200" t="str">
            <v>燃料費潤滑油</v>
          </cell>
          <cell r="F200" t="str">
            <v>雑油</v>
          </cell>
        </row>
        <row r="201">
          <cell r="B201" t="str">
            <v>油購入費</v>
          </cell>
          <cell r="C201" t="str">
            <v>雑油購入費</v>
          </cell>
          <cell r="E201" t="str">
            <v>燃料費潤滑油</v>
          </cell>
          <cell r="F201" t="str">
            <v>雑油</v>
          </cell>
        </row>
        <row r="202">
          <cell r="B202" t="str">
            <v>油購入費</v>
          </cell>
          <cell r="C202" t="str">
            <v>雑油購入費</v>
          </cell>
          <cell r="E202" t="str">
            <v>燃料費潤滑油</v>
          </cell>
          <cell r="F202" t="str">
            <v>雑油</v>
          </cell>
        </row>
        <row r="203">
          <cell r="B203" t="str">
            <v>油購入費</v>
          </cell>
          <cell r="C203" t="str">
            <v>雑油購入費</v>
          </cell>
          <cell r="E203" t="str">
            <v>燃料費潤滑油</v>
          </cell>
          <cell r="F203" t="str">
            <v>雑油</v>
          </cell>
        </row>
        <row r="204">
          <cell r="B204" t="str">
            <v>油購入費</v>
          </cell>
          <cell r="C204" t="str">
            <v>雑油購入費</v>
          </cell>
          <cell r="E204" t="str">
            <v>燃料費潤滑油</v>
          </cell>
          <cell r="F204" t="str">
            <v>雑油</v>
          </cell>
        </row>
        <row r="205">
          <cell r="B205" t="str">
            <v>油購入費</v>
          </cell>
          <cell r="C205" t="str">
            <v>雑油購入費</v>
          </cell>
          <cell r="E205" t="str">
            <v>燃料費潤滑油</v>
          </cell>
          <cell r="F205" t="str">
            <v>雑油</v>
          </cell>
        </row>
        <row r="206">
          <cell r="B206" t="str">
            <v>油購入費</v>
          </cell>
          <cell r="C206" t="str">
            <v>雑油購入費</v>
          </cell>
          <cell r="E206" t="str">
            <v>燃料費潤滑油</v>
          </cell>
          <cell r="F206" t="str">
            <v>雑油</v>
          </cell>
        </row>
        <row r="207">
          <cell r="B207" t="str">
            <v>油購入費</v>
          </cell>
          <cell r="C207" t="str">
            <v>雑油購入費</v>
          </cell>
          <cell r="E207" t="str">
            <v>燃料費潤滑油</v>
          </cell>
          <cell r="F207" t="str">
            <v>雑油</v>
          </cell>
        </row>
        <row r="208">
          <cell r="B208" t="str">
            <v>油購入費</v>
          </cell>
          <cell r="C208" t="str">
            <v>雑油購入費</v>
          </cell>
          <cell r="E208" t="str">
            <v>燃料費潤滑油</v>
          </cell>
          <cell r="F208" t="str">
            <v>雑油</v>
          </cell>
        </row>
        <row r="209">
          <cell r="B209" t="str">
            <v>油購入費</v>
          </cell>
          <cell r="C209" t="str">
            <v>雑油購入費</v>
          </cell>
          <cell r="E209" t="str">
            <v>燃料費潤滑油</v>
          </cell>
          <cell r="F209" t="str">
            <v>雑油</v>
          </cell>
        </row>
        <row r="210">
          <cell r="B210" t="str">
            <v>油購入費</v>
          </cell>
          <cell r="C210" t="str">
            <v>雑油購入費</v>
          </cell>
          <cell r="E210" t="str">
            <v>燃料費潤滑油</v>
          </cell>
          <cell r="F210" t="str">
            <v>雑油</v>
          </cell>
        </row>
        <row r="211">
          <cell r="B211" t="str">
            <v>油購入費</v>
          </cell>
          <cell r="C211" t="str">
            <v>雑油購入費</v>
          </cell>
          <cell r="E211" t="str">
            <v>燃料費潤滑油</v>
          </cell>
          <cell r="F211" t="str">
            <v>雑油</v>
          </cell>
        </row>
        <row r="212">
          <cell r="B212" t="str">
            <v>油購入費</v>
          </cell>
          <cell r="C212" t="str">
            <v>雑油購入費</v>
          </cell>
          <cell r="E212" t="str">
            <v>燃料費潤滑油</v>
          </cell>
          <cell r="F212" t="str">
            <v>雑油</v>
          </cell>
        </row>
        <row r="213">
          <cell r="B213" t="str">
            <v>油購入費</v>
          </cell>
          <cell r="C213" t="str">
            <v>雑油購入費</v>
          </cell>
          <cell r="E213" t="str">
            <v>燃料費潤滑油</v>
          </cell>
          <cell r="F213" t="str">
            <v>雑油</v>
          </cell>
        </row>
        <row r="214">
          <cell r="B214" t="str">
            <v>油購入費</v>
          </cell>
          <cell r="C214" t="str">
            <v>雑油購入費</v>
          </cell>
          <cell r="E214" t="str">
            <v>燃料費潤滑油</v>
          </cell>
          <cell r="F214" t="str">
            <v>雑油</v>
          </cell>
        </row>
        <row r="215">
          <cell r="B215" t="str">
            <v>油購入費</v>
          </cell>
          <cell r="C215" t="str">
            <v>雑油購入費</v>
          </cell>
          <cell r="E215" t="str">
            <v>燃料費潤滑油</v>
          </cell>
          <cell r="F215" t="str">
            <v>雑油</v>
          </cell>
        </row>
        <row r="216">
          <cell r="B216" t="str">
            <v>油購入費</v>
          </cell>
          <cell r="C216" t="str">
            <v>雑油購入費</v>
          </cell>
          <cell r="E216" t="str">
            <v>燃料費潤滑油</v>
          </cell>
          <cell r="F216" t="str">
            <v>雑油</v>
          </cell>
        </row>
        <row r="217">
          <cell r="B217" t="str">
            <v>運搬費</v>
          </cell>
          <cell r="C217" t="str">
            <v>物資輸送費</v>
          </cell>
          <cell r="E217" t="str">
            <v>通信運搬費</v>
          </cell>
          <cell r="F217" t="str">
            <v>物資</v>
          </cell>
        </row>
        <row r="218">
          <cell r="B218" t="str">
            <v>運搬費</v>
          </cell>
          <cell r="C218" t="str">
            <v>物資輸送費</v>
          </cell>
          <cell r="E218" t="str">
            <v>通信運搬費</v>
          </cell>
          <cell r="F218" t="str">
            <v>物資</v>
          </cell>
        </row>
        <row r="219">
          <cell r="B219" t="str">
            <v>運搬費</v>
          </cell>
          <cell r="C219" t="str">
            <v>物資輸送費</v>
          </cell>
          <cell r="E219" t="str">
            <v>通信運搬費</v>
          </cell>
          <cell r="F219" t="str">
            <v>物資</v>
          </cell>
        </row>
        <row r="220">
          <cell r="B220" t="str">
            <v>運搬費</v>
          </cell>
          <cell r="C220" t="str">
            <v>物資輸送費</v>
          </cell>
          <cell r="E220" t="str">
            <v>通信運搬費</v>
          </cell>
          <cell r="F220" t="str">
            <v>物資</v>
          </cell>
        </row>
        <row r="221">
          <cell r="B221" t="str">
            <v>医療費</v>
          </cell>
          <cell r="C221" t="str">
            <v>医療施行費</v>
          </cell>
          <cell r="E221" t="str">
            <v>消耗品費</v>
          </cell>
          <cell r="F221" t="str">
            <v>医療</v>
          </cell>
        </row>
        <row r="222">
          <cell r="B222" t="str">
            <v>医療費</v>
          </cell>
          <cell r="C222" t="str">
            <v>医療関係備品費</v>
          </cell>
          <cell r="E222" t="str">
            <v>備品費</v>
          </cell>
          <cell r="F222" t="str">
            <v>医備</v>
          </cell>
        </row>
        <row r="223">
          <cell r="A223">
            <v>20</v>
          </cell>
          <cell r="B223" t="str">
            <v>施設施工庁費</v>
          </cell>
          <cell r="C223" t="str">
            <v>施設施工庁費</v>
          </cell>
          <cell r="D223" t="str">
            <v>基地等経費</v>
          </cell>
          <cell r="E223" t="str">
            <v>工事事務費　消耗品費</v>
          </cell>
          <cell r="F223" t="str">
            <v>施庁</v>
          </cell>
          <cell r="G223">
            <v>10</v>
          </cell>
          <cell r="H223" t="str">
            <v>604090754</v>
          </cell>
        </row>
        <row r="224">
          <cell r="A224">
            <v>21</v>
          </cell>
          <cell r="B224" t="str">
            <v>施設施工庁費</v>
          </cell>
          <cell r="C224" t="str">
            <v>施設施工庁費</v>
          </cell>
          <cell r="D224" t="str">
            <v>基地等経費</v>
          </cell>
          <cell r="E224" t="str">
            <v>工事事務費　備品費</v>
          </cell>
          <cell r="F224" t="str">
            <v>施庁</v>
          </cell>
          <cell r="G224">
            <v>10</v>
          </cell>
          <cell r="H224" t="str">
            <v>604090755</v>
          </cell>
        </row>
        <row r="225">
          <cell r="B225" t="str">
            <v>施設施工庁費</v>
          </cell>
          <cell r="C225" t="str">
            <v>施設施工庁費</v>
          </cell>
          <cell r="E225" t="str">
            <v>工事事務費　消耗品費</v>
          </cell>
          <cell r="F225" t="str">
            <v>施庁</v>
          </cell>
        </row>
        <row r="226">
          <cell r="B226" t="str">
            <v>通信機器購入費</v>
          </cell>
          <cell r="C226" t="str">
            <v>通信機器購入費</v>
          </cell>
          <cell r="E226" t="str">
            <v>備品費</v>
          </cell>
          <cell r="F226" t="str">
            <v>通購</v>
          </cell>
        </row>
        <row r="227">
          <cell r="B227" t="str">
            <v>通信機器購入費</v>
          </cell>
          <cell r="C227" t="str">
            <v>通信機器購入費</v>
          </cell>
          <cell r="E227" t="str">
            <v>その他</v>
          </cell>
          <cell r="F227" t="str">
            <v>通購</v>
          </cell>
        </row>
        <row r="228">
          <cell r="B228" t="str">
            <v>通信機器購入費</v>
          </cell>
          <cell r="C228" t="str">
            <v>通信機器購入費</v>
          </cell>
          <cell r="E228" t="str">
            <v>その他</v>
          </cell>
          <cell r="F228" t="str">
            <v>通購</v>
          </cell>
        </row>
        <row r="229">
          <cell r="B229" t="str">
            <v>通信機器購入費</v>
          </cell>
          <cell r="C229" t="str">
            <v>通信機器購入費</v>
          </cell>
          <cell r="E229" t="str">
            <v>その他</v>
          </cell>
          <cell r="F229" t="str">
            <v>通購</v>
          </cell>
        </row>
        <row r="230">
          <cell r="B230" t="str">
            <v>通信機器購入費</v>
          </cell>
          <cell r="C230" t="str">
            <v>通信機器購入費</v>
          </cell>
          <cell r="E230" t="str">
            <v>その他</v>
          </cell>
          <cell r="F230" t="str">
            <v>通購</v>
          </cell>
        </row>
        <row r="231">
          <cell r="B231" t="str">
            <v>諸器材購入費</v>
          </cell>
          <cell r="C231" t="str">
            <v>施設機械購入費</v>
          </cell>
          <cell r="E231" t="str">
            <v>その他</v>
          </cell>
          <cell r="F231" t="str">
            <v>施購</v>
          </cell>
        </row>
        <row r="232">
          <cell r="B232" t="str">
            <v>諸器材購入費</v>
          </cell>
          <cell r="C232" t="str">
            <v>修理保管用備品費</v>
          </cell>
          <cell r="D232" t="str">
            <v>基地等経費　ビードブースター購入費</v>
          </cell>
          <cell r="E232" t="str">
            <v>その他</v>
          </cell>
          <cell r="F232" t="str">
            <v>修備</v>
          </cell>
        </row>
        <row r="233">
          <cell r="B233" t="str">
            <v>諸器材購入費</v>
          </cell>
          <cell r="C233" t="str">
            <v>修理保管用備品費</v>
          </cell>
          <cell r="E233" t="str">
            <v>その他</v>
          </cell>
          <cell r="F233" t="str">
            <v>修備</v>
          </cell>
        </row>
        <row r="234">
          <cell r="B234" t="str">
            <v>諸器材購入費</v>
          </cell>
          <cell r="C234" t="str">
            <v>修理保管用備品費</v>
          </cell>
          <cell r="E234" t="str">
            <v>その他</v>
          </cell>
          <cell r="F234" t="str">
            <v>修備</v>
          </cell>
        </row>
        <row r="235">
          <cell r="A235">
            <v>22</v>
          </cell>
          <cell r="B235" t="str">
            <v>諸器材購入費</v>
          </cell>
          <cell r="C235" t="str">
            <v>雑備品費</v>
          </cell>
          <cell r="D235" t="str">
            <v>基地等経費 需品燃料器材等</v>
          </cell>
          <cell r="E235" t="str">
            <v>その他</v>
          </cell>
          <cell r="F235" t="str">
            <v>雑備</v>
          </cell>
          <cell r="G235">
            <v>11</v>
          </cell>
          <cell r="H235" t="str">
            <v>604090819</v>
          </cell>
        </row>
        <row r="236">
          <cell r="A236">
            <v>23</v>
          </cell>
          <cell r="B236" t="str">
            <v>諸器材購入費</v>
          </cell>
          <cell r="C236" t="str">
            <v>雑備品費</v>
          </cell>
          <cell r="D236" t="str">
            <v>基地等経費 需品燃料器材等</v>
          </cell>
          <cell r="E236" t="str">
            <v>その他</v>
          </cell>
          <cell r="F236" t="str">
            <v>雑備</v>
          </cell>
          <cell r="G236">
            <v>12</v>
          </cell>
          <cell r="H236" t="str">
            <v>604090840</v>
          </cell>
        </row>
        <row r="237">
          <cell r="B237" t="str">
            <v>諸器材購入費</v>
          </cell>
          <cell r="C237" t="str">
            <v>雑備品費</v>
          </cell>
          <cell r="D237" t="str">
            <v>基地等経費　需品燃料器材等:部隊整備費</v>
          </cell>
          <cell r="E237" t="str">
            <v>その他</v>
          </cell>
          <cell r="F237" t="str">
            <v>雑備</v>
          </cell>
          <cell r="I237">
            <v>504110103</v>
          </cell>
        </row>
        <row r="238">
          <cell r="B238" t="str">
            <v>諸器材購入費</v>
          </cell>
          <cell r="C238" t="str">
            <v>雑備品費</v>
          </cell>
          <cell r="E238" t="str">
            <v>その他</v>
          </cell>
          <cell r="F238" t="str">
            <v>雑備</v>
          </cell>
        </row>
        <row r="239">
          <cell r="B239" t="str">
            <v>諸器材購入費</v>
          </cell>
          <cell r="C239" t="str">
            <v>雑備品費</v>
          </cell>
          <cell r="E239" t="str">
            <v>その他</v>
          </cell>
          <cell r="F239" t="str">
            <v>雑備</v>
          </cell>
        </row>
        <row r="240">
          <cell r="B240" t="str">
            <v>諸器材購入費</v>
          </cell>
          <cell r="C240" t="str">
            <v>雑備品費</v>
          </cell>
          <cell r="E240" t="str">
            <v>その他</v>
          </cell>
          <cell r="F240" t="str">
            <v>雑備</v>
          </cell>
          <cell r="I240" t="str">
            <v>ok</v>
          </cell>
        </row>
        <row r="241">
          <cell r="B241" t="str">
            <v>諸器材購入費</v>
          </cell>
          <cell r="C241" t="str">
            <v>雑備品費</v>
          </cell>
          <cell r="E241" t="str">
            <v>その他</v>
          </cell>
          <cell r="F241" t="str">
            <v>雑備</v>
          </cell>
        </row>
        <row r="242">
          <cell r="B242" t="str">
            <v>諸器材購入費</v>
          </cell>
          <cell r="C242" t="str">
            <v>雑備品費</v>
          </cell>
          <cell r="E242" t="str">
            <v>その他</v>
          </cell>
          <cell r="F242" t="str">
            <v>雑備</v>
          </cell>
        </row>
        <row r="243">
          <cell r="B243" t="str">
            <v>諸器材購入費</v>
          </cell>
          <cell r="C243" t="str">
            <v>雑備品費</v>
          </cell>
          <cell r="E243" t="str">
            <v>その他</v>
          </cell>
          <cell r="F243" t="str">
            <v>雑備</v>
          </cell>
        </row>
        <row r="244">
          <cell r="B244" t="str">
            <v>諸器材購入費</v>
          </cell>
          <cell r="C244" t="str">
            <v>雑備品費</v>
          </cell>
          <cell r="E244" t="str">
            <v>その他</v>
          </cell>
          <cell r="F244" t="str">
            <v>雑備</v>
          </cell>
        </row>
        <row r="245">
          <cell r="B245" t="str">
            <v>諸器材購入費</v>
          </cell>
          <cell r="C245" t="str">
            <v>雑備品費</v>
          </cell>
          <cell r="E245" t="str">
            <v>その他</v>
          </cell>
          <cell r="F245" t="str">
            <v>雑備</v>
          </cell>
        </row>
        <row r="246">
          <cell r="B246" t="str">
            <v>諸器材購入費</v>
          </cell>
          <cell r="C246" t="str">
            <v>雑備品費</v>
          </cell>
          <cell r="E246" t="str">
            <v>その他</v>
          </cell>
          <cell r="F246" t="str">
            <v>雑備</v>
          </cell>
        </row>
        <row r="247">
          <cell r="B247" t="str">
            <v>諸器材購入費</v>
          </cell>
          <cell r="C247" t="str">
            <v>雑備品費</v>
          </cell>
          <cell r="E247" t="str">
            <v>その他</v>
          </cell>
          <cell r="F247" t="str">
            <v>雑備</v>
          </cell>
        </row>
        <row r="248">
          <cell r="B248" t="str">
            <v>諸器材購入費</v>
          </cell>
          <cell r="C248" t="str">
            <v>雑備品費</v>
          </cell>
          <cell r="E248" t="str">
            <v>その他</v>
          </cell>
          <cell r="F248" t="str">
            <v>雑備</v>
          </cell>
        </row>
        <row r="249">
          <cell r="B249" t="str">
            <v>諸器材購入費</v>
          </cell>
          <cell r="C249" t="str">
            <v>雑備品費</v>
          </cell>
          <cell r="E249" t="str">
            <v>その他</v>
          </cell>
          <cell r="F249" t="str">
            <v>雑備</v>
          </cell>
        </row>
        <row r="250">
          <cell r="B250" t="str">
            <v>諸器材購入費</v>
          </cell>
          <cell r="C250" t="str">
            <v>雑備品費</v>
          </cell>
          <cell r="E250" t="str">
            <v>その他</v>
          </cell>
          <cell r="F250" t="str">
            <v>雑備</v>
          </cell>
        </row>
        <row r="251">
          <cell r="B251" t="str">
            <v>諸器材購入費</v>
          </cell>
          <cell r="C251" t="str">
            <v>雑備品費</v>
          </cell>
          <cell r="E251" t="str">
            <v>その他</v>
          </cell>
          <cell r="F251" t="str">
            <v>雑備</v>
          </cell>
        </row>
        <row r="252">
          <cell r="B252" t="str">
            <v>諸器材購入費</v>
          </cell>
          <cell r="C252" t="str">
            <v>雑備品費</v>
          </cell>
          <cell r="E252" t="str">
            <v>その他</v>
          </cell>
          <cell r="F252" t="str">
            <v>雑備</v>
          </cell>
        </row>
        <row r="253">
          <cell r="B253" t="str">
            <v>諸器材購入費</v>
          </cell>
          <cell r="C253" t="str">
            <v>雑備品費</v>
          </cell>
          <cell r="E253" t="str">
            <v>その他</v>
          </cell>
          <cell r="F253" t="str">
            <v>雑備</v>
          </cell>
        </row>
        <row r="254">
          <cell r="B254" t="str">
            <v>諸器材購入費</v>
          </cell>
          <cell r="C254" t="str">
            <v>雑備品費</v>
          </cell>
          <cell r="E254" t="str">
            <v>その他</v>
          </cell>
          <cell r="F254" t="str">
            <v>雑備</v>
          </cell>
        </row>
        <row r="255">
          <cell r="B255" t="str">
            <v>諸器材購入費</v>
          </cell>
          <cell r="C255" t="str">
            <v>雑備品費</v>
          </cell>
          <cell r="E255" t="str">
            <v>その他</v>
          </cell>
          <cell r="F255" t="str">
            <v>雑備</v>
          </cell>
        </row>
        <row r="256">
          <cell r="B256" t="str">
            <v>諸器材購入費</v>
          </cell>
          <cell r="C256" t="str">
            <v>雑備品費</v>
          </cell>
          <cell r="E256" t="str">
            <v>その他</v>
          </cell>
          <cell r="F256" t="str">
            <v>雑備</v>
          </cell>
        </row>
        <row r="257">
          <cell r="B257" t="str">
            <v>諸器材購入費</v>
          </cell>
          <cell r="C257" t="str">
            <v>雑備品費</v>
          </cell>
          <cell r="E257" t="str">
            <v>その他</v>
          </cell>
          <cell r="F257" t="str">
            <v>雑備</v>
          </cell>
        </row>
        <row r="258">
          <cell r="B258" t="str">
            <v>諸器材購入費</v>
          </cell>
          <cell r="C258" t="str">
            <v>雑備品費</v>
          </cell>
          <cell r="E258" t="str">
            <v>その他</v>
          </cell>
          <cell r="F258" t="str">
            <v>雑備</v>
          </cell>
        </row>
        <row r="259">
          <cell r="B259" t="str">
            <v>諸器材購入費</v>
          </cell>
          <cell r="C259" t="str">
            <v>雑備品費</v>
          </cell>
          <cell r="E259" t="str">
            <v>その他</v>
          </cell>
          <cell r="F259" t="str">
            <v>雑備</v>
          </cell>
        </row>
        <row r="260">
          <cell r="B260" t="str">
            <v>諸器材購入費</v>
          </cell>
          <cell r="C260" t="str">
            <v>雑備品費</v>
          </cell>
          <cell r="E260" t="str">
            <v>その他</v>
          </cell>
          <cell r="F260" t="str">
            <v>雑備</v>
          </cell>
        </row>
        <row r="261">
          <cell r="B261" t="str">
            <v>諸器材購入費</v>
          </cell>
          <cell r="C261" t="str">
            <v>雑備品費</v>
          </cell>
          <cell r="E261" t="str">
            <v>その他</v>
          </cell>
          <cell r="F261" t="str">
            <v>雑備</v>
          </cell>
        </row>
        <row r="262">
          <cell r="B262" t="str">
            <v>諸器材購入費</v>
          </cell>
          <cell r="C262" t="str">
            <v>雑備品費</v>
          </cell>
          <cell r="E262" t="str">
            <v>その他</v>
          </cell>
          <cell r="F262" t="str">
            <v>雑備</v>
          </cell>
        </row>
        <row r="263">
          <cell r="B263" t="str">
            <v>諸器材購入費</v>
          </cell>
          <cell r="C263" t="str">
            <v>雑備品費</v>
          </cell>
          <cell r="E263" t="str">
            <v>その他</v>
          </cell>
          <cell r="F263" t="str">
            <v>雑備</v>
          </cell>
        </row>
        <row r="264">
          <cell r="B264" t="str">
            <v>諸器材購入費</v>
          </cell>
          <cell r="C264" t="str">
            <v>雑備品費</v>
          </cell>
          <cell r="E264" t="str">
            <v>その他</v>
          </cell>
          <cell r="F264" t="str">
            <v>雑備</v>
          </cell>
        </row>
        <row r="265">
          <cell r="B265" t="str">
            <v>諸器材購入費</v>
          </cell>
          <cell r="C265" t="str">
            <v>雑備品費</v>
          </cell>
          <cell r="E265" t="str">
            <v>その他</v>
          </cell>
          <cell r="F265" t="str">
            <v>雑備</v>
          </cell>
        </row>
        <row r="266">
          <cell r="A266">
            <v>24</v>
          </cell>
          <cell r="B266" t="str">
            <v>通信維持費</v>
          </cell>
          <cell r="C266" t="str">
            <v>通信維持費</v>
          </cell>
          <cell r="D266" t="str">
            <v>基地等経費　通信電子システム等維持費</v>
          </cell>
          <cell r="E266" t="str">
            <v>消耗品費</v>
          </cell>
          <cell r="F266" t="str">
            <v>通維</v>
          </cell>
          <cell r="G266">
            <v>13</v>
          </cell>
          <cell r="H266" t="str">
            <v>604090871</v>
          </cell>
        </row>
        <row r="267">
          <cell r="B267" t="str">
            <v>通信維持費</v>
          </cell>
          <cell r="C267" t="str">
            <v>通信維持費</v>
          </cell>
          <cell r="D267" t="str">
            <v>基地等経費</v>
          </cell>
          <cell r="E267" t="str">
            <v>消耗品費</v>
          </cell>
          <cell r="F267" t="str">
            <v>通維</v>
          </cell>
        </row>
        <row r="268">
          <cell r="B268" t="str">
            <v>通信維持費</v>
          </cell>
          <cell r="C268" t="str">
            <v>通信維持費</v>
          </cell>
          <cell r="D268" t="str">
            <v>基地等経費　通信電子システム等維持費</v>
          </cell>
          <cell r="E268" t="str">
            <v>消耗品費</v>
          </cell>
          <cell r="F268" t="str">
            <v>通維</v>
          </cell>
        </row>
        <row r="269">
          <cell r="B269" t="str">
            <v>通信維持費</v>
          </cell>
          <cell r="C269" t="str">
            <v>通信維持費</v>
          </cell>
          <cell r="E269" t="str">
            <v>消耗品費</v>
          </cell>
          <cell r="F269" t="str">
            <v>通維</v>
          </cell>
        </row>
        <row r="270">
          <cell r="B270" t="str">
            <v>通信維持費</v>
          </cell>
          <cell r="C270" t="str">
            <v>通信維持費</v>
          </cell>
          <cell r="E270" t="str">
            <v>消耗品費</v>
          </cell>
          <cell r="F270" t="str">
            <v>通維</v>
          </cell>
        </row>
        <row r="271">
          <cell r="B271" t="str">
            <v>通信維持費</v>
          </cell>
          <cell r="C271" t="str">
            <v>通信維持費</v>
          </cell>
          <cell r="E271" t="str">
            <v>消耗品費</v>
          </cell>
          <cell r="F271" t="str">
            <v>通維</v>
          </cell>
        </row>
        <row r="272">
          <cell r="B272" t="str">
            <v>通信維持費</v>
          </cell>
          <cell r="C272" t="str">
            <v>通信維持費</v>
          </cell>
          <cell r="E272" t="str">
            <v>消耗品費</v>
          </cell>
          <cell r="F272" t="str">
            <v>通維</v>
          </cell>
        </row>
        <row r="273">
          <cell r="B273" t="str">
            <v>通信維持費</v>
          </cell>
          <cell r="C273" t="str">
            <v>通信維持費</v>
          </cell>
          <cell r="E273" t="str">
            <v>消耗品費</v>
          </cell>
          <cell r="F273" t="str">
            <v>通維</v>
          </cell>
        </row>
        <row r="274">
          <cell r="B274" t="str">
            <v>通信維持費</v>
          </cell>
          <cell r="C274" t="str">
            <v>通信維持費</v>
          </cell>
          <cell r="E274" t="str">
            <v>消耗品費</v>
          </cell>
          <cell r="F274" t="str">
            <v>通維</v>
          </cell>
        </row>
        <row r="275">
          <cell r="B275" t="str">
            <v>通信維持費</v>
          </cell>
          <cell r="C275" t="str">
            <v>通信維持費</v>
          </cell>
          <cell r="E275" t="str">
            <v>消耗品費</v>
          </cell>
          <cell r="F275" t="str">
            <v>通維</v>
          </cell>
        </row>
        <row r="276">
          <cell r="B276" t="str">
            <v>通信維持費</v>
          </cell>
          <cell r="C276" t="str">
            <v>通信維持費</v>
          </cell>
          <cell r="E276" t="str">
            <v>消耗品費</v>
          </cell>
          <cell r="F276" t="str">
            <v>通維</v>
          </cell>
        </row>
        <row r="277">
          <cell r="B277" t="str">
            <v>通信維持費</v>
          </cell>
          <cell r="C277" t="str">
            <v>通信維持費</v>
          </cell>
          <cell r="E277" t="str">
            <v>消耗品費</v>
          </cell>
          <cell r="F277" t="str">
            <v>通維</v>
          </cell>
        </row>
        <row r="278">
          <cell r="B278" t="str">
            <v>通信維持費</v>
          </cell>
          <cell r="C278" t="str">
            <v>通信維持費</v>
          </cell>
          <cell r="E278" t="str">
            <v>消耗品費</v>
          </cell>
          <cell r="F278" t="str">
            <v>通維</v>
          </cell>
        </row>
        <row r="279">
          <cell r="B279" t="str">
            <v>通信維持費</v>
          </cell>
          <cell r="C279" t="str">
            <v>通信維持費</v>
          </cell>
          <cell r="E279" t="str">
            <v>消耗品費</v>
          </cell>
          <cell r="F279" t="str">
            <v>通維</v>
          </cell>
        </row>
        <row r="280">
          <cell r="B280" t="str">
            <v>通信維持費</v>
          </cell>
          <cell r="C280" t="str">
            <v>通信維持費</v>
          </cell>
          <cell r="E280" t="str">
            <v>消耗品費</v>
          </cell>
          <cell r="F280" t="str">
            <v>通維</v>
          </cell>
        </row>
        <row r="281">
          <cell r="B281" t="str">
            <v>通信維持費</v>
          </cell>
          <cell r="C281" t="str">
            <v>通信維持費</v>
          </cell>
          <cell r="E281" t="str">
            <v>消耗品費</v>
          </cell>
          <cell r="F281" t="str">
            <v>通維</v>
          </cell>
        </row>
        <row r="282">
          <cell r="B282" t="str">
            <v>通信維持費</v>
          </cell>
          <cell r="C282" t="str">
            <v>通信維持費</v>
          </cell>
          <cell r="E282" t="str">
            <v>消耗品費</v>
          </cell>
          <cell r="F282" t="str">
            <v>通維</v>
          </cell>
        </row>
        <row r="283">
          <cell r="B283" t="str">
            <v>通信維持費</v>
          </cell>
          <cell r="C283" t="str">
            <v>通信維持費</v>
          </cell>
          <cell r="E283" t="str">
            <v>消耗品費</v>
          </cell>
          <cell r="F283" t="str">
            <v>通維</v>
          </cell>
        </row>
        <row r="284">
          <cell r="B284" t="str">
            <v>通信維持費</v>
          </cell>
          <cell r="C284" t="str">
            <v>通信維持費</v>
          </cell>
          <cell r="E284" t="str">
            <v>消耗品費</v>
          </cell>
          <cell r="F284" t="str">
            <v>通維</v>
          </cell>
        </row>
        <row r="285">
          <cell r="B285" t="str">
            <v>通信維持費</v>
          </cell>
          <cell r="C285" t="str">
            <v>通信維持費</v>
          </cell>
          <cell r="E285" t="str">
            <v>消耗品費</v>
          </cell>
          <cell r="F285" t="str">
            <v>通維</v>
          </cell>
        </row>
        <row r="286">
          <cell r="B286" t="str">
            <v>通信維持費</v>
          </cell>
          <cell r="C286" t="str">
            <v>通信維持費</v>
          </cell>
          <cell r="E286" t="str">
            <v>消耗品費</v>
          </cell>
          <cell r="F286" t="str">
            <v>通維</v>
          </cell>
        </row>
        <row r="287">
          <cell r="B287" t="str">
            <v>通信維持費</v>
          </cell>
          <cell r="C287" t="str">
            <v>通信維持費</v>
          </cell>
          <cell r="E287" t="str">
            <v>消耗品費</v>
          </cell>
          <cell r="F287" t="str">
            <v>通維</v>
          </cell>
        </row>
        <row r="288">
          <cell r="B288" t="str">
            <v>通信維持費</v>
          </cell>
          <cell r="C288" t="str">
            <v>通信維持費</v>
          </cell>
          <cell r="E288" t="str">
            <v>消耗品費</v>
          </cell>
          <cell r="F288" t="str">
            <v>通維</v>
          </cell>
        </row>
        <row r="289">
          <cell r="B289" t="str">
            <v>通信維持費</v>
          </cell>
          <cell r="C289" t="str">
            <v>通信維持費</v>
          </cell>
          <cell r="E289" t="str">
            <v>消耗品費</v>
          </cell>
          <cell r="F289" t="str">
            <v>通維</v>
          </cell>
        </row>
        <row r="290">
          <cell r="B290" t="str">
            <v>通信維持費</v>
          </cell>
          <cell r="C290" t="str">
            <v>通信維持費</v>
          </cell>
          <cell r="E290" t="str">
            <v>消耗品費</v>
          </cell>
          <cell r="F290" t="str">
            <v>通維</v>
          </cell>
        </row>
        <row r="291">
          <cell r="B291" t="str">
            <v>通信維持費</v>
          </cell>
          <cell r="C291" t="str">
            <v>通信維持費</v>
          </cell>
          <cell r="E291" t="str">
            <v>消耗品費</v>
          </cell>
          <cell r="F291" t="str">
            <v>通維</v>
          </cell>
        </row>
        <row r="292">
          <cell r="B292" t="str">
            <v>通信維持費</v>
          </cell>
          <cell r="C292" t="str">
            <v>通信維持費</v>
          </cell>
          <cell r="E292" t="str">
            <v>消耗品費</v>
          </cell>
          <cell r="F292" t="str">
            <v>通維</v>
          </cell>
        </row>
        <row r="293">
          <cell r="B293" t="str">
            <v>通信維持費</v>
          </cell>
          <cell r="C293" t="str">
            <v>通信維持費</v>
          </cell>
          <cell r="E293" t="str">
            <v>消耗品費</v>
          </cell>
          <cell r="F293" t="str">
            <v>通維</v>
          </cell>
        </row>
        <row r="294">
          <cell r="B294" t="str">
            <v>通信維持費</v>
          </cell>
          <cell r="C294" t="str">
            <v>通信維持費</v>
          </cell>
          <cell r="E294" t="str">
            <v>消耗品費</v>
          </cell>
          <cell r="F294" t="str">
            <v>通維</v>
          </cell>
        </row>
        <row r="295">
          <cell r="B295" t="str">
            <v>通信維持費</v>
          </cell>
          <cell r="C295" t="str">
            <v>通信維持費</v>
          </cell>
          <cell r="E295" t="str">
            <v>その他</v>
          </cell>
          <cell r="F295" t="str">
            <v>通維</v>
          </cell>
        </row>
        <row r="296">
          <cell r="B296" t="str">
            <v>通信維持費</v>
          </cell>
          <cell r="C296" t="str">
            <v>通信維持費</v>
          </cell>
          <cell r="E296" t="str">
            <v>消耗品費</v>
          </cell>
          <cell r="F296" t="str">
            <v>通維</v>
          </cell>
        </row>
        <row r="297">
          <cell r="B297" t="str">
            <v>車両修理費</v>
          </cell>
          <cell r="C297" t="str">
            <v>車両修理費</v>
          </cell>
          <cell r="D297" t="str">
            <v>基地等経費　車両一般整備費</v>
          </cell>
          <cell r="E297" t="str">
            <v>消耗品費</v>
          </cell>
          <cell r="F297" t="str">
            <v>車修</v>
          </cell>
          <cell r="I297" t="str">
            <v>ok</v>
          </cell>
        </row>
        <row r="298">
          <cell r="B298" t="str">
            <v>車両修理費</v>
          </cell>
          <cell r="C298" t="str">
            <v>車両修理費</v>
          </cell>
          <cell r="E298" t="str">
            <v>消耗品費</v>
          </cell>
          <cell r="F298" t="str">
            <v>車修</v>
          </cell>
          <cell r="I298" t="str">
            <v>ok</v>
          </cell>
        </row>
        <row r="299">
          <cell r="B299" t="str">
            <v>車両修理費</v>
          </cell>
          <cell r="C299" t="str">
            <v>車両修理費</v>
          </cell>
          <cell r="E299" t="str">
            <v>消耗品費</v>
          </cell>
          <cell r="F299" t="str">
            <v>車修</v>
          </cell>
        </row>
        <row r="300">
          <cell r="B300" t="str">
            <v>諸器材等維持費</v>
          </cell>
          <cell r="C300" t="str">
            <v>補給処運営費</v>
          </cell>
          <cell r="E300" t="str">
            <v>その他</v>
          </cell>
          <cell r="F300" t="str">
            <v>補給</v>
          </cell>
        </row>
        <row r="301">
          <cell r="B301" t="str">
            <v>諸器材等維持費</v>
          </cell>
          <cell r="C301" t="str">
            <v>補給処運営費</v>
          </cell>
          <cell r="E301" t="str">
            <v>消耗品費</v>
          </cell>
          <cell r="F301" t="str">
            <v>補給</v>
          </cell>
        </row>
        <row r="302">
          <cell r="B302" t="str">
            <v>諸器材等維持費</v>
          </cell>
          <cell r="C302" t="str">
            <v>補給処運営費</v>
          </cell>
          <cell r="E302" t="str">
            <v>消耗品費</v>
          </cell>
          <cell r="F302" t="str">
            <v>補給</v>
          </cell>
        </row>
        <row r="303">
          <cell r="B303" t="str">
            <v>諸器材等維持費</v>
          </cell>
          <cell r="C303" t="str">
            <v>施設機械維持費</v>
          </cell>
          <cell r="E303" t="str">
            <v>消耗品費</v>
          </cell>
          <cell r="F303" t="str">
            <v>施設</v>
          </cell>
        </row>
        <row r="304">
          <cell r="B304" t="str">
            <v>諸器材等維持費</v>
          </cell>
          <cell r="C304" t="str">
            <v>施設機械維持費</v>
          </cell>
          <cell r="E304" t="str">
            <v>消耗品費</v>
          </cell>
          <cell r="F304" t="str">
            <v>施設</v>
          </cell>
        </row>
        <row r="305">
          <cell r="B305" t="str">
            <v>諸器材等維持費</v>
          </cell>
          <cell r="C305" t="str">
            <v>施設機械維持費</v>
          </cell>
          <cell r="E305" t="str">
            <v>消耗品費</v>
          </cell>
          <cell r="F305" t="str">
            <v>施設</v>
          </cell>
        </row>
        <row r="306">
          <cell r="B306" t="str">
            <v>諸器材等維持費</v>
          </cell>
          <cell r="C306" t="str">
            <v>施設機械維持費</v>
          </cell>
          <cell r="E306" t="str">
            <v>消耗品費</v>
          </cell>
          <cell r="F306" t="str">
            <v>施設</v>
          </cell>
        </row>
        <row r="307">
          <cell r="B307" t="str">
            <v>諸器材等維持費</v>
          </cell>
          <cell r="C307" t="str">
            <v>雑修理費</v>
          </cell>
          <cell r="E307" t="str">
            <v>消耗品費</v>
          </cell>
          <cell r="F307" t="str">
            <v>雑修</v>
          </cell>
        </row>
        <row r="308">
          <cell r="B308" t="str">
            <v>諸器材等維持費</v>
          </cell>
          <cell r="C308" t="str">
            <v>雑修理費</v>
          </cell>
          <cell r="E308" t="str">
            <v>消耗品費</v>
          </cell>
          <cell r="F308" t="str">
            <v>雑修</v>
          </cell>
        </row>
        <row r="309">
          <cell r="B309" t="str">
            <v>諸器材等維持費</v>
          </cell>
          <cell r="C309" t="str">
            <v>雑修理費</v>
          </cell>
          <cell r="E309" t="str">
            <v>消耗品費</v>
          </cell>
          <cell r="F309" t="str">
            <v>雑修</v>
          </cell>
        </row>
        <row r="310">
          <cell r="B310" t="str">
            <v>諸器材等維持費</v>
          </cell>
          <cell r="C310" t="str">
            <v>雑修理費</v>
          </cell>
          <cell r="E310" t="str">
            <v>消耗品費</v>
          </cell>
          <cell r="F310" t="str">
            <v>雑修</v>
          </cell>
        </row>
        <row r="311">
          <cell r="B311" t="str">
            <v>諸器材等維持費</v>
          </cell>
          <cell r="C311" t="str">
            <v>雑修理費</v>
          </cell>
          <cell r="E311" t="str">
            <v>消耗品費</v>
          </cell>
          <cell r="F311" t="str">
            <v>雑修</v>
          </cell>
        </row>
        <row r="312">
          <cell r="B312" t="str">
            <v>諸器材等維持費</v>
          </cell>
          <cell r="C312" t="str">
            <v>雑修理費</v>
          </cell>
          <cell r="E312" t="str">
            <v>消耗品費</v>
          </cell>
          <cell r="F312" t="str">
            <v>雑修</v>
          </cell>
        </row>
        <row r="313">
          <cell r="B313" t="str">
            <v>諸器材等維持費</v>
          </cell>
          <cell r="C313" t="str">
            <v>雑修理費</v>
          </cell>
          <cell r="E313" t="str">
            <v>消耗品費</v>
          </cell>
          <cell r="F313" t="str">
            <v>雑修</v>
          </cell>
        </row>
        <row r="314">
          <cell r="B314" t="str">
            <v>諸器材等維持費</v>
          </cell>
          <cell r="C314" t="str">
            <v>雑修理費</v>
          </cell>
          <cell r="E314" t="str">
            <v>消耗品費</v>
          </cell>
          <cell r="F314" t="str">
            <v>雑修</v>
          </cell>
        </row>
        <row r="315">
          <cell r="B315" t="str">
            <v>諸器材等維持費</v>
          </cell>
          <cell r="C315" t="str">
            <v>雑修理費</v>
          </cell>
          <cell r="E315" t="str">
            <v>消耗品費</v>
          </cell>
          <cell r="F315" t="str">
            <v>雑修</v>
          </cell>
        </row>
        <row r="316">
          <cell r="B316" t="str">
            <v>諸器材等維持費</v>
          </cell>
          <cell r="C316" t="str">
            <v>雑修理費</v>
          </cell>
          <cell r="E316" t="str">
            <v>消耗品費</v>
          </cell>
          <cell r="F316" t="str">
            <v>雑修</v>
          </cell>
        </row>
        <row r="317">
          <cell r="B317" t="str">
            <v>諸器材等維持費</v>
          </cell>
          <cell r="C317" t="str">
            <v>雑修理費</v>
          </cell>
          <cell r="E317" t="str">
            <v>消耗品費</v>
          </cell>
          <cell r="F317" t="str">
            <v>雑修</v>
          </cell>
        </row>
        <row r="318">
          <cell r="B318" t="str">
            <v>諸器材等維持費</v>
          </cell>
          <cell r="C318" t="str">
            <v>雑修理費</v>
          </cell>
          <cell r="E318" t="str">
            <v>消耗品費</v>
          </cell>
          <cell r="F318" t="str">
            <v>雑修</v>
          </cell>
        </row>
        <row r="319">
          <cell r="B319" t="str">
            <v>諸器材等維持費</v>
          </cell>
          <cell r="C319" t="str">
            <v>雑修理費</v>
          </cell>
          <cell r="E319" t="str">
            <v>消耗品費</v>
          </cell>
          <cell r="F319" t="str">
            <v>雑修</v>
          </cell>
        </row>
        <row r="320">
          <cell r="B320" t="str">
            <v>諸器材等維持費</v>
          </cell>
          <cell r="C320" t="str">
            <v>雑修理費</v>
          </cell>
          <cell r="E320" t="str">
            <v>消耗品費</v>
          </cell>
          <cell r="F320" t="str">
            <v>雑修</v>
          </cell>
        </row>
        <row r="321">
          <cell r="B321" t="str">
            <v>諸器材等維持費</v>
          </cell>
          <cell r="C321" t="str">
            <v>雑修理費</v>
          </cell>
          <cell r="E321" t="str">
            <v>消耗品費</v>
          </cell>
          <cell r="F321" t="str">
            <v>雑修</v>
          </cell>
        </row>
        <row r="322">
          <cell r="B322" t="str">
            <v>諸器材等維持費</v>
          </cell>
          <cell r="C322" t="str">
            <v>雑修理費</v>
          </cell>
          <cell r="E322" t="str">
            <v>その他</v>
          </cell>
          <cell r="F322" t="str">
            <v>雑修</v>
          </cell>
        </row>
        <row r="323">
          <cell r="B323" t="str">
            <v>諸器材等維持費</v>
          </cell>
          <cell r="C323" t="str">
            <v>雑修理費</v>
          </cell>
          <cell r="E323" t="str">
            <v>その他</v>
          </cell>
          <cell r="F323" t="str">
            <v>雑修</v>
          </cell>
        </row>
        <row r="324">
          <cell r="A324">
            <v>25</v>
          </cell>
          <cell r="B324" t="str">
            <v>諸器材等維持費</v>
          </cell>
          <cell r="C324" t="str">
            <v>雑消耗品費</v>
          </cell>
          <cell r="D324" t="str">
            <v>基地等経費　部隊等用消耗品</v>
          </cell>
          <cell r="E324" t="str">
            <v>消耗品費</v>
          </cell>
          <cell r="F324" t="str">
            <v>雑消</v>
          </cell>
          <cell r="G324">
            <v>14</v>
          </cell>
          <cell r="H324" t="str">
            <v>604091077</v>
          </cell>
        </row>
        <row r="325">
          <cell r="B325" t="str">
            <v>諸器材等維持費</v>
          </cell>
          <cell r="C325" t="str">
            <v>雑消耗品費</v>
          </cell>
          <cell r="E325" t="str">
            <v>消耗品費</v>
          </cell>
          <cell r="F325" t="str">
            <v>雑消</v>
          </cell>
        </row>
        <row r="326">
          <cell r="B326" t="str">
            <v>諸器材等維持費</v>
          </cell>
          <cell r="C326" t="str">
            <v>雑消耗品費</v>
          </cell>
          <cell r="E326" t="str">
            <v>消耗品費</v>
          </cell>
          <cell r="F326" t="str">
            <v>雑消</v>
          </cell>
        </row>
        <row r="327">
          <cell r="B327" t="str">
            <v>諸器材等維持費</v>
          </cell>
          <cell r="C327" t="str">
            <v>雑消耗品費</v>
          </cell>
          <cell r="E327" t="str">
            <v>消耗品費</v>
          </cell>
          <cell r="F327" t="str">
            <v>雑消</v>
          </cell>
        </row>
        <row r="328">
          <cell r="B328" t="str">
            <v>諸器材等維持費</v>
          </cell>
          <cell r="C328" t="str">
            <v>雑消耗品費</v>
          </cell>
          <cell r="E328" t="str">
            <v>消耗品費</v>
          </cell>
          <cell r="F328" t="str">
            <v>雑消</v>
          </cell>
          <cell r="I328" t="str">
            <v>ok</v>
          </cell>
        </row>
        <row r="329">
          <cell r="B329" t="str">
            <v>諸器材等維持費</v>
          </cell>
          <cell r="C329" t="str">
            <v>雑消耗品費</v>
          </cell>
          <cell r="E329" t="str">
            <v>消耗品費</v>
          </cell>
          <cell r="F329" t="str">
            <v>雑消</v>
          </cell>
          <cell r="I329" t="str">
            <v>ok</v>
          </cell>
        </row>
        <row r="330">
          <cell r="B330" t="str">
            <v>諸器材等維持費</v>
          </cell>
          <cell r="C330" t="str">
            <v>雑消耗品費</v>
          </cell>
          <cell r="E330" t="str">
            <v>消耗品費</v>
          </cell>
          <cell r="F330" t="str">
            <v>雑消</v>
          </cell>
        </row>
        <row r="331">
          <cell r="B331" t="str">
            <v>諸器材等維持費</v>
          </cell>
          <cell r="C331" t="str">
            <v>雑消耗品費</v>
          </cell>
          <cell r="E331" t="str">
            <v>消耗品費</v>
          </cell>
          <cell r="F331" t="str">
            <v>雑消</v>
          </cell>
        </row>
        <row r="332">
          <cell r="B332" t="str">
            <v>諸器材等維持費</v>
          </cell>
          <cell r="C332" t="str">
            <v>雑消耗品費</v>
          </cell>
          <cell r="E332" t="str">
            <v>消耗品費</v>
          </cell>
          <cell r="F332" t="str">
            <v>雑消</v>
          </cell>
        </row>
        <row r="333">
          <cell r="B333" t="str">
            <v>諸器材等維持費</v>
          </cell>
          <cell r="C333" t="str">
            <v>雑消耗品費</v>
          </cell>
          <cell r="E333" t="str">
            <v>消耗品費</v>
          </cell>
          <cell r="F333" t="str">
            <v>雑消</v>
          </cell>
        </row>
        <row r="334">
          <cell r="B334" t="str">
            <v>諸器材等維持費</v>
          </cell>
          <cell r="C334" t="str">
            <v>雑消耗品費</v>
          </cell>
          <cell r="E334" t="str">
            <v>消耗品費</v>
          </cell>
          <cell r="F334" t="str">
            <v>雑消</v>
          </cell>
        </row>
        <row r="335">
          <cell r="B335" t="str">
            <v>諸器材等維持費</v>
          </cell>
          <cell r="C335" t="str">
            <v>雑消耗品費</v>
          </cell>
          <cell r="E335" t="str">
            <v>消耗品費</v>
          </cell>
          <cell r="F335" t="str">
            <v>雑消</v>
          </cell>
        </row>
        <row r="336">
          <cell r="B336" t="str">
            <v>諸器材等維持費</v>
          </cell>
          <cell r="C336" t="str">
            <v>雑消耗品費</v>
          </cell>
          <cell r="E336" t="str">
            <v>消耗品費</v>
          </cell>
          <cell r="F336" t="str">
            <v>雑消</v>
          </cell>
        </row>
        <row r="337">
          <cell r="B337" t="str">
            <v>諸器材等維持費</v>
          </cell>
          <cell r="C337" t="str">
            <v>雑消耗品費</v>
          </cell>
          <cell r="E337" t="str">
            <v>消耗品費</v>
          </cell>
          <cell r="F337" t="str">
            <v>雑消</v>
          </cell>
        </row>
        <row r="338">
          <cell r="B338" t="str">
            <v>諸器材等維持費</v>
          </cell>
          <cell r="C338" t="str">
            <v>雑消耗品費</v>
          </cell>
          <cell r="E338" t="str">
            <v>消耗品費</v>
          </cell>
          <cell r="F338" t="str">
            <v>雑消</v>
          </cell>
        </row>
        <row r="339">
          <cell r="B339" t="str">
            <v>諸器材等維持費</v>
          </cell>
          <cell r="C339" t="str">
            <v>雑消耗品費</v>
          </cell>
          <cell r="E339" t="str">
            <v>消耗品費</v>
          </cell>
          <cell r="F339" t="str">
            <v>雑消</v>
          </cell>
        </row>
        <row r="340">
          <cell r="B340" t="str">
            <v>諸器材等維持費</v>
          </cell>
          <cell r="C340" t="str">
            <v>雑消耗品費</v>
          </cell>
          <cell r="E340" t="str">
            <v>消耗品費</v>
          </cell>
          <cell r="F340" t="str">
            <v>雑消</v>
          </cell>
        </row>
        <row r="341">
          <cell r="B341" t="str">
            <v>諸器材等維持費</v>
          </cell>
          <cell r="C341" t="str">
            <v>雑消耗品費</v>
          </cell>
          <cell r="E341" t="str">
            <v>消耗品費</v>
          </cell>
          <cell r="F341" t="str">
            <v>雑消</v>
          </cell>
        </row>
        <row r="342">
          <cell r="B342" t="str">
            <v>諸器材等維持費</v>
          </cell>
          <cell r="C342" t="str">
            <v>雑消耗品費</v>
          </cell>
          <cell r="E342" t="str">
            <v>消耗品費</v>
          </cell>
          <cell r="F342" t="str">
            <v>雑消</v>
          </cell>
        </row>
        <row r="343">
          <cell r="B343" t="str">
            <v>諸器材等維持費</v>
          </cell>
          <cell r="C343" t="str">
            <v>雑消耗品費</v>
          </cell>
          <cell r="E343" t="str">
            <v>消耗品費</v>
          </cell>
          <cell r="F343" t="str">
            <v>雑消</v>
          </cell>
        </row>
        <row r="344">
          <cell r="B344" t="str">
            <v>諸器材等維持費</v>
          </cell>
          <cell r="C344" t="str">
            <v>雑消耗品費</v>
          </cell>
          <cell r="E344" t="str">
            <v>消耗品費</v>
          </cell>
          <cell r="F344" t="str">
            <v>雑消</v>
          </cell>
        </row>
        <row r="345">
          <cell r="B345" t="str">
            <v>諸器材等維持費</v>
          </cell>
          <cell r="C345" t="str">
            <v>雑消耗品費</v>
          </cell>
          <cell r="E345" t="str">
            <v>消耗品費</v>
          </cell>
          <cell r="F345" t="str">
            <v>雑消</v>
          </cell>
        </row>
        <row r="346">
          <cell r="B346" t="str">
            <v>諸器材等維持費</v>
          </cell>
          <cell r="C346" t="str">
            <v>雑消耗品費</v>
          </cell>
          <cell r="E346" t="str">
            <v>消耗品費</v>
          </cell>
          <cell r="F346" t="str">
            <v>雑消</v>
          </cell>
        </row>
        <row r="347">
          <cell r="B347" t="str">
            <v>諸器材等維持費</v>
          </cell>
          <cell r="C347" t="str">
            <v>雑消耗品費</v>
          </cell>
          <cell r="E347" t="str">
            <v>消耗品費</v>
          </cell>
          <cell r="F347" t="str">
            <v>雑消</v>
          </cell>
        </row>
        <row r="348">
          <cell r="B348" t="str">
            <v>諸器材等維持費</v>
          </cell>
          <cell r="C348" t="str">
            <v>雑消耗品費</v>
          </cell>
          <cell r="E348" t="str">
            <v>消耗品費</v>
          </cell>
          <cell r="F348" t="str">
            <v>雑消</v>
          </cell>
        </row>
        <row r="349">
          <cell r="B349" t="str">
            <v>諸器材等維持費</v>
          </cell>
          <cell r="C349" t="str">
            <v>雑消耗品費</v>
          </cell>
          <cell r="E349" t="str">
            <v>消耗品費</v>
          </cell>
          <cell r="F349" t="str">
            <v>雑消</v>
          </cell>
        </row>
        <row r="350">
          <cell r="B350" t="str">
            <v>諸器材等維持費</v>
          </cell>
          <cell r="C350" t="str">
            <v>雑消耗品費</v>
          </cell>
          <cell r="E350" t="str">
            <v>消耗品費</v>
          </cell>
          <cell r="F350" t="str">
            <v>雑消</v>
          </cell>
        </row>
        <row r="351">
          <cell r="B351" t="str">
            <v>諸器材等維持費</v>
          </cell>
          <cell r="C351" t="str">
            <v>雑消耗品費</v>
          </cell>
          <cell r="E351" t="str">
            <v>消耗品費</v>
          </cell>
          <cell r="F351" t="str">
            <v>雑消</v>
          </cell>
        </row>
        <row r="352">
          <cell r="B352" t="str">
            <v>諸器材等維持費</v>
          </cell>
          <cell r="C352" t="str">
            <v>雑消耗品費</v>
          </cell>
          <cell r="E352" t="str">
            <v>消耗品費</v>
          </cell>
          <cell r="F352" t="str">
            <v>雑消</v>
          </cell>
        </row>
        <row r="353">
          <cell r="B353" t="str">
            <v>諸器材等維持費</v>
          </cell>
          <cell r="C353" t="str">
            <v>雑消耗品費</v>
          </cell>
          <cell r="E353" t="str">
            <v>消耗品費</v>
          </cell>
          <cell r="F353" t="str">
            <v>雑消</v>
          </cell>
        </row>
        <row r="354">
          <cell r="B354" t="str">
            <v>諸器材等維持費</v>
          </cell>
          <cell r="C354" t="str">
            <v>雑消耗品費</v>
          </cell>
          <cell r="E354" t="str">
            <v>消耗品費</v>
          </cell>
          <cell r="F354" t="str">
            <v>雑消</v>
          </cell>
        </row>
        <row r="355">
          <cell r="B355" t="str">
            <v>諸器材等維持費</v>
          </cell>
          <cell r="C355" t="str">
            <v>雑消耗品費</v>
          </cell>
          <cell r="E355" t="str">
            <v>消耗品費</v>
          </cell>
          <cell r="F355" t="str">
            <v>雑消</v>
          </cell>
        </row>
        <row r="356">
          <cell r="B356" t="str">
            <v>諸器材等維持費</v>
          </cell>
          <cell r="C356" t="str">
            <v>雑消耗品費</v>
          </cell>
          <cell r="E356" t="str">
            <v>消耗品費</v>
          </cell>
          <cell r="F356" t="str">
            <v>雑消</v>
          </cell>
        </row>
        <row r="357">
          <cell r="B357" t="str">
            <v>諸器材等維持費</v>
          </cell>
          <cell r="C357" t="str">
            <v>雑消耗品費</v>
          </cell>
          <cell r="E357" t="str">
            <v>消耗品費</v>
          </cell>
          <cell r="F357" t="str">
            <v>雑消</v>
          </cell>
        </row>
        <row r="358">
          <cell r="B358" t="str">
            <v>諸器材等維持費</v>
          </cell>
          <cell r="C358" t="str">
            <v>雑消耗品費</v>
          </cell>
          <cell r="E358" t="str">
            <v>消耗品費</v>
          </cell>
          <cell r="F358" t="str">
            <v>雑消</v>
          </cell>
        </row>
        <row r="359">
          <cell r="B359" t="str">
            <v>諸器材等維持費</v>
          </cell>
          <cell r="C359" t="str">
            <v>雑消耗品費</v>
          </cell>
          <cell r="E359" t="str">
            <v>消耗品費</v>
          </cell>
          <cell r="F359" t="str">
            <v>雑消</v>
          </cell>
        </row>
        <row r="360">
          <cell r="B360" t="str">
            <v>諸器材等維持費</v>
          </cell>
          <cell r="C360" t="str">
            <v>雑消耗品費</v>
          </cell>
          <cell r="E360" t="str">
            <v>消耗品費</v>
          </cell>
          <cell r="F360" t="str">
            <v>雑消</v>
          </cell>
        </row>
        <row r="361">
          <cell r="B361" t="str">
            <v>諸器材等維持費</v>
          </cell>
          <cell r="C361" t="str">
            <v>雑消耗品費</v>
          </cell>
          <cell r="E361" t="str">
            <v>消耗品費</v>
          </cell>
          <cell r="F361" t="str">
            <v>雑消</v>
          </cell>
        </row>
        <row r="362">
          <cell r="B362" t="str">
            <v>諸器材等維持費</v>
          </cell>
          <cell r="C362" t="str">
            <v>雑消耗品費</v>
          </cell>
          <cell r="E362" t="str">
            <v>消耗品費</v>
          </cell>
          <cell r="F362" t="str">
            <v>雑消</v>
          </cell>
        </row>
        <row r="363">
          <cell r="A363">
            <v>26</v>
          </cell>
          <cell r="B363" t="str">
            <v>諸器材等維持費</v>
          </cell>
          <cell r="C363" t="str">
            <v>雑運営費</v>
          </cell>
          <cell r="D363" t="str">
            <v>基地等経費</v>
          </cell>
          <cell r="E363" t="str">
            <v>消耗品費</v>
          </cell>
          <cell r="F363" t="str">
            <v>雑運</v>
          </cell>
          <cell r="G363">
            <v>15</v>
          </cell>
          <cell r="H363" t="str">
            <v>604091129</v>
          </cell>
        </row>
        <row r="364">
          <cell r="A364">
            <v>27</v>
          </cell>
          <cell r="B364" t="str">
            <v>諸器材等維持費</v>
          </cell>
          <cell r="C364" t="str">
            <v>雑運営費</v>
          </cell>
          <cell r="D364" t="str">
            <v>基地等経費</v>
          </cell>
          <cell r="E364" t="str">
            <v>消耗品費</v>
          </cell>
          <cell r="F364" t="str">
            <v>雑運</v>
          </cell>
          <cell r="G364">
            <v>15</v>
          </cell>
          <cell r="H364" t="str">
            <v>604091129</v>
          </cell>
        </row>
        <row r="365">
          <cell r="A365">
            <v>28</v>
          </cell>
          <cell r="B365" t="str">
            <v>諸器材等維持費</v>
          </cell>
          <cell r="C365" t="str">
            <v>雑運営費</v>
          </cell>
          <cell r="D365" t="str">
            <v>基地等経費　施設維持管理経費</v>
          </cell>
          <cell r="E365" t="str">
            <v>消耗品費</v>
          </cell>
          <cell r="F365" t="str">
            <v>雑運</v>
          </cell>
          <cell r="G365">
            <v>16</v>
          </cell>
          <cell r="H365" t="str">
            <v>604091187</v>
          </cell>
        </row>
        <row r="366">
          <cell r="B366" t="str">
            <v>諸器材等維持費</v>
          </cell>
          <cell r="C366" t="str">
            <v>雑運営費</v>
          </cell>
          <cell r="E366" t="str">
            <v>消耗品費</v>
          </cell>
          <cell r="F366" t="str">
            <v>雑運</v>
          </cell>
          <cell r="I366" t="str">
            <v>ok</v>
          </cell>
        </row>
        <row r="367">
          <cell r="B367" t="str">
            <v>諸器材等維持費</v>
          </cell>
          <cell r="C367" t="str">
            <v>雑運営費</v>
          </cell>
          <cell r="E367" t="str">
            <v>消耗品費</v>
          </cell>
          <cell r="F367" t="str">
            <v>雑運</v>
          </cell>
          <cell r="I367" t="str">
            <v>ok</v>
          </cell>
        </row>
        <row r="368">
          <cell r="B368" t="str">
            <v>諸器材等維持費</v>
          </cell>
          <cell r="C368" t="str">
            <v>雑運営費</v>
          </cell>
          <cell r="E368" t="str">
            <v>消耗品費</v>
          </cell>
          <cell r="F368" t="str">
            <v>雑運</v>
          </cell>
          <cell r="I368" t="str">
            <v>ok</v>
          </cell>
        </row>
        <row r="369">
          <cell r="B369" t="str">
            <v>諸器材等維持費</v>
          </cell>
          <cell r="C369" t="str">
            <v>雑運営費</v>
          </cell>
          <cell r="E369" t="str">
            <v>消耗品費</v>
          </cell>
          <cell r="F369" t="str">
            <v>雑運</v>
          </cell>
        </row>
        <row r="370">
          <cell r="B370" t="str">
            <v>諸器材等維持費</v>
          </cell>
          <cell r="C370" t="str">
            <v>雑運営費</v>
          </cell>
          <cell r="E370" t="str">
            <v>消耗品費</v>
          </cell>
          <cell r="F370" t="str">
            <v>雑運</v>
          </cell>
        </row>
        <row r="371">
          <cell r="B371" t="str">
            <v>諸器材等維持費</v>
          </cell>
          <cell r="C371" t="str">
            <v>雑運営費</v>
          </cell>
          <cell r="E371" t="str">
            <v>消耗品費</v>
          </cell>
          <cell r="F371" t="str">
            <v>雑運</v>
          </cell>
        </row>
        <row r="372">
          <cell r="B372" t="str">
            <v>諸器材等維持費</v>
          </cell>
          <cell r="C372" t="str">
            <v>雑運営費</v>
          </cell>
          <cell r="E372" t="str">
            <v>消耗品費</v>
          </cell>
          <cell r="F372" t="str">
            <v>雑運</v>
          </cell>
        </row>
        <row r="373">
          <cell r="B373" t="str">
            <v>諸器材等維持費</v>
          </cell>
          <cell r="C373" t="str">
            <v>雑運営費</v>
          </cell>
          <cell r="E373" t="str">
            <v>消耗品費</v>
          </cell>
          <cell r="F373" t="str">
            <v>雑運</v>
          </cell>
        </row>
        <row r="374">
          <cell r="B374" t="str">
            <v>諸器材等維持費</v>
          </cell>
          <cell r="C374" t="str">
            <v>雑運営費</v>
          </cell>
          <cell r="E374" t="str">
            <v>消耗品費</v>
          </cell>
          <cell r="F374" t="str">
            <v>雑運</v>
          </cell>
        </row>
        <row r="375">
          <cell r="B375" t="str">
            <v>諸器材等維持費</v>
          </cell>
          <cell r="C375" t="str">
            <v>雑運営費</v>
          </cell>
          <cell r="E375" t="str">
            <v>消耗品費</v>
          </cell>
          <cell r="F375" t="str">
            <v>雑運</v>
          </cell>
        </row>
        <row r="376">
          <cell r="B376" t="str">
            <v>諸器材等維持費</v>
          </cell>
          <cell r="C376" t="str">
            <v>雑運営費</v>
          </cell>
          <cell r="E376" t="str">
            <v>消耗品費</v>
          </cell>
          <cell r="F376" t="str">
            <v>雑運</v>
          </cell>
        </row>
        <row r="377">
          <cell r="B377" t="str">
            <v>諸器材等維持費</v>
          </cell>
          <cell r="C377" t="str">
            <v>雑運営費</v>
          </cell>
          <cell r="E377" t="str">
            <v>消耗品費</v>
          </cell>
          <cell r="F377" t="str">
            <v>雑運</v>
          </cell>
        </row>
        <row r="378">
          <cell r="B378" t="str">
            <v>諸器材等維持費</v>
          </cell>
          <cell r="C378" t="str">
            <v>雑運営費</v>
          </cell>
          <cell r="E378" t="str">
            <v>消耗品費</v>
          </cell>
          <cell r="F378" t="str">
            <v>雑運</v>
          </cell>
        </row>
        <row r="379">
          <cell r="B379" t="str">
            <v>諸器材等維持費</v>
          </cell>
          <cell r="C379" t="str">
            <v>雑運営費</v>
          </cell>
          <cell r="E379" t="str">
            <v>消耗品費</v>
          </cell>
          <cell r="F379" t="str">
            <v>雑運</v>
          </cell>
        </row>
        <row r="380">
          <cell r="B380" t="str">
            <v>諸器材等維持費</v>
          </cell>
          <cell r="C380" t="str">
            <v>雑運営費</v>
          </cell>
          <cell r="E380" t="str">
            <v>消耗品費</v>
          </cell>
          <cell r="F380" t="str">
            <v>雑運</v>
          </cell>
        </row>
        <row r="381">
          <cell r="B381" t="str">
            <v>諸器材等維持費</v>
          </cell>
          <cell r="C381" t="str">
            <v>雑運営費</v>
          </cell>
          <cell r="E381" t="str">
            <v>消耗品費</v>
          </cell>
          <cell r="F381" t="str">
            <v>雑運</v>
          </cell>
        </row>
        <row r="382">
          <cell r="B382" t="str">
            <v>諸器材等維持費</v>
          </cell>
          <cell r="C382" t="str">
            <v>雑運営費</v>
          </cell>
          <cell r="E382" t="str">
            <v>消耗品費</v>
          </cell>
          <cell r="F382" t="str">
            <v>雑運</v>
          </cell>
        </row>
        <row r="383">
          <cell r="B383" t="str">
            <v>諸器材等維持費</v>
          </cell>
          <cell r="C383" t="str">
            <v>雑運営費</v>
          </cell>
          <cell r="E383" t="str">
            <v>消耗品費</v>
          </cell>
          <cell r="F383" t="str">
            <v>雑運</v>
          </cell>
        </row>
        <row r="384">
          <cell r="B384" t="str">
            <v>諸器材等維持費</v>
          </cell>
          <cell r="C384" t="str">
            <v>雑運営費</v>
          </cell>
          <cell r="E384" t="str">
            <v>消耗品費</v>
          </cell>
          <cell r="F384" t="str">
            <v>雑運</v>
          </cell>
        </row>
        <row r="385">
          <cell r="B385" t="str">
            <v>諸器材等維持費</v>
          </cell>
          <cell r="C385" t="str">
            <v>雑運営費</v>
          </cell>
          <cell r="E385" t="str">
            <v>消耗品費</v>
          </cell>
          <cell r="F385" t="str">
            <v>雑運</v>
          </cell>
        </row>
        <row r="386">
          <cell r="B386" t="str">
            <v>諸器材等維持費</v>
          </cell>
          <cell r="C386" t="str">
            <v>雑運営費</v>
          </cell>
          <cell r="E386" t="str">
            <v>消耗品費</v>
          </cell>
          <cell r="F386" t="str">
            <v>雑運</v>
          </cell>
        </row>
        <row r="387">
          <cell r="B387" t="str">
            <v>諸器材等維持費</v>
          </cell>
          <cell r="C387" t="str">
            <v>雑運営費</v>
          </cell>
          <cell r="E387" t="str">
            <v>消耗品費</v>
          </cell>
          <cell r="F387" t="str">
            <v>雑運</v>
          </cell>
        </row>
        <row r="388">
          <cell r="B388" t="str">
            <v>諸器材等維持費</v>
          </cell>
          <cell r="C388" t="str">
            <v>雑運営費</v>
          </cell>
          <cell r="E388" t="str">
            <v>消耗品費</v>
          </cell>
          <cell r="F388" t="str">
            <v>雑運</v>
          </cell>
        </row>
        <row r="389">
          <cell r="B389" t="str">
            <v>諸器材等維持費</v>
          </cell>
          <cell r="C389" t="str">
            <v>雑運営費</v>
          </cell>
          <cell r="E389" t="str">
            <v>消耗品費</v>
          </cell>
          <cell r="F389" t="str">
            <v>雑運</v>
          </cell>
        </row>
        <row r="390">
          <cell r="B390" t="str">
            <v>諸器材等維持費</v>
          </cell>
          <cell r="C390" t="str">
            <v>雑運営費</v>
          </cell>
          <cell r="E390" t="str">
            <v>消耗品費</v>
          </cell>
          <cell r="F390" t="str">
            <v>雑運</v>
          </cell>
        </row>
        <row r="391">
          <cell r="B391" t="str">
            <v>諸器材等維持費</v>
          </cell>
          <cell r="C391" t="str">
            <v>雑運営費</v>
          </cell>
          <cell r="E391" t="str">
            <v>消耗品費</v>
          </cell>
          <cell r="F391" t="str">
            <v>雑運</v>
          </cell>
        </row>
        <row r="392">
          <cell r="B392" t="str">
            <v>諸器材等維持費</v>
          </cell>
          <cell r="C392" t="str">
            <v>雑運営費</v>
          </cell>
          <cell r="E392" t="str">
            <v>消耗品費</v>
          </cell>
          <cell r="F392" t="str">
            <v>雑運</v>
          </cell>
        </row>
        <row r="393">
          <cell r="B393" t="str">
            <v>諸器材等維持費</v>
          </cell>
          <cell r="C393" t="str">
            <v>雑運営費</v>
          </cell>
          <cell r="E393" t="str">
            <v>消耗品費</v>
          </cell>
          <cell r="F393" t="str">
            <v>雑運</v>
          </cell>
        </row>
        <row r="394">
          <cell r="B394" t="str">
            <v>諸器材等維持費</v>
          </cell>
          <cell r="C394" t="str">
            <v>雑運営費</v>
          </cell>
          <cell r="E394" t="str">
            <v>消耗品費</v>
          </cell>
          <cell r="F394" t="str">
            <v>雑運</v>
          </cell>
        </row>
        <row r="395">
          <cell r="B395" t="str">
            <v>諸器材等維持費</v>
          </cell>
          <cell r="C395" t="str">
            <v>雑運営費</v>
          </cell>
          <cell r="E395" t="str">
            <v>消耗品費</v>
          </cell>
          <cell r="F395" t="str">
            <v>雑運</v>
          </cell>
        </row>
        <row r="396">
          <cell r="B396" t="str">
            <v>諸器材等維持費</v>
          </cell>
          <cell r="C396" t="str">
            <v>雑運営費</v>
          </cell>
          <cell r="E396" t="str">
            <v>消耗品費</v>
          </cell>
          <cell r="F396" t="str">
            <v>雑運</v>
          </cell>
        </row>
        <row r="397">
          <cell r="B397" t="str">
            <v>諸器材等維持費</v>
          </cell>
          <cell r="C397" t="str">
            <v>雑運営費</v>
          </cell>
          <cell r="E397" t="str">
            <v>消耗品費</v>
          </cell>
          <cell r="F397" t="str">
            <v>雑運</v>
          </cell>
        </row>
        <row r="398">
          <cell r="B398" t="str">
            <v>諸器材等維持費</v>
          </cell>
          <cell r="C398" t="str">
            <v>雑運営費</v>
          </cell>
          <cell r="E398" t="str">
            <v>消耗品費</v>
          </cell>
          <cell r="F398" t="str">
            <v>雑運</v>
          </cell>
        </row>
        <row r="399">
          <cell r="B399" t="str">
            <v>諸器材等維持費</v>
          </cell>
          <cell r="C399" t="str">
            <v>雑運営費</v>
          </cell>
          <cell r="E399" t="str">
            <v>その他</v>
          </cell>
          <cell r="F399" t="str">
            <v>雑運</v>
          </cell>
        </row>
        <row r="400">
          <cell r="B400" t="str">
            <v>諸器材等維持費</v>
          </cell>
          <cell r="C400" t="str">
            <v>雑運営費</v>
          </cell>
          <cell r="E400" t="str">
            <v>その他</v>
          </cell>
          <cell r="F400" t="str">
            <v>雑運</v>
          </cell>
        </row>
        <row r="401">
          <cell r="B401" t="str">
            <v>諸器材等維持費</v>
          </cell>
          <cell r="C401" t="str">
            <v>雑運営費</v>
          </cell>
          <cell r="E401" t="str">
            <v>その他</v>
          </cell>
          <cell r="F401" t="str">
            <v>雑運</v>
          </cell>
        </row>
        <row r="402">
          <cell r="B402" t="str">
            <v>諸器材等維持費</v>
          </cell>
          <cell r="C402" t="str">
            <v>雑運営費</v>
          </cell>
          <cell r="E402" t="str">
            <v>その他</v>
          </cell>
          <cell r="F402" t="str">
            <v>雑運</v>
          </cell>
        </row>
        <row r="403">
          <cell r="B403" t="str">
            <v>諸器材等維持費</v>
          </cell>
          <cell r="C403" t="str">
            <v>雑運営費</v>
          </cell>
          <cell r="E403" t="str">
            <v>その他</v>
          </cell>
          <cell r="F403" t="str">
            <v>雑運</v>
          </cell>
        </row>
        <row r="404">
          <cell r="B404" t="str">
            <v>諸器材等維持費</v>
          </cell>
          <cell r="C404" t="str">
            <v>雑運営費</v>
          </cell>
          <cell r="E404" t="str">
            <v>その他</v>
          </cell>
          <cell r="F404" t="str">
            <v>雑運</v>
          </cell>
        </row>
        <row r="405">
          <cell r="B405" t="str">
            <v>諸器材等維持費</v>
          </cell>
          <cell r="C405" t="str">
            <v>雑運営費</v>
          </cell>
          <cell r="E405" t="str">
            <v>その他</v>
          </cell>
          <cell r="F405" t="str">
            <v>雑運</v>
          </cell>
        </row>
        <row r="406">
          <cell r="B406" t="str">
            <v>諸器材等維持費</v>
          </cell>
          <cell r="C406" t="str">
            <v>雑運営費</v>
          </cell>
          <cell r="E406" t="str">
            <v>その他</v>
          </cell>
          <cell r="F406" t="str">
            <v>雑運</v>
          </cell>
        </row>
        <row r="407">
          <cell r="B407" t="str">
            <v>諸器材等維持費</v>
          </cell>
          <cell r="C407" t="str">
            <v>雑運営費</v>
          </cell>
          <cell r="E407" t="str">
            <v>その他</v>
          </cell>
          <cell r="F407" t="str">
            <v>雑運</v>
          </cell>
        </row>
        <row r="408">
          <cell r="B408" t="str">
            <v>諸器材等維持費</v>
          </cell>
          <cell r="C408" t="str">
            <v>雑運営費</v>
          </cell>
          <cell r="E408" t="str">
            <v>その他</v>
          </cell>
          <cell r="F408" t="str">
            <v>雑運</v>
          </cell>
        </row>
        <row r="409">
          <cell r="B409" t="str">
            <v>諸器材等維持費</v>
          </cell>
          <cell r="C409" t="str">
            <v>雑運営費</v>
          </cell>
          <cell r="E409" t="str">
            <v>その他</v>
          </cell>
          <cell r="F409" t="str">
            <v>雑運</v>
          </cell>
        </row>
        <row r="410">
          <cell r="B410" t="str">
            <v>諸器材等維持費</v>
          </cell>
          <cell r="C410" t="str">
            <v>雑運営費</v>
          </cell>
          <cell r="E410" t="str">
            <v>その他</v>
          </cell>
          <cell r="F410" t="str">
            <v>雑運</v>
          </cell>
        </row>
        <row r="411">
          <cell r="B411" t="str">
            <v>諸器材等維持費</v>
          </cell>
          <cell r="C411" t="str">
            <v>雑運営費</v>
          </cell>
          <cell r="E411" t="str">
            <v>その他</v>
          </cell>
          <cell r="F411" t="str">
            <v>雑運</v>
          </cell>
        </row>
        <row r="412">
          <cell r="B412" t="str">
            <v>諸器材等維持費</v>
          </cell>
          <cell r="C412" t="str">
            <v>雑運営費</v>
          </cell>
          <cell r="E412" t="str">
            <v>その他</v>
          </cell>
          <cell r="F412" t="str">
            <v>雑運</v>
          </cell>
        </row>
        <row r="413">
          <cell r="B413" t="str">
            <v>諸器材等維持費</v>
          </cell>
          <cell r="C413" t="str">
            <v>雑運営費</v>
          </cell>
          <cell r="E413" t="str">
            <v>その他</v>
          </cell>
          <cell r="F413" t="str">
            <v>雑運</v>
          </cell>
        </row>
        <row r="414">
          <cell r="B414" t="str">
            <v>諸器材等維持費</v>
          </cell>
          <cell r="C414" t="str">
            <v>雑運営費</v>
          </cell>
          <cell r="E414" t="str">
            <v>その他</v>
          </cell>
          <cell r="F414" t="str">
            <v>雑運</v>
          </cell>
        </row>
        <row r="415">
          <cell r="B415" t="str">
            <v>諸器材等維持費</v>
          </cell>
          <cell r="C415" t="str">
            <v>雑運営費</v>
          </cell>
          <cell r="E415" t="str">
            <v>その他</v>
          </cell>
          <cell r="F415" t="str">
            <v>雑運</v>
          </cell>
        </row>
        <row r="416">
          <cell r="B416" t="str">
            <v>諸器材等維持費</v>
          </cell>
          <cell r="C416" t="str">
            <v>雑運営費</v>
          </cell>
          <cell r="E416" t="str">
            <v>その他</v>
          </cell>
          <cell r="F416" t="str">
            <v>雑運</v>
          </cell>
        </row>
        <row r="417">
          <cell r="B417" t="str">
            <v>諸器材等維持費</v>
          </cell>
          <cell r="C417" t="str">
            <v>雑運営費</v>
          </cell>
          <cell r="E417" t="str">
            <v>その他</v>
          </cell>
          <cell r="F417" t="str">
            <v>雑運</v>
          </cell>
        </row>
        <row r="418">
          <cell r="B418" t="str">
            <v>諸器材等維持費</v>
          </cell>
          <cell r="C418" t="str">
            <v>雑運営費</v>
          </cell>
          <cell r="E418" t="str">
            <v>その他</v>
          </cell>
          <cell r="F418" t="str">
            <v>雑運</v>
          </cell>
        </row>
        <row r="419">
          <cell r="B419" t="str">
            <v>諸器材等維持費</v>
          </cell>
          <cell r="C419" t="str">
            <v>雑運営費</v>
          </cell>
          <cell r="E419" t="str">
            <v>その他</v>
          </cell>
          <cell r="F419" t="str">
            <v>雑運</v>
          </cell>
        </row>
        <row r="420">
          <cell r="B420" t="str">
            <v>諸器材等維持費</v>
          </cell>
          <cell r="C420" t="str">
            <v>雑運営費</v>
          </cell>
          <cell r="E420" t="str">
            <v>その他</v>
          </cell>
          <cell r="F420" t="str">
            <v>雑運</v>
          </cell>
        </row>
        <row r="421">
          <cell r="B421" t="str">
            <v>諸器材等維持費</v>
          </cell>
          <cell r="C421" t="str">
            <v>雑運営費</v>
          </cell>
          <cell r="E421" t="str">
            <v>その他</v>
          </cell>
          <cell r="F421" t="str">
            <v>雑運</v>
          </cell>
        </row>
        <row r="422">
          <cell r="B422" t="str">
            <v>諸器材等維持費</v>
          </cell>
          <cell r="C422" t="str">
            <v>雑運営費</v>
          </cell>
          <cell r="E422" t="str">
            <v>その他</v>
          </cell>
          <cell r="F422" t="str">
            <v>雑運</v>
          </cell>
        </row>
        <row r="423">
          <cell r="B423" t="str">
            <v>諸器材等維持費</v>
          </cell>
          <cell r="C423" t="str">
            <v>雑運営費</v>
          </cell>
          <cell r="E423" t="str">
            <v>その他</v>
          </cell>
          <cell r="F423" t="str">
            <v>雑運</v>
          </cell>
        </row>
        <row r="424">
          <cell r="B424" t="str">
            <v>諸器材等維持費</v>
          </cell>
          <cell r="C424" t="str">
            <v>雑運営費</v>
          </cell>
          <cell r="E424" t="str">
            <v>その他</v>
          </cell>
          <cell r="F424" t="str">
            <v>雑運</v>
          </cell>
        </row>
        <row r="425">
          <cell r="B425" t="str">
            <v>諸器材等維持費</v>
          </cell>
          <cell r="C425" t="str">
            <v>雑運営費</v>
          </cell>
          <cell r="E425" t="str">
            <v>その他</v>
          </cell>
          <cell r="F425" t="str">
            <v>雑運</v>
          </cell>
        </row>
        <row r="426">
          <cell r="B426" t="str">
            <v>諸器材等維持費</v>
          </cell>
          <cell r="C426" t="str">
            <v>雑運営費</v>
          </cell>
          <cell r="E426" t="str">
            <v>その他</v>
          </cell>
          <cell r="F426" t="str">
            <v>雑運</v>
          </cell>
        </row>
      </sheetData>
      <sheetData sheetId="7" refreshError="1"/>
      <sheetData sheetId="8">
        <row r="1">
          <cell r="A1" t="str">
            <v>コード</v>
          </cell>
          <cell r="B1" t="str">
            <v>部隊名</v>
          </cell>
        </row>
        <row r="2">
          <cell r="A2" t="str">
            <v>DA</v>
          </cell>
        </row>
        <row r="3">
          <cell r="A3" t="str">
            <v>DQ</v>
          </cell>
        </row>
        <row r="4">
          <cell r="A4" t="str">
            <v>BA</v>
          </cell>
        </row>
        <row r="5">
          <cell r="A5" t="str">
            <v>BB</v>
          </cell>
        </row>
        <row r="6">
          <cell r="A6" t="str">
            <v>DA</v>
          </cell>
        </row>
        <row r="7">
          <cell r="A7" t="str">
            <v>DB</v>
          </cell>
        </row>
        <row r="8">
          <cell r="A8" t="str">
            <v>DC</v>
          </cell>
        </row>
        <row r="9">
          <cell r="A9" t="str">
            <v>DD</v>
          </cell>
        </row>
        <row r="10">
          <cell r="A10" t="str">
            <v>DE</v>
          </cell>
        </row>
        <row r="11">
          <cell r="A11" t="str">
            <v>DF</v>
          </cell>
        </row>
        <row r="12">
          <cell r="A12" t="str">
            <v>DG</v>
          </cell>
        </row>
        <row r="13">
          <cell r="A13" t="str">
            <v>DH</v>
          </cell>
        </row>
        <row r="14">
          <cell r="A14" t="str">
            <v>DI</v>
          </cell>
        </row>
        <row r="15">
          <cell r="A15" t="str">
            <v>DJ</v>
          </cell>
        </row>
        <row r="16">
          <cell r="A16" t="str">
            <v>DK</v>
          </cell>
        </row>
        <row r="17">
          <cell r="A17" t="str">
            <v>DL</v>
          </cell>
        </row>
        <row r="18">
          <cell r="A18" t="str">
            <v>DM</v>
          </cell>
        </row>
        <row r="19">
          <cell r="A19" t="str">
            <v>DN</v>
          </cell>
        </row>
        <row r="20">
          <cell r="A20" t="str">
            <v>DP</v>
          </cell>
        </row>
        <row r="21">
          <cell r="A21" t="str">
            <v>DQ</v>
          </cell>
        </row>
        <row r="22">
          <cell r="A22" t="str">
            <v>DR</v>
          </cell>
        </row>
        <row r="23">
          <cell r="A23" t="str">
            <v>DS</v>
          </cell>
        </row>
        <row r="24">
          <cell r="A24" t="str">
            <v>DU</v>
          </cell>
        </row>
        <row r="25">
          <cell r="A25" t="str">
            <v>DV</v>
          </cell>
        </row>
        <row r="26">
          <cell r="A26" t="str">
            <v>DW</v>
          </cell>
        </row>
        <row r="27">
          <cell r="A27" t="str">
            <v>DY</v>
          </cell>
        </row>
        <row r="28">
          <cell r="A28" t="str">
            <v>KA</v>
          </cell>
        </row>
        <row r="29">
          <cell r="A29" t="str">
            <v>PA</v>
          </cell>
        </row>
        <row r="30">
          <cell r="A30" t="str">
            <v>PB</v>
          </cell>
        </row>
        <row r="31">
          <cell r="A31" t="str">
            <v>PC</v>
          </cell>
        </row>
        <row r="32">
          <cell r="A32" t="str">
            <v>PD</v>
          </cell>
        </row>
        <row r="33">
          <cell r="A33" t="str">
            <v>PE</v>
          </cell>
        </row>
        <row r="34">
          <cell r="A34" t="str">
            <v>PH</v>
          </cell>
        </row>
        <row r="35">
          <cell r="A35" t="str">
            <v>QA</v>
          </cell>
        </row>
        <row r="36">
          <cell r="A36" t="str">
            <v>BA</v>
          </cell>
        </row>
        <row r="37">
          <cell r="A37" t="str">
            <v>BB</v>
          </cell>
        </row>
      </sheetData>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heet1"/>
      <sheetName val="入力"/>
      <sheetName val="業者"/>
      <sheetName val="内訳"/>
      <sheetName val="内訳2"/>
      <sheetName val="予算担当記載データ貼り付け"/>
      <sheetName val="予算データ貼り付け"/>
      <sheetName val="市依"/>
      <sheetName val="市依2"/>
      <sheetName val="市価"/>
      <sheetName val="市価2規格"/>
      <sheetName val="市価1規格"/>
      <sheetName val="見依"/>
      <sheetName val="見依2"/>
      <sheetName val="見積2"/>
      <sheetName val="見積2規格"/>
      <sheetName val="見積 (2)"/>
      <sheetName val="入札案内"/>
      <sheetName val="入札書"/>
      <sheetName val="入札書 代"/>
      <sheetName val="委任"/>
      <sheetName val="予定価格調書"/>
      <sheetName val="予定価格"/>
      <sheetName val="発注書等"/>
      <sheetName val="納品2w"/>
      <sheetName val="納品書横"/>
      <sheetName val="検査調書2w"/>
      <sheetName val="検査調書横"/>
      <sheetName val="落判 "/>
      <sheetName val="請書"/>
      <sheetName val="契約書"/>
      <sheetName val="請求書"/>
      <sheetName val="支払調書"/>
      <sheetName val="科目内訳"/>
      <sheetName val="科目2"/>
      <sheetName val="科目1（旧）"/>
      <sheetName val="科目1"/>
      <sheetName val="仮発注"/>
      <sheetName val="送付票"/>
      <sheetName val="FAX（発注）"/>
      <sheetName val="FAX（在庫確認）"/>
      <sheetName val="FAX（契約済）"/>
      <sheetName val="調達要求データ貼付"/>
      <sheetName val="事務共通ｱｯﾌﾟﾛｰﾄﾞ【契約結果】"/>
      <sheetName val="桐出力用"/>
      <sheetName val="Sheet3"/>
      <sheetName val="単位変換"/>
      <sheetName val="物品・役務等調達関係チェックシート（付紙様式第2）"/>
      <sheetName val="付紙様式第2別紙"/>
    </sheetNames>
    <sheetDataSet>
      <sheetData sheetId="0" refreshError="1"/>
      <sheetData sheetId="1" refreshError="1"/>
      <sheetData sheetId="2" refreshError="1"/>
      <sheetData sheetId="3">
        <row r="3">
          <cell r="A3" t="str">
            <v>№</v>
          </cell>
          <cell r="B3" t="str">
            <v>決定</v>
          </cell>
          <cell r="C3" t="str">
            <v>区分</v>
          </cell>
          <cell r="D3" t="str">
            <v>業者名</v>
          </cell>
          <cell r="E3" t="str">
            <v>住所</v>
          </cell>
          <cell r="F3" t="str">
            <v>電話番号</v>
          </cell>
          <cell r="G3" t="str">
            <v>FAX番号</v>
          </cell>
          <cell r="H3" t="str">
            <v>郵便番号</v>
          </cell>
          <cell r="I3" t="str">
            <v>担当</v>
          </cell>
          <cell r="J3" t="str">
            <v>見積依頼</v>
          </cell>
          <cell r="K3" t="str">
            <v>見積書</v>
          </cell>
          <cell r="L3" t="str">
            <v>発注</v>
          </cell>
          <cell r="M3" t="str">
            <v>書類送付</v>
          </cell>
          <cell r="N3" t="str">
            <v>書類受領</v>
          </cell>
          <cell r="O3" t="str">
            <v>代表者名</v>
          </cell>
        </row>
        <row r="4">
          <cell r="A4">
            <v>1</v>
          </cell>
          <cell r="C4" t="str">
            <v>a</v>
          </cell>
          <cell r="D4" t="str">
            <v>理興産業株式会社千歳営業所</v>
          </cell>
          <cell r="E4" t="str">
            <v>千歳市上長都1039-1</v>
          </cell>
          <cell r="F4" t="str">
            <v>0123-27-3777</v>
          </cell>
          <cell r="G4" t="str">
            <v>0123-27-2212</v>
          </cell>
          <cell r="H4" t="str">
            <v>066-0077</v>
          </cell>
          <cell r="O4" t="str">
            <v>所長　平賀　恵一</v>
          </cell>
        </row>
        <row r="5">
          <cell r="A5">
            <v>2</v>
          </cell>
          <cell r="C5" t="str">
            <v>b</v>
          </cell>
          <cell r="D5" t="str">
            <v>エスティイー株式会社千歳支店</v>
          </cell>
          <cell r="E5" t="str">
            <v>北海道千歳市錦町1丁目18-2</v>
          </cell>
          <cell r="F5" t="str">
            <v>0123-24-7980</v>
          </cell>
          <cell r="G5" t="str">
            <v>0123-24-7981</v>
          </cell>
          <cell r="H5" t="str">
            <v>066-0039</v>
          </cell>
          <cell r="O5" t="str">
            <v>支店長　鈴木　裕介</v>
          </cell>
        </row>
        <row r="6">
          <cell r="A6">
            <v>3</v>
          </cell>
          <cell r="C6" t="str">
            <v>c</v>
          </cell>
        </row>
        <row r="7">
          <cell r="A7">
            <v>4</v>
          </cell>
          <cell r="C7" t="str">
            <v>d</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sheetData>
      <sheetData sheetId="4">
        <row r="1">
          <cell r="A1" t="str">
            <v>出納番号</v>
          </cell>
          <cell r="B1" t="str">
            <v>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単価</v>
          </cell>
          <cell r="Q1" t="str">
            <v>金額</v>
          </cell>
          <cell r="R1" t="str">
            <v>定価１</v>
          </cell>
          <cell r="S1" t="str">
            <v>%１</v>
          </cell>
          <cell r="T1" t="str">
            <v>予価１</v>
          </cell>
          <cell r="U1" t="str">
            <v>定価２</v>
          </cell>
          <cell r="V1" t="str">
            <v>%２</v>
          </cell>
          <cell r="W1" t="str">
            <v>予価２</v>
          </cell>
          <cell r="X1" t="str">
            <v>定価</v>
          </cell>
          <cell r="Y1" t="str">
            <v>%</v>
          </cell>
          <cell r="Z1" t="str">
            <v>予価</v>
          </cell>
          <cell r="AA1" t="str">
            <v>予定合計</v>
          </cell>
          <cell r="AB1" t="str">
            <v>要求単価</v>
          </cell>
          <cell r="AC1" t="str">
            <v>要求合計</v>
          </cell>
          <cell r="AD1" t="str">
            <v>科目</v>
          </cell>
          <cell r="AE1" t="str">
            <v>略科目</v>
          </cell>
          <cell r="AF1" t="str">
            <v>科目順</v>
          </cell>
          <cell r="AG1" t="str">
            <v>経費項目</v>
          </cell>
          <cell r="AH1" t="str">
            <v>費途</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8">
          <cell r="AQ8">
            <v>1</v>
          </cell>
          <cell r="AR8" t="str">
            <v>需品</v>
          </cell>
          <cell r="AS8" t="str">
            <v>Q</v>
          </cell>
        </row>
        <row r="9">
          <cell r="AQ9">
            <v>2</v>
          </cell>
          <cell r="AR9" t="str">
            <v>器材</v>
          </cell>
          <cell r="AS9" t="str">
            <v>B</v>
          </cell>
        </row>
        <row r="10">
          <cell r="AQ10">
            <v>3</v>
          </cell>
          <cell r="AR10" t="str">
            <v>燃料</v>
          </cell>
          <cell r="AS10" t="str">
            <v>P</v>
          </cell>
        </row>
        <row r="11">
          <cell r="AQ11">
            <v>4</v>
          </cell>
          <cell r="AR11" t="str">
            <v>弾薬</v>
          </cell>
          <cell r="AS11" t="str">
            <v>U</v>
          </cell>
        </row>
        <row r="12">
          <cell r="AQ12">
            <v>5</v>
          </cell>
          <cell r="AR12" t="str">
            <v>廃品</v>
          </cell>
          <cell r="AS12" t="str">
            <v>S</v>
          </cell>
        </row>
        <row r="13">
          <cell r="AQ13">
            <v>6</v>
          </cell>
          <cell r="AR13" t="str">
            <v>図書</v>
          </cell>
          <cell r="AS13" t="str">
            <v>図</v>
          </cell>
        </row>
        <row r="14">
          <cell r="AQ14">
            <v>7</v>
          </cell>
          <cell r="AR14" t="str">
            <v>衛材</v>
          </cell>
          <cell r="AS14" t="str">
            <v>M</v>
          </cell>
        </row>
        <row r="15">
          <cell r="AQ15">
            <v>8</v>
          </cell>
          <cell r="AR15" t="str">
            <v>糧食</v>
          </cell>
          <cell r="AS15" t="str">
            <v>C</v>
          </cell>
        </row>
        <row r="17">
          <cell r="AQ17">
            <v>9</v>
          </cell>
        </row>
        <row r="18">
          <cell r="AQ18">
            <v>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A4" t="str">
            <v>科目順</v>
          </cell>
          <cell r="B4" t="str">
            <v>要求番号</v>
          </cell>
          <cell r="C4" t="str">
            <v>科目</v>
          </cell>
          <cell r="D4" t="str">
            <v>経費項目</v>
          </cell>
          <cell r="E4" t="str">
            <v>費途</v>
          </cell>
        </row>
        <row r="5">
          <cell r="A5">
            <v>2</v>
          </cell>
          <cell r="B5">
            <v>139</v>
          </cell>
          <cell r="C5" t="str">
            <v>営舎用備品費</v>
          </cell>
          <cell r="D5" t="str">
            <v>営舎等用備品の充足更新</v>
          </cell>
          <cell r="E5" t="str">
            <v>備品費</v>
          </cell>
        </row>
        <row r="6">
          <cell r="B6">
            <v>140</v>
          </cell>
          <cell r="C6" t="str">
            <v>営舎用備品費</v>
          </cell>
          <cell r="D6" t="str">
            <v>営舎等用備品の充足更新</v>
          </cell>
          <cell r="E6" t="str">
            <v>備品費</v>
          </cell>
        </row>
        <row r="7">
          <cell r="A7">
            <v>5</v>
          </cell>
          <cell r="B7">
            <v>142</v>
          </cell>
          <cell r="C7" t="str">
            <v>営舎維持費</v>
          </cell>
          <cell r="D7" t="str">
            <v>隊舎等用維持費</v>
          </cell>
          <cell r="E7" t="str">
            <v>消耗品費</v>
          </cell>
        </row>
        <row r="8">
          <cell r="D8" t="str">
            <v>施設維持経費</v>
          </cell>
        </row>
        <row r="9">
          <cell r="A9">
            <v>6</v>
          </cell>
          <cell r="B9">
            <v>143</v>
          </cell>
          <cell r="C9" t="str">
            <v>教育訓練用備品費</v>
          </cell>
          <cell r="D9" t="str">
            <v>部隊訓練用備品の取得</v>
          </cell>
          <cell r="E9" t="str">
            <v>備品費</v>
          </cell>
        </row>
        <row r="10">
          <cell r="B10">
            <v>144</v>
          </cell>
          <cell r="C10" t="str">
            <v>教育訓練用備品費</v>
          </cell>
          <cell r="D10" t="str">
            <v>部隊訓練用備品の取得</v>
          </cell>
          <cell r="E10" t="str">
            <v>備品費</v>
          </cell>
        </row>
        <row r="11">
          <cell r="A11">
            <v>9</v>
          </cell>
          <cell r="B11">
            <v>146</v>
          </cell>
          <cell r="C11" t="str">
            <v>教育訓練演習費</v>
          </cell>
          <cell r="D11" t="str">
            <v>移動警戒隊用訓練経費</v>
          </cell>
          <cell r="E11" t="str">
            <v>消耗品費</v>
          </cell>
        </row>
        <row r="12">
          <cell r="A12">
            <v>11</v>
          </cell>
          <cell r="B12">
            <v>148</v>
          </cell>
          <cell r="C12" t="str">
            <v>雑備品費</v>
          </cell>
          <cell r="D12" t="str">
            <v>部隊整備費　基地防空用部隊整備費</v>
          </cell>
          <cell r="E12" t="str">
            <v>その他</v>
          </cell>
        </row>
        <row r="13">
          <cell r="D13" t="str">
            <v>車両等付属品更新（国土強靭化）</v>
          </cell>
          <cell r="E13" t="str">
            <v>その他</v>
          </cell>
        </row>
        <row r="14">
          <cell r="A14">
            <v>14</v>
          </cell>
          <cell r="B14">
            <v>151</v>
          </cell>
          <cell r="C14" t="str">
            <v>雑修理費</v>
          </cell>
          <cell r="D14" t="str">
            <v>警備犬の維持</v>
          </cell>
          <cell r="E14" t="str">
            <v>その他</v>
          </cell>
        </row>
        <row r="15">
          <cell r="A15">
            <v>15</v>
          </cell>
          <cell r="B15">
            <v>152</v>
          </cell>
          <cell r="C15" t="str">
            <v>雑消耗品費</v>
          </cell>
          <cell r="D15" t="str">
            <v>部隊等用消耗品</v>
          </cell>
          <cell r="E15" t="str">
            <v>消耗品費</v>
          </cell>
        </row>
        <row r="16">
          <cell r="B16">
            <v>154</v>
          </cell>
          <cell r="C16" t="str">
            <v>雑消耗品費</v>
          </cell>
          <cell r="D16" t="str">
            <v>部隊等用消耗品</v>
          </cell>
          <cell r="E16" t="str">
            <v>消耗品費</v>
          </cell>
        </row>
        <row r="17">
          <cell r="A17">
            <v>18</v>
          </cell>
          <cell r="B17">
            <v>155</v>
          </cell>
          <cell r="C17" t="str">
            <v>雑運営費</v>
          </cell>
          <cell r="D17" t="str">
            <v>部隊整備費　航空機用部隊整備費</v>
          </cell>
          <cell r="E17" t="str">
            <v>消耗品費</v>
          </cell>
        </row>
        <row r="18">
          <cell r="B18">
            <v>157</v>
          </cell>
          <cell r="C18" t="str">
            <v>雑運営費</v>
          </cell>
          <cell r="D18" t="str">
            <v>部隊整備費　航空機用部隊整備費</v>
          </cell>
          <cell r="E18" t="str">
            <v>消耗品費</v>
          </cell>
        </row>
        <row r="19">
          <cell r="A19" t="str">
            <v>(空白)</v>
          </cell>
          <cell r="B19" t="str">
            <v>(空白)</v>
          </cell>
          <cell r="C19" t="str">
            <v>(空白)</v>
          </cell>
          <cell r="D19" t="str">
            <v>(空白)</v>
          </cell>
          <cell r="E19" t="str">
            <v>(空白)</v>
          </cell>
        </row>
        <row r="20">
          <cell r="A20" t="str">
            <v>総計</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row r="3">
          <cell r="F3" t="str">
            <v>有馬　国則</v>
          </cell>
        </row>
        <row r="4">
          <cell r="F4" t="str">
            <v>石井　伸宏</v>
          </cell>
        </row>
        <row r="5">
          <cell r="F5" t="str">
            <v>川原　一人</v>
          </cell>
        </row>
        <row r="6">
          <cell r="F6" t="str">
            <v>末廣　信利</v>
          </cell>
        </row>
        <row r="7">
          <cell r="F7" t="str">
            <v>杉野　豪</v>
          </cell>
        </row>
        <row r="8">
          <cell r="F8" t="str">
            <v>出口　福則</v>
          </cell>
        </row>
        <row r="9">
          <cell r="F9" t="str">
            <v>中西　英二</v>
          </cell>
        </row>
        <row r="10">
          <cell r="F10" t="str">
            <v>福木　良二</v>
          </cell>
        </row>
        <row r="11">
          <cell r="F11" t="str">
            <v>藤川　和伸</v>
          </cell>
        </row>
        <row r="12">
          <cell r="F12" t="str">
            <v>松浦　建</v>
          </cell>
        </row>
        <row r="13">
          <cell r="F13" t="str">
            <v>横井　康幸</v>
          </cell>
        </row>
        <row r="14">
          <cell r="F14" t="str">
            <v>青木　赴樹</v>
          </cell>
        </row>
        <row r="15">
          <cell r="F15" t="str">
            <v>島本　尚浩</v>
          </cell>
        </row>
        <row r="16">
          <cell r="F16" t="str">
            <v>大塚　淑明</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行為書"/>
      <sheetName val="見積書"/>
      <sheetName val="見積依頼"/>
      <sheetName val="入札依頼"/>
      <sheetName val="契約書"/>
      <sheetName val="請書"/>
      <sheetName val="請求書"/>
      <sheetName val="監督指令"/>
      <sheetName val="検査指令"/>
      <sheetName val="着工届"/>
      <sheetName val="完成届"/>
      <sheetName val="検査調書"/>
      <sheetName val="銀行振込依頼書"/>
      <sheetName val="実施計画"/>
    </sheetNames>
    <sheetDataSet>
      <sheetData sheetId="0"/>
      <sheetData sheetId="1"/>
      <sheetData sheetId="2"/>
      <sheetData sheetId="3"/>
      <sheetData sheetId="4">
        <row r="3">
          <cell r="F3">
            <v>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6A96-08DF-4934-A89B-69A664616D19}">
  <sheetPr codeName="Sheet3"/>
  <dimension ref="A1:H1117"/>
  <sheetViews>
    <sheetView showZeros="0" tabSelected="1" view="pageBreakPreview" zoomScaleNormal="100" zoomScaleSheetLayoutView="100" workbookViewId="0">
      <selection activeCell="L1121" sqref="L1121"/>
    </sheetView>
  </sheetViews>
  <sheetFormatPr defaultColWidth="9" defaultRowHeight="15" customHeight="1" x14ac:dyDescent="0.45"/>
  <cols>
    <col min="1" max="1" width="4.69921875" style="2" customWidth="1"/>
    <col min="2" max="2" width="6.3984375" style="1" customWidth="1"/>
    <col min="3" max="3" width="45" style="36" customWidth="1"/>
    <col min="4" max="4" width="5" style="37" customWidth="1"/>
    <col min="5" max="5" width="7.8984375" style="1" customWidth="1"/>
    <col min="6" max="7" width="10.8984375" style="1" customWidth="1"/>
    <col min="8" max="8" width="13.3984375" style="1" customWidth="1"/>
    <col min="9" max="16384" width="9" style="1"/>
  </cols>
  <sheetData>
    <row r="1" spans="1:8" ht="15" customHeight="1" x14ac:dyDescent="0.45">
      <c r="B1" s="3"/>
      <c r="C1" s="4" t="s">
        <v>0</v>
      </c>
      <c r="D1" s="5" t="s">
        <v>1</v>
      </c>
      <c r="E1" s="6" t="s">
        <v>2</v>
      </c>
      <c r="F1" s="6" t="s">
        <v>3</v>
      </c>
      <c r="G1" s="6" t="s">
        <v>4</v>
      </c>
      <c r="H1" s="6" t="s">
        <v>7</v>
      </c>
    </row>
    <row r="2" spans="1:8" ht="15" customHeight="1" x14ac:dyDescent="0.45">
      <c r="A2" s="7" t="s">
        <v>8</v>
      </c>
      <c r="B2" s="8">
        <v>1</v>
      </c>
      <c r="C2" s="9" t="s">
        <v>9</v>
      </c>
      <c r="D2" s="10"/>
      <c r="E2" s="8"/>
      <c r="F2" s="11"/>
      <c r="G2" s="11"/>
      <c r="H2" s="12"/>
    </row>
    <row r="3" spans="1:8" ht="15" customHeight="1" x14ac:dyDescent="0.45">
      <c r="A3" s="13"/>
      <c r="B3" s="14"/>
      <c r="C3" s="38" t="s">
        <v>10</v>
      </c>
      <c r="D3" s="15"/>
      <c r="E3" s="14"/>
      <c r="F3" s="16"/>
      <c r="G3" s="16"/>
      <c r="H3" s="17" t="s">
        <v>11</v>
      </c>
    </row>
    <row r="4" spans="1:8" ht="15" customHeight="1" x14ac:dyDescent="0.45">
      <c r="A4" s="13"/>
      <c r="B4" s="18">
        <v>1</v>
      </c>
      <c r="C4" s="39" t="s">
        <v>12</v>
      </c>
      <c r="D4" s="19" t="s">
        <v>13</v>
      </c>
      <c r="E4" s="18">
        <v>1</v>
      </c>
      <c r="F4" s="20" t="s">
        <v>12</v>
      </c>
      <c r="G4" s="20" t="s">
        <v>12</v>
      </c>
      <c r="H4" s="21" t="s">
        <v>14</v>
      </c>
    </row>
    <row r="5" spans="1:8" ht="15" customHeight="1" x14ac:dyDescent="0.45">
      <c r="A5" s="7" t="s">
        <v>15</v>
      </c>
      <c r="B5" s="8">
        <v>3</v>
      </c>
      <c r="C5" s="9" t="s">
        <v>16</v>
      </c>
      <c r="D5" s="10"/>
      <c r="E5" s="8"/>
      <c r="F5" s="22"/>
      <c r="G5" s="22"/>
      <c r="H5" s="12"/>
    </row>
    <row r="6" spans="1:8" ht="15" customHeight="1" x14ac:dyDescent="0.45">
      <c r="A6" s="13"/>
      <c r="B6" s="14"/>
      <c r="C6" s="38" t="s">
        <v>17</v>
      </c>
      <c r="D6" s="15"/>
      <c r="E6" s="14"/>
      <c r="F6" s="23"/>
      <c r="G6" s="23"/>
      <c r="H6" s="17" t="s">
        <v>11</v>
      </c>
    </row>
    <row r="7" spans="1:8" ht="15" customHeight="1" x14ac:dyDescent="0.45">
      <c r="A7" s="13"/>
      <c r="B7" s="18">
        <v>6</v>
      </c>
      <c r="C7" s="39"/>
      <c r="D7" s="19" t="s">
        <v>13</v>
      </c>
      <c r="E7" s="18">
        <v>2</v>
      </c>
      <c r="F7" s="24" t="s">
        <v>12</v>
      </c>
      <c r="G7" s="24" t="s">
        <v>12</v>
      </c>
      <c r="H7" s="21" t="s">
        <v>14</v>
      </c>
    </row>
    <row r="8" spans="1:8" ht="15" customHeight="1" x14ac:dyDescent="0.45">
      <c r="A8" s="7" t="s">
        <v>15</v>
      </c>
      <c r="B8" s="8">
        <v>4</v>
      </c>
      <c r="C8" s="9" t="s">
        <v>18</v>
      </c>
      <c r="D8" s="10"/>
      <c r="E8" s="8"/>
      <c r="F8" s="22"/>
      <c r="G8" s="22"/>
      <c r="H8" s="12"/>
    </row>
    <row r="9" spans="1:8" ht="15" customHeight="1" x14ac:dyDescent="0.45">
      <c r="A9" s="13"/>
      <c r="B9" s="14"/>
      <c r="C9" s="38" t="s">
        <v>19</v>
      </c>
      <c r="D9" s="15"/>
      <c r="E9" s="14"/>
      <c r="F9" s="23"/>
      <c r="G9" s="23"/>
      <c r="H9" s="17" t="s">
        <v>11</v>
      </c>
    </row>
    <row r="10" spans="1:8" ht="15" customHeight="1" x14ac:dyDescent="0.45">
      <c r="A10" s="13"/>
      <c r="B10" s="18">
        <v>1</v>
      </c>
      <c r="C10" s="39"/>
      <c r="D10" s="19" t="s">
        <v>13</v>
      </c>
      <c r="E10" s="18">
        <v>2</v>
      </c>
      <c r="F10" s="24" t="s">
        <v>12</v>
      </c>
      <c r="G10" s="24" t="s">
        <v>12</v>
      </c>
      <c r="H10" s="21" t="s">
        <v>14</v>
      </c>
    </row>
    <row r="11" spans="1:8" ht="15" customHeight="1" x14ac:dyDescent="0.45">
      <c r="A11" s="7" t="s">
        <v>20</v>
      </c>
      <c r="B11" s="8">
        <v>5</v>
      </c>
      <c r="C11" s="9" t="s">
        <v>21</v>
      </c>
      <c r="D11" s="10"/>
      <c r="E11" s="8"/>
      <c r="F11" s="22"/>
      <c r="G11" s="22"/>
      <c r="H11" s="12"/>
    </row>
    <row r="12" spans="1:8" ht="15" customHeight="1" x14ac:dyDescent="0.45">
      <c r="A12" s="13"/>
      <c r="B12" s="14"/>
      <c r="C12" s="38" t="s">
        <v>22</v>
      </c>
      <c r="D12" s="15"/>
      <c r="E12" s="14"/>
      <c r="F12" s="23"/>
      <c r="G12" s="23"/>
      <c r="H12" s="17" t="s">
        <v>11</v>
      </c>
    </row>
    <row r="13" spans="1:8" ht="15" customHeight="1" x14ac:dyDescent="0.45">
      <c r="A13" s="13"/>
      <c r="B13" s="18">
        <v>1</v>
      </c>
      <c r="C13" s="39"/>
      <c r="D13" s="19" t="s">
        <v>13</v>
      </c>
      <c r="E13" s="18">
        <v>5</v>
      </c>
      <c r="F13" s="24" t="s">
        <v>12</v>
      </c>
      <c r="G13" s="24" t="s">
        <v>12</v>
      </c>
      <c r="H13" s="21" t="s">
        <v>14</v>
      </c>
    </row>
    <row r="14" spans="1:8" ht="15" customHeight="1" x14ac:dyDescent="0.45">
      <c r="A14" s="7" t="s">
        <v>20</v>
      </c>
      <c r="B14" s="8">
        <v>5</v>
      </c>
      <c r="C14" s="9" t="s">
        <v>21</v>
      </c>
      <c r="D14" s="10"/>
      <c r="E14" s="8"/>
      <c r="F14" s="22"/>
      <c r="G14" s="22"/>
      <c r="H14" s="12"/>
    </row>
    <row r="15" spans="1:8" ht="15" customHeight="1" x14ac:dyDescent="0.45">
      <c r="A15" s="13"/>
      <c r="B15" s="14"/>
      <c r="C15" s="38" t="s">
        <v>23</v>
      </c>
      <c r="D15" s="15"/>
      <c r="E15" s="14"/>
      <c r="F15" s="23"/>
      <c r="G15" s="23"/>
      <c r="H15" s="17" t="s">
        <v>11</v>
      </c>
    </row>
    <row r="16" spans="1:8" ht="15" customHeight="1" x14ac:dyDescent="0.45">
      <c r="A16" s="13"/>
      <c r="B16" s="18">
        <v>2</v>
      </c>
      <c r="C16" s="39"/>
      <c r="D16" s="19" t="s">
        <v>13</v>
      </c>
      <c r="E16" s="18">
        <v>5</v>
      </c>
      <c r="F16" s="24" t="s">
        <v>12</v>
      </c>
      <c r="G16" s="24" t="s">
        <v>12</v>
      </c>
      <c r="H16" s="21" t="s">
        <v>14</v>
      </c>
    </row>
    <row r="17" spans="1:8" ht="15" customHeight="1" x14ac:dyDescent="0.45">
      <c r="A17" s="7" t="s">
        <v>20</v>
      </c>
      <c r="B17" s="8">
        <v>5</v>
      </c>
      <c r="C17" s="9" t="s">
        <v>21</v>
      </c>
      <c r="D17" s="10"/>
      <c r="E17" s="8"/>
      <c r="F17" s="22"/>
      <c r="G17" s="22"/>
      <c r="H17" s="12"/>
    </row>
    <row r="18" spans="1:8" ht="15" customHeight="1" x14ac:dyDescent="0.45">
      <c r="A18" s="13"/>
      <c r="B18" s="14"/>
      <c r="C18" s="38" t="s">
        <v>24</v>
      </c>
      <c r="D18" s="15"/>
      <c r="E18" s="14"/>
      <c r="F18" s="23"/>
      <c r="G18" s="23"/>
      <c r="H18" s="17" t="s">
        <v>11</v>
      </c>
    </row>
    <row r="19" spans="1:8" ht="15" customHeight="1" x14ac:dyDescent="0.45">
      <c r="A19" s="13"/>
      <c r="B19" s="18">
        <v>3</v>
      </c>
      <c r="C19" s="39" t="s">
        <v>12</v>
      </c>
      <c r="D19" s="19" t="s">
        <v>13</v>
      </c>
      <c r="E19" s="18">
        <v>5</v>
      </c>
      <c r="F19" s="24" t="s">
        <v>12</v>
      </c>
      <c r="G19" s="24" t="s">
        <v>12</v>
      </c>
      <c r="H19" s="21" t="s">
        <v>14</v>
      </c>
    </row>
    <row r="20" spans="1:8" ht="15" customHeight="1" x14ac:dyDescent="0.45">
      <c r="A20" s="7" t="s">
        <v>20</v>
      </c>
      <c r="B20" s="8">
        <v>5</v>
      </c>
      <c r="C20" s="9" t="s">
        <v>21</v>
      </c>
      <c r="D20" s="10"/>
      <c r="E20" s="8"/>
      <c r="F20" s="22"/>
      <c r="G20" s="22"/>
      <c r="H20" s="12"/>
    </row>
    <row r="21" spans="1:8" ht="15" customHeight="1" x14ac:dyDescent="0.45">
      <c r="A21" s="13"/>
      <c r="B21" s="14"/>
      <c r="C21" s="38" t="s">
        <v>25</v>
      </c>
      <c r="D21" s="15"/>
      <c r="E21" s="14"/>
      <c r="F21" s="23"/>
      <c r="G21" s="23"/>
      <c r="H21" s="17" t="s">
        <v>11</v>
      </c>
    </row>
    <row r="22" spans="1:8" ht="15" customHeight="1" x14ac:dyDescent="0.45">
      <c r="A22" s="13"/>
      <c r="B22" s="18">
        <v>4</v>
      </c>
      <c r="C22" s="39"/>
      <c r="D22" s="19" t="s">
        <v>13</v>
      </c>
      <c r="E22" s="18">
        <v>5</v>
      </c>
      <c r="F22" s="24" t="s">
        <v>12</v>
      </c>
      <c r="G22" s="24" t="s">
        <v>12</v>
      </c>
      <c r="H22" s="21" t="s">
        <v>14</v>
      </c>
    </row>
    <row r="23" spans="1:8" ht="15" customHeight="1" x14ac:dyDescent="0.45">
      <c r="A23" s="7" t="s">
        <v>20</v>
      </c>
      <c r="B23" s="8">
        <v>5</v>
      </c>
      <c r="C23" s="9" t="s">
        <v>21</v>
      </c>
      <c r="D23" s="10"/>
      <c r="E23" s="8"/>
      <c r="F23" s="22"/>
      <c r="G23" s="22"/>
      <c r="H23" s="12"/>
    </row>
    <row r="24" spans="1:8" ht="15" customHeight="1" x14ac:dyDescent="0.45">
      <c r="A24" s="13"/>
      <c r="B24" s="14"/>
      <c r="C24" s="38" t="s">
        <v>26</v>
      </c>
      <c r="D24" s="15"/>
      <c r="E24" s="14"/>
      <c r="F24" s="23"/>
      <c r="G24" s="23"/>
      <c r="H24" s="17" t="s">
        <v>11</v>
      </c>
    </row>
    <row r="25" spans="1:8" ht="15" customHeight="1" x14ac:dyDescent="0.45">
      <c r="A25" s="13"/>
      <c r="B25" s="18">
        <v>5</v>
      </c>
      <c r="C25" s="39" t="s">
        <v>12</v>
      </c>
      <c r="D25" s="19" t="s">
        <v>13</v>
      </c>
      <c r="E25" s="18">
        <v>5</v>
      </c>
      <c r="F25" s="24" t="s">
        <v>12</v>
      </c>
      <c r="G25" s="24" t="s">
        <v>12</v>
      </c>
      <c r="H25" s="21" t="s">
        <v>14</v>
      </c>
    </row>
    <row r="26" spans="1:8" ht="15" customHeight="1" x14ac:dyDescent="0.45">
      <c r="A26" s="7" t="s">
        <v>20</v>
      </c>
      <c r="B26" s="8">
        <v>5</v>
      </c>
      <c r="C26" s="9" t="s">
        <v>21</v>
      </c>
      <c r="D26" s="10"/>
      <c r="E26" s="8"/>
      <c r="F26" s="22"/>
      <c r="G26" s="22"/>
      <c r="H26" s="12"/>
    </row>
    <row r="27" spans="1:8" ht="15" customHeight="1" x14ac:dyDescent="0.45">
      <c r="A27" s="13"/>
      <c r="B27" s="14"/>
      <c r="C27" s="38" t="s">
        <v>27</v>
      </c>
      <c r="D27" s="15"/>
      <c r="E27" s="14"/>
      <c r="F27" s="23"/>
      <c r="G27" s="23"/>
      <c r="H27" s="17" t="s">
        <v>11</v>
      </c>
    </row>
    <row r="28" spans="1:8" ht="15" customHeight="1" x14ac:dyDescent="0.45">
      <c r="A28" s="13"/>
      <c r="B28" s="18">
        <v>6</v>
      </c>
      <c r="C28" s="39" t="s">
        <v>12</v>
      </c>
      <c r="D28" s="19" t="s">
        <v>13</v>
      </c>
      <c r="E28" s="18">
        <v>5</v>
      </c>
      <c r="F28" s="24" t="s">
        <v>12</v>
      </c>
      <c r="G28" s="24" t="s">
        <v>12</v>
      </c>
      <c r="H28" s="21" t="s">
        <v>14</v>
      </c>
    </row>
    <row r="29" spans="1:8" ht="15" customHeight="1" x14ac:dyDescent="0.45">
      <c r="A29" s="7" t="s">
        <v>20</v>
      </c>
      <c r="B29" s="8">
        <v>5</v>
      </c>
      <c r="C29" s="9" t="s">
        <v>28</v>
      </c>
      <c r="D29" s="10"/>
      <c r="E29" s="8"/>
      <c r="F29" s="22"/>
      <c r="G29" s="22"/>
      <c r="H29" s="12"/>
    </row>
    <row r="30" spans="1:8" ht="15" customHeight="1" x14ac:dyDescent="0.45">
      <c r="A30" s="13"/>
      <c r="B30" s="14"/>
      <c r="C30" s="38" t="s">
        <v>29</v>
      </c>
      <c r="D30" s="15"/>
      <c r="E30" s="14"/>
      <c r="F30" s="23"/>
      <c r="G30" s="23"/>
      <c r="H30" s="17" t="s">
        <v>11</v>
      </c>
    </row>
    <row r="31" spans="1:8" ht="15" customHeight="1" x14ac:dyDescent="0.45">
      <c r="A31" s="13"/>
      <c r="B31" s="18">
        <v>23</v>
      </c>
      <c r="C31" s="39" t="s">
        <v>12</v>
      </c>
      <c r="D31" s="19" t="s">
        <v>13</v>
      </c>
      <c r="E31" s="18">
        <v>2</v>
      </c>
      <c r="F31" s="24" t="s">
        <v>12</v>
      </c>
      <c r="G31" s="24" t="s">
        <v>12</v>
      </c>
      <c r="H31" s="21" t="s">
        <v>14</v>
      </c>
    </row>
    <row r="32" spans="1:8" ht="15" customHeight="1" x14ac:dyDescent="0.45">
      <c r="A32" s="7" t="s">
        <v>20</v>
      </c>
      <c r="B32" s="8">
        <v>5</v>
      </c>
      <c r="C32" s="9" t="s">
        <v>30</v>
      </c>
      <c r="D32" s="10"/>
      <c r="E32" s="8"/>
      <c r="F32" s="22"/>
      <c r="G32" s="22"/>
      <c r="H32" s="12"/>
    </row>
    <row r="33" spans="1:8" ht="15" customHeight="1" x14ac:dyDescent="0.45">
      <c r="A33" s="13"/>
      <c r="B33" s="14"/>
      <c r="C33" s="38" t="s">
        <v>31</v>
      </c>
      <c r="D33" s="15"/>
      <c r="E33" s="14"/>
      <c r="F33" s="23"/>
      <c r="G33" s="23"/>
      <c r="H33" s="17" t="s">
        <v>11</v>
      </c>
    </row>
    <row r="34" spans="1:8" ht="15" customHeight="1" x14ac:dyDescent="0.45">
      <c r="A34" s="13"/>
      <c r="B34" s="18">
        <v>24</v>
      </c>
      <c r="C34" s="39" t="s">
        <v>12</v>
      </c>
      <c r="D34" s="19" t="s">
        <v>32</v>
      </c>
      <c r="E34" s="18">
        <v>6</v>
      </c>
      <c r="F34" s="24" t="s">
        <v>12</v>
      </c>
      <c r="G34" s="24" t="s">
        <v>12</v>
      </c>
      <c r="H34" s="21" t="s">
        <v>14</v>
      </c>
    </row>
    <row r="35" spans="1:8" ht="15" customHeight="1" x14ac:dyDescent="0.45">
      <c r="A35" s="7" t="s">
        <v>20</v>
      </c>
      <c r="B35" s="8">
        <v>5</v>
      </c>
      <c r="C35" s="9" t="s">
        <v>33</v>
      </c>
      <c r="D35" s="10"/>
      <c r="E35" s="8"/>
      <c r="F35" s="22"/>
      <c r="G35" s="22"/>
      <c r="H35" s="12"/>
    </row>
    <row r="36" spans="1:8" ht="15" customHeight="1" x14ac:dyDescent="0.45">
      <c r="A36" s="13"/>
      <c r="B36" s="14"/>
      <c r="C36" s="38" t="s">
        <v>34</v>
      </c>
      <c r="D36" s="15"/>
      <c r="E36" s="14"/>
      <c r="F36" s="23"/>
      <c r="G36" s="23"/>
      <c r="H36" s="17" t="s">
        <v>11</v>
      </c>
    </row>
    <row r="37" spans="1:8" ht="15" customHeight="1" x14ac:dyDescent="0.45">
      <c r="A37" s="13"/>
      <c r="B37" s="18">
        <v>25</v>
      </c>
      <c r="C37" s="39" t="s">
        <v>12</v>
      </c>
      <c r="D37" s="19" t="s">
        <v>13</v>
      </c>
      <c r="E37" s="18">
        <v>1</v>
      </c>
      <c r="F37" s="24" t="s">
        <v>12</v>
      </c>
      <c r="G37" s="24" t="s">
        <v>12</v>
      </c>
      <c r="H37" s="21" t="s">
        <v>14</v>
      </c>
    </row>
    <row r="38" spans="1:8" ht="15" customHeight="1" x14ac:dyDescent="0.45">
      <c r="A38" s="7" t="s">
        <v>20</v>
      </c>
      <c r="B38" s="8">
        <v>5</v>
      </c>
      <c r="C38" s="9" t="s">
        <v>35</v>
      </c>
      <c r="D38" s="10"/>
      <c r="E38" s="8"/>
      <c r="F38" s="22"/>
      <c r="G38" s="22"/>
      <c r="H38" s="12"/>
    </row>
    <row r="39" spans="1:8" ht="15" customHeight="1" x14ac:dyDescent="0.45">
      <c r="A39" s="13"/>
      <c r="B39" s="14"/>
      <c r="C39" s="38" t="s">
        <v>36</v>
      </c>
      <c r="D39" s="15"/>
      <c r="E39" s="14"/>
      <c r="F39" s="23"/>
      <c r="G39" s="23"/>
      <c r="H39" s="17" t="s">
        <v>11</v>
      </c>
    </row>
    <row r="40" spans="1:8" ht="15" customHeight="1" x14ac:dyDescent="0.45">
      <c r="A40" s="13"/>
      <c r="B40" s="18">
        <v>26</v>
      </c>
      <c r="C40" s="39" t="s">
        <v>12</v>
      </c>
      <c r="D40" s="19" t="s">
        <v>13</v>
      </c>
      <c r="E40" s="18">
        <v>1</v>
      </c>
      <c r="F40" s="24" t="s">
        <v>12</v>
      </c>
      <c r="G40" s="24" t="s">
        <v>12</v>
      </c>
      <c r="H40" s="21" t="s">
        <v>14</v>
      </c>
    </row>
    <row r="41" spans="1:8" ht="15" customHeight="1" x14ac:dyDescent="0.45">
      <c r="A41" s="7" t="s">
        <v>20</v>
      </c>
      <c r="B41" s="8">
        <v>5</v>
      </c>
      <c r="C41" s="9" t="s">
        <v>35</v>
      </c>
      <c r="D41" s="10"/>
      <c r="E41" s="8"/>
      <c r="F41" s="22"/>
      <c r="G41" s="22"/>
      <c r="H41" s="12"/>
    </row>
    <row r="42" spans="1:8" ht="15" customHeight="1" x14ac:dyDescent="0.45">
      <c r="A42" s="13"/>
      <c r="B42" s="14"/>
      <c r="C42" s="38" t="s">
        <v>37</v>
      </c>
      <c r="D42" s="15"/>
      <c r="E42" s="14"/>
      <c r="F42" s="23"/>
      <c r="G42" s="23"/>
      <c r="H42" s="17" t="s">
        <v>11</v>
      </c>
    </row>
    <row r="43" spans="1:8" ht="15" customHeight="1" x14ac:dyDescent="0.45">
      <c r="A43" s="13"/>
      <c r="B43" s="18">
        <v>27</v>
      </c>
      <c r="C43" s="39" t="s">
        <v>12</v>
      </c>
      <c r="D43" s="19" t="s">
        <v>13</v>
      </c>
      <c r="E43" s="18">
        <v>1</v>
      </c>
      <c r="F43" s="24" t="s">
        <v>12</v>
      </c>
      <c r="G43" s="24" t="s">
        <v>12</v>
      </c>
      <c r="H43" s="21" t="s">
        <v>14</v>
      </c>
    </row>
    <row r="44" spans="1:8" ht="15" customHeight="1" x14ac:dyDescent="0.45">
      <c r="A44" s="7" t="s">
        <v>20</v>
      </c>
      <c r="B44" s="8">
        <v>5</v>
      </c>
      <c r="C44" s="9" t="s">
        <v>33</v>
      </c>
      <c r="D44" s="10"/>
      <c r="E44" s="8"/>
      <c r="F44" s="22"/>
      <c r="G44" s="22"/>
      <c r="H44" s="12"/>
    </row>
    <row r="45" spans="1:8" ht="15" customHeight="1" x14ac:dyDescent="0.45">
      <c r="A45" s="13"/>
      <c r="B45" s="14"/>
      <c r="C45" s="38" t="s">
        <v>38</v>
      </c>
      <c r="D45" s="15"/>
      <c r="E45" s="14"/>
      <c r="F45" s="23"/>
      <c r="G45" s="23"/>
      <c r="H45" s="17" t="s">
        <v>11</v>
      </c>
    </row>
    <row r="46" spans="1:8" ht="15" customHeight="1" x14ac:dyDescent="0.45">
      <c r="A46" s="13"/>
      <c r="B46" s="18">
        <v>28</v>
      </c>
      <c r="C46" s="39" t="s">
        <v>12</v>
      </c>
      <c r="D46" s="19" t="s">
        <v>13</v>
      </c>
      <c r="E46" s="18">
        <v>1</v>
      </c>
      <c r="F46" s="24" t="s">
        <v>12</v>
      </c>
      <c r="G46" s="24" t="s">
        <v>12</v>
      </c>
      <c r="H46" s="21" t="s">
        <v>14</v>
      </c>
    </row>
    <row r="47" spans="1:8" ht="15" customHeight="1" x14ac:dyDescent="0.45">
      <c r="A47" s="7" t="s">
        <v>20</v>
      </c>
      <c r="B47" s="8">
        <v>5</v>
      </c>
      <c r="C47" s="9" t="s">
        <v>39</v>
      </c>
      <c r="D47" s="10"/>
      <c r="E47" s="8"/>
      <c r="F47" s="22"/>
      <c r="G47" s="22"/>
      <c r="H47" s="12"/>
    </row>
    <row r="48" spans="1:8" ht="15" customHeight="1" x14ac:dyDescent="0.45">
      <c r="A48" s="13"/>
      <c r="B48" s="14"/>
      <c r="C48" s="38" t="s">
        <v>40</v>
      </c>
      <c r="D48" s="15"/>
      <c r="E48" s="14"/>
      <c r="F48" s="23"/>
      <c r="G48" s="23"/>
      <c r="H48" s="17" t="s">
        <v>11</v>
      </c>
    </row>
    <row r="49" spans="1:8" ht="15" customHeight="1" x14ac:dyDescent="0.45">
      <c r="A49" s="13"/>
      <c r="B49" s="18">
        <v>49</v>
      </c>
      <c r="C49" s="39" t="s">
        <v>12</v>
      </c>
      <c r="D49" s="19" t="s">
        <v>13</v>
      </c>
      <c r="E49" s="18">
        <v>10</v>
      </c>
      <c r="F49" s="24" t="s">
        <v>12</v>
      </c>
      <c r="G49" s="24" t="s">
        <v>12</v>
      </c>
      <c r="H49" s="21" t="s">
        <v>14</v>
      </c>
    </row>
    <row r="50" spans="1:8" ht="15" customHeight="1" x14ac:dyDescent="0.45">
      <c r="A50" s="7" t="s">
        <v>20</v>
      </c>
      <c r="B50" s="8">
        <v>5</v>
      </c>
      <c r="C50" s="9" t="s">
        <v>41</v>
      </c>
      <c r="D50" s="10"/>
      <c r="E50" s="8"/>
      <c r="F50" s="22"/>
      <c r="G50" s="22"/>
      <c r="H50" s="12"/>
    </row>
    <row r="51" spans="1:8" ht="15" customHeight="1" x14ac:dyDescent="0.45">
      <c r="A51" s="13"/>
      <c r="B51" s="14"/>
      <c r="C51" s="25" t="s">
        <v>42</v>
      </c>
      <c r="D51" s="15"/>
      <c r="E51" s="14"/>
      <c r="F51" s="23"/>
      <c r="G51" s="23"/>
      <c r="H51" s="17" t="s">
        <v>11</v>
      </c>
    </row>
    <row r="52" spans="1:8" ht="15" customHeight="1" x14ac:dyDescent="0.45">
      <c r="A52" s="13"/>
      <c r="B52" s="18">
        <v>69</v>
      </c>
      <c r="C52" s="26" t="s">
        <v>12</v>
      </c>
      <c r="D52" s="19" t="s">
        <v>13</v>
      </c>
      <c r="E52" s="18">
        <v>5</v>
      </c>
      <c r="F52" s="24" t="s">
        <v>12</v>
      </c>
      <c r="G52" s="24" t="s">
        <v>12</v>
      </c>
      <c r="H52" s="21" t="s">
        <v>14</v>
      </c>
    </row>
    <row r="53" spans="1:8" ht="15" customHeight="1" x14ac:dyDescent="0.45">
      <c r="A53" s="7" t="s">
        <v>20</v>
      </c>
      <c r="B53" s="8">
        <v>5</v>
      </c>
      <c r="C53" s="9" t="s">
        <v>41</v>
      </c>
      <c r="D53" s="10"/>
      <c r="E53" s="8"/>
      <c r="F53" s="22"/>
      <c r="G53" s="22"/>
      <c r="H53" s="12"/>
    </row>
    <row r="54" spans="1:8" ht="15" customHeight="1" x14ac:dyDescent="0.45">
      <c r="A54" s="13"/>
      <c r="B54" s="14"/>
      <c r="C54" s="38" t="s">
        <v>43</v>
      </c>
      <c r="D54" s="15"/>
      <c r="E54" s="14"/>
      <c r="F54" s="23"/>
      <c r="G54" s="23"/>
      <c r="H54" s="17" t="s">
        <v>11</v>
      </c>
    </row>
    <row r="55" spans="1:8" ht="15" customHeight="1" x14ac:dyDescent="0.45">
      <c r="A55" s="13"/>
      <c r="B55" s="18">
        <v>70</v>
      </c>
      <c r="C55" s="39" t="s">
        <v>12</v>
      </c>
      <c r="D55" s="19" t="s">
        <v>13</v>
      </c>
      <c r="E55" s="18">
        <v>5</v>
      </c>
      <c r="F55" s="24" t="s">
        <v>12</v>
      </c>
      <c r="G55" s="24" t="s">
        <v>12</v>
      </c>
      <c r="H55" s="21" t="s">
        <v>14</v>
      </c>
    </row>
    <row r="56" spans="1:8" ht="15" customHeight="1" x14ac:dyDescent="0.45">
      <c r="A56" s="7" t="s">
        <v>20</v>
      </c>
      <c r="B56" s="8">
        <v>5</v>
      </c>
      <c r="C56" s="9" t="s">
        <v>41</v>
      </c>
      <c r="D56" s="10"/>
      <c r="E56" s="8"/>
      <c r="F56" s="22"/>
      <c r="G56" s="22"/>
      <c r="H56" s="12"/>
    </row>
    <row r="57" spans="1:8" ht="15" customHeight="1" x14ac:dyDescent="0.45">
      <c r="A57" s="13"/>
      <c r="B57" s="14"/>
      <c r="C57" s="38" t="s">
        <v>44</v>
      </c>
      <c r="D57" s="15"/>
      <c r="E57" s="14"/>
      <c r="F57" s="23"/>
      <c r="G57" s="23"/>
      <c r="H57" s="17" t="s">
        <v>11</v>
      </c>
    </row>
    <row r="58" spans="1:8" ht="15" customHeight="1" x14ac:dyDescent="0.45">
      <c r="A58" s="13"/>
      <c r="B58" s="18">
        <v>71</v>
      </c>
      <c r="C58" s="39" t="s">
        <v>12</v>
      </c>
      <c r="D58" s="19" t="s">
        <v>13</v>
      </c>
      <c r="E58" s="18">
        <v>5</v>
      </c>
      <c r="F58" s="24" t="s">
        <v>12</v>
      </c>
      <c r="G58" s="24" t="s">
        <v>12</v>
      </c>
      <c r="H58" s="21" t="s">
        <v>14</v>
      </c>
    </row>
    <row r="59" spans="1:8" ht="15" customHeight="1" x14ac:dyDescent="0.45">
      <c r="A59" s="7" t="s">
        <v>20</v>
      </c>
      <c r="B59" s="8">
        <v>5</v>
      </c>
      <c r="C59" s="9" t="s">
        <v>41</v>
      </c>
      <c r="D59" s="10"/>
      <c r="E59" s="8"/>
      <c r="F59" s="22"/>
      <c r="G59" s="22"/>
      <c r="H59" s="12"/>
    </row>
    <row r="60" spans="1:8" ht="15" customHeight="1" x14ac:dyDescent="0.45">
      <c r="A60" s="13"/>
      <c r="B60" s="14"/>
      <c r="C60" s="25" t="s">
        <v>45</v>
      </c>
      <c r="D60" s="15"/>
      <c r="E60" s="14"/>
      <c r="F60" s="23"/>
      <c r="G60" s="23"/>
      <c r="H60" s="17" t="s">
        <v>11</v>
      </c>
    </row>
    <row r="61" spans="1:8" ht="15" customHeight="1" x14ac:dyDescent="0.45">
      <c r="A61" s="13"/>
      <c r="B61" s="18">
        <v>72</v>
      </c>
      <c r="C61" s="26" t="s">
        <v>12</v>
      </c>
      <c r="D61" s="19" t="s">
        <v>13</v>
      </c>
      <c r="E61" s="18">
        <v>5</v>
      </c>
      <c r="F61" s="24" t="s">
        <v>12</v>
      </c>
      <c r="G61" s="24" t="s">
        <v>12</v>
      </c>
      <c r="H61" s="21" t="s">
        <v>14</v>
      </c>
    </row>
    <row r="62" spans="1:8" ht="15" customHeight="1" x14ac:dyDescent="0.45">
      <c r="A62" s="13"/>
      <c r="B62" s="8"/>
      <c r="C62" s="27" t="s">
        <v>5</v>
      </c>
      <c r="D62" s="10"/>
      <c r="E62" s="8"/>
      <c r="F62" s="22"/>
      <c r="G62" s="28">
        <v>0</v>
      </c>
      <c r="H62" s="8"/>
    </row>
    <row r="63" spans="1:8" ht="15" customHeight="1" x14ac:dyDescent="0.45">
      <c r="A63" s="13"/>
      <c r="B63" s="18"/>
      <c r="C63" s="29" t="s">
        <v>6</v>
      </c>
      <c r="D63" s="19"/>
      <c r="E63" s="18"/>
      <c r="F63" s="24"/>
      <c r="G63" s="30">
        <v>0</v>
      </c>
      <c r="H63" s="18"/>
    </row>
    <row r="64" spans="1:8" ht="15" customHeight="1" x14ac:dyDescent="0.45">
      <c r="A64" s="7" t="s">
        <v>20</v>
      </c>
      <c r="B64" s="8">
        <v>5</v>
      </c>
      <c r="C64" s="9" t="s">
        <v>41</v>
      </c>
      <c r="D64" s="10"/>
      <c r="E64" s="8"/>
      <c r="F64" s="11"/>
      <c r="G64" s="11"/>
      <c r="H64" s="12"/>
    </row>
    <row r="65" spans="1:8" ht="15" customHeight="1" x14ac:dyDescent="0.45">
      <c r="A65" s="13"/>
      <c r="B65" s="14"/>
      <c r="C65" s="25" t="s">
        <v>46</v>
      </c>
      <c r="D65" s="15"/>
      <c r="E65" s="14"/>
      <c r="F65" s="16"/>
      <c r="G65" s="16"/>
      <c r="H65" s="17" t="s">
        <v>11</v>
      </c>
    </row>
    <row r="66" spans="1:8" ht="15" customHeight="1" x14ac:dyDescent="0.45">
      <c r="A66" s="13"/>
      <c r="B66" s="18">
        <v>73</v>
      </c>
      <c r="C66" s="26" t="s">
        <v>12</v>
      </c>
      <c r="D66" s="19" t="s">
        <v>13</v>
      </c>
      <c r="E66" s="18">
        <v>5</v>
      </c>
      <c r="F66" s="20" t="s">
        <v>12</v>
      </c>
      <c r="G66" s="20" t="s">
        <v>12</v>
      </c>
      <c r="H66" s="21" t="s">
        <v>14</v>
      </c>
    </row>
    <row r="67" spans="1:8" ht="15" customHeight="1" x14ac:dyDescent="0.45">
      <c r="A67" s="7" t="s">
        <v>20</v>
      </c>
      <c r="B67" s="8">
        <v>5</v>
      </c>
      <c r="C67" s="9" t="s">
        <v>41</v>
      </c>
      <c r="D67" s="10"/>
      <c r="E67" s="8"/>
      <c r="F67" s="22"/>
      <c r="G67" s="22"/>
      <c r="H67" s="12"/>
    </row>
    <row r="68" spans="1:8" ht="15" customHeight="1" x14ac:dyDescent="0.45">
      <c r="A68" s="13"/>
      <c r="B68" s="14"/>
      <c r="C68" s="25" t="s">
        <v>47</v>
      </c>
      <c r="D68" s="15"/>
      <c r="E68" s="14"/>
      <c r="F68" s="23"/>
      <c r="G68" s="23"/>
      <c r="H68" s="17" t="s">
        <v>11</v>
      </c>
    </row>
    <row r="69" spans="1:8" ht="15" customHeight="1" x14ac:dyDescent="0.45">
      <c r="A69" s="13"/>
      <c r="B69" s="18">
        <v>74</v>
      </c>
      <c r="C69" s="26" t="s">
        <v>12</v>
      </c>
      <c r="D69" s="19" t="s">
        <v>13</v>
      </c>
      <c r="E69" s="18">
        <v>5</v>
      </c>
      <c r="F69" s="24" t="s">
        <v>12</v>
      </c>
      <c r="G69" s="24" t="s">
        <v>12</v>
      </c>
      <c r="H69" s="21" t="s">
        <v>14</v>
      </c>
    </row>
    <row r="70" spans="1:8" ht="15" customHeight="1" x14ac:dyDescent="0.45">
      <c r="A70" s="7" t="s">
        <v>20</v>
      </c>
      <c r="B70" s="8">
        <v>5</v>
      </c>
      <c r="C70" s="9" t="s">
        <v>48</v>
      </c>
      <c r="D70" s="10"/>
      <c r="E70" s="8"/>
      <c r="F70" s="22"/>
      <c r="G70" s="22"/>
      <c r="H70" s="12"/>
    </row>
    <row r="71" spans="1:8" ht="15" customHeight="1" x14ac:dyDescent="0.45">
      <c r="A71" s="13"/>
      <c r="B71" s="14"/>
      <c r="C71" s="25" t="s">
        <v>49</v>
      </c>
      <c r="D71" s="15"/>
      <c r="E71" s="14"/>
      <c r="F71" s="23"/>
      <c r="G71" s="23"/>
      <c r="H71" s="17" t="s">
        <v>11</v>
      </c>
    </row>
    <row r="72" spans="1:8" ht="15" customHeight="1" x14ac:dyDescent="0.45">
      <c r="A72" s="13"/>
      <c r="B72" s="18">
        <v>75</v>
      </c>
      <c r="C72" s="26" t="s">
        <v>12</v>
      </c>
      <c r="D72" s="19" t="s">
        <v>50</v>
      </c>
      <c r="E72" s="18">
        <v>6</v>
      </c>
      <c r="F72" s="24" t="s">
        <v>12</v>
      </c>
      <c r="G72" s="24" t="s">
        <v>12</v>
      </c>
      <c r="H72" s="21" t="s">
        <v>14</v>
      </c>
    </row>
    <row r="73" spans="1:8" ht="15" customHeight="1" x14ac:dyDescent="0.45">
      <c r="A73" s="7" t="s">
        <v>20</v>
      </c>
      <c r="B73" s="8">
        <v>6</v>
      </c>
      <c r="C73" s="9" t="s">
        <v>51</v>
      </c>
      <c r="D73" s="10"/>
      <c r="E73" s="8"/>
      <c r="F73" s="22"/>
      <c r="G73" s="22"/>
      <c r="H73" s="12"/>
    </row>
    <row r="74" spans="1:8" ht="15" customHeight="1" x14ac:dyDescent="0.45">
      <c r="A74" s="13"/>
      <c r="B74" s="14"/>
      <c r="C74" s="38" t="s">
        <v>52</v>
      </c>
      <c r="D74" s="15"/>
      <c r="E74" s="14"/>
      <c r="F74" s="23"/>
      <c r="G74" s="23"/>
      <c r="H74" s="17" t="s">
        <v>11</v>
      </c>
    </row>
    <row r="75" spans="1:8" ht="15" customHeight="1" x14ac:dyDescent="0.45">
      <c r="A75" s="13"/>
      <c r="B75" s="18">
        <v>1</v>
      </c>
      <c r="C75" s="39"/>
      <c r="D75" s="19" t="s">
        <v>13</v>
      </c>
      <c r="E75" s="18">
        <v>10</v>
      </c>
      <c r="F75" s="24" t="s">
        <v>12</v>
      </c>
      <c r="G75" s="24" t="s">
        <v>12</v>
      </c>
      <c r="H75" s="21" t="s">
        <v>14</v>
      </c>
    </row>
    <row r="76" spans="1:8" ht="15" customHeight="1" x14ac:dyDescent="0.45">
      <c r="A76" s="7" t="s">
        <v>20</v>
      </c>
      <c r="B76" s="8">
        <v>6</v>
      </c>
      <c r="C76" s="9" t="s">
        <v>51</v>
      </c>
      <c r="D76" s="10"/>
      <c r="E76" s="8"/>
      <c r="F76" s="22"/>
      <c r="G76" s="22"/>
      <c r="H76" s="12"/>
    </row>
    <row r="77" spans="1:8" ht="15" customHeight="1" x14ac:dyDescent="0.45">
      <c r="A77" s="13"/>
      <c r="B77" s="14"/>
      <c r="C77" s="25" t="s">
        <v>53</v>
      </c>
      <c r="D77" s="15"/>
      <c r="E77" s="14"/>
      <c r="F77" s="23"/>
      <c r="G77" s="23"/>
      <c r="H77" s="17" t="s">
        <v>11</v>
      </c>
    </row>
    <row r="78" spans="1:8" ht="15" customHeight="1" x14ac:dyDescent="0.45">
      <c r="A78" s="13"/>
      <c r="B78" s="18">
        <v>2</v>
      </c>
      <c r="C78" s="26" t="s">
        <v>12</v>
      </c>
      <c r="D78" s="19" t="s">
        <v>13</v>
      </c>
      <c r="E78" s="18">
        <v>10</v>
      </c>
      <c r="F78" s="24" t="s">
        <v>12</v>
      </c>
      <c r="G78" s="24" t="s">
        <v>12</v>
      </c>
      <c r="H78" s="21" t="s">
        <v>14</v>
      </c>
    </row>
    <row r="79" spans="1:8" ht="15" customHeight="1" x14ac:dyDescent="0.45">
      <c r="A79" s="7" t="s">
        <v>20</v>
      </c>
      <c r="B79" s="8">
        <v>6</v>
      </c>
      <c r="C79" s="9" t="s">
        <v>54</v>
      </c>
      <c r="D79" s="10"/>
      <c r="E79" s="8"/>
      <c r="F79" s="22"/>
      <c r="G79" s="22"/>
      <c r="H79" s="12"/>
    </row>
    <row r="80" spans="1:8" ht="15" customHeight="1" x14ac:dyDescent="0.45">
      <c r="A80" s="13"/>
      <c r="B80" s="14"/>
      <c r="C80" s="38" t="s">
        <v>55</v>
      </c>
      <c r="D80" s="15"/>
      <c r="E80" s="14"/>
      <c r="F80" s="23"/>
      <c r="G80" s="23"/>
      <c r="H80" s="17" t="s">
        <v>11</v>
      </c>
    </row>
    <row r="81" spans="1:8" ht="15" customHeight="1" x14ac:dyDescent="0.45">
      <c r="A81" s="13"/>
      <c r="B81" s="18">
        <v>3</v>
      </c>
      <c r="C81" s="39" t="s">
        <v>12</v>
      </c>
      <c r="D81" s="19" t="s">
        <v>50</v>
      </c>
      <c r="E81" s="18">
        <v>2</v>
      </c>
      <c r="F81" s="24" t="s">
        <v>12</v>
      </c>
      <c r="G81" s="24" t="s">
        <v>12</v>
      </c>
      <c r="H81" s="21" t="s">
        <v>14</v>
      </c>
    </row>
    <row r="82" spans="1:8" ht="15" customHeight="1" x14ac:dyDescent="0.45">
      <c r="A82" s="7" t="s">
        <v>20</v>
      </c>
      <c r="B82" s="8">
        <v>6</v>
      </c>
      <c r="C82" s="9" t="s">
        <v>56</v>
      </c>
      <c r="D82" s="10"/>
      <c r="E82" s="8"/>
      <c r="F82" s="22"/>
      <c r="G82" s="22"/>
      <c r="H82" s="12"/>
    </row>
    <row r="83" spans="1:8" ht="15" customHeight="1" x14ac:dyDescent="0.45">
      <c r="A83" s="13"/>
      <c r="B83" s="14"/>
      <c r="C83" s="38" t="s">
        <v>57</v>
      </c>
      <c r="D83" s="15"/>
      <c r="E83" s="14"/>
      <c r="F83" s="23"/>
      <c r="G83" s="23"/>
      <c r="H83" s="17" t="s">
        <v>11</v>
      </c>
    </row>
    <row r="84" spans="1:8" ht="15" customHeight="1" x14ac:dyDescent="0.45">
      <c r="A84" s="13"/>
      <c r="B84" s="18">
        <v>4</v>
      </c>
      <c r="C84" s="39" t="s">
        <v>12</v>
      </c>
      <c r="D84" s="19" t="s">
        <v>13</v>
      </c>
      <c r="E84" s="18">
        <v>2</v>
      </c>
      <c r="F84" s="24" t="s">
        <v>12</v>
      </c>
      <c r="G84" s="24" t="s">
        <v>12</v>
      </c>
      <c r="H84" s="21" t="s">
        <v>14</v>
      </c>
    </row>
    <row r="85" spans="1:8" ht="15" customHeight="1" x14ac:dyDescent="0.45">
      <c r="A85" s="7" t="s">
        <v>20</v>
      </c>
      <c r="B85" s="8">
        <v>6</v>
      </c>
      <c r="C85" s="9" t="s">
        <v>58</v>
      </c>
      <c r="D85" s="10"/>
      <c r="E85" s="8"/>
      <c r="F85" s="22"/>
      <c r="G85" s="22"/>
      <c r="H85" s="12"/>
    </row>
    <row r="86" spans="1:8" ht="15" customHeight="1" x14ac:dyDescent="0.45">
      <c r="A86" s="13"/>
      <c r="B86" s="14"/>
      <c r="C86" s="38" t="s">
        <v>59</v>
      </c>
      <c r="D86" s="15"/>
      <c r="E86" s="14"/>
      <c r="F86" s="23"/>
      <c r="G86" s="23"/>
      <c r="H86" s="17" t="s">
        <v>11</v>
      </c>
    </row>
    <row r="87" spans="1:8" ht="15" customHeight="1" x14ac:dyDescent="0.45">
      <c r="A87" s="13"/>
      <c r="B87" s="18">
        <v>5</v>
      </c>
      <c r="C87" s="39" t="s">
        <v>12</v>
      </c>
      <c r="D87" s="19" t="s">
        <v>50</v>
      </c>
      <c r="E87" s="18">
        <v>2</v>
      </c>
      <c r="F87" s="24" t="s">
        <v>12</v>
      </c>
      <c r="G87" s="24" t="s">
        <v>12</v>
      </c>
      <c r="H87" s="21" t="s">
        <v>14</v>
      </c>
    </row>
    <row r="88" spans="1:8" ht="15" customHeight="1" x14ac:dyDescent="0.45">
      <c r="A88" s="7" t="s">
        <v>20</v>
      </c>
      <c r="B88" s="8">
        <v>6</v>
      </c>
      <c r="C88" s="9" t="s">
        <v>60</v>
      </c>
      <c r="D88" s="10"/>
      <c r="E88" s="8"/>
      <c r="F88" s="22"/>
      <c r="G88" s="22"/>
      <c r="H88" s="12"/>
    </row>
    <row r="89" spans="1:8" ht="15" customHeight="1" x14ac:dyDescent="0.45">
      <c r="A89" s="13"/>
      <c r="B89" s="14"/>
      <c r="C89" s="38" t="s">
        <v>61</v>
      </c>
      <c r="D89" s="15"/>
      <c r="E89" s="14"/>
      <c r="F89" s="23"/>
      <c r="G89" s="23"/>
      <c r="H89" s="17" t="s">
        <v>11</v>
      </c>
    </row>
    <row r="90" spans="1:8" ht="15" customHeight="1" x14ac:dyDescent="0.45">
      <c r="A90" s="13"/>
      <c r="B90" s="18">
        <v>6</v>
      </c>
      <c r="C90" s="39" t="s">
        <v>12</v>
      </c>
      <c r="D90" s="19" t="s">
        <v>50</v>
      </c>
      <c r="E90" s="18">
        <v>2</v>
      </c>
      <c r="F90" s="24" t="s">
        <v>12</v>
      </c>
      <c r="G90" s="24" t="s">
        <v>12</v>
      </c>
      <c r="H90" s="21" t="s">
        <v>14</v>
      </c>
    </row>
    <row r="91" spans="1:8" ht="15" customHeight="1" x14ac:dyDescent="0.45">
      <c r="A91" s="7" t="s">
        <v>62</v>
      </c>
      <c r="B91" s="8">
        <v>7</v>
      </c>
      <c r="C91" s="9" t="s">
        <v>63</v>
      </c>
      <c r="D91" s="10"/>
      <c r="E91" s="8"/>
      <c r="F91" s="22"/>
      <c r="G91" s="22"/>
      <c r="H91" s="12"/>
    </row>
    <row r="92" spans="1:8" ht="15" customHeight="1" x14ac:dyDescent="0.45">
      <c r="A92" s="13"/>
      <c r="B92" s="14"/>
      <c r="C92" s="38" t="s">
        <v>64</v>
      </c>
      <c r="D92" s="15"/>
      <c r="E92" s="14"/>
      <c r="F92" s="23"/>
      <c r="G92" s="23"/>
      <c r="H92" s="17" t="s">
        <v>11</v>
      </c>
    </row>
    <row r="93" spans="1:8" ht="15" customHeight="1" x14ac:dyDescent="0.45">
      <c r="A93" s="13"/>
      <c r="B93" s="18">
        <v>1</v>
      </c>
      <c r="C93" s="39" t="s">
        <v>12</v>
      </c>
      <c r="D93" s="19" t="s">
        <v>13</v>
      </c>
      <c r="E93" s="18">
        <v>4</v>
      </c>
      <c r="F93" s="24" t="s">
        <v>12</v>
      </c>
      <c r="G93" s="24" t="s">
        <v>12</v>
      </c>
      <c r="H93" s="21" t="s">
        <v>14</v>
      </c>
    </row>
    <row r="94" spans="1:8" ht="15" customHeight="1" x14ac:dyDescent="0.45">
      <c r="A94" s="7" t="s">
        <v>62</v>
      </c>
      <c r="B94" s="8">
        <v>7</v>
      </c>
      <c r="C94" s="9" t="s">
        <v>65</v>
      </c>
      <c r="D94" s="10"/>
      <c r="E94" s="8"/>
      <c r="F94" s="22"/>
      <c r="G94" s="22"/>
      <c r="H94" s="12"/>
    </row>
    <row r="95" spans="1:8" ht="15" customHeight="1" x14ac:dyDescent="0.45">
      <c r="A95" s="13"/>
      <c r="B95" s="14"/>
      <c r="C95" s="38" t="s">
        <v>66</v>
      </c>
      <c r="D95" s="15"/>
      <c r="E95" s="14"/>
      <c r="F95" s="23"/>
      <c r="G95" s="23"/>
      <c r="H95" s="17" t="s">
        <v>11</v>
      </c>
    </row>
    <row r="96" spans="1:8" ht="15" customHeight="1" x14ac:dyDescent="0.45">
      <c r="A96" s="13"/>
      <c r="B96" s="18">
        <v>2</v>
      </c>
      <c r="C96" s="39" t="s">
        <v>12</v>
      </c>
      <c r="D96" s="19" t="s">
        <v>13</v>
      </c>
      <c r="E96" s="18">
        <v>1</v>
      </c>
      <c r="F96" s="24" t="s">
        <v>12</v>
      </c>
      <c r="G96" s="24" t="s">
        <v>12</v>
      </c>
      <c r="H96" s="21" t="s">
        <v>14</v>
      </c>
    </row>
    <row r="97" spans="1:8" ht="15" customHeight="1" x14ac:dyDescent="0.45">
      <c r="A97" s="7" t="s">
        <v>62</v>
      </c>
      <c r="B97" s="8">
        <v>7</v>
      </c>
      <c r="C97" s="9" t="s">
        <v>67</v>
      </c>
      <c r="D97" s="10"/>
      <c r="E97" s="8"/>
      <c r="F97" s="22"/>
      <c r="G97" s="22"/>
      <c r="H97" s="12"/>
    </row>
    <row r="98" spans="1:8" ht="15" customHeight="1" x14ac:dyDescent="0.45">
      <c r="A98" s="13"/>
      <c r="B98" s="14"/>
      <c r="C98" s="38" t="s">
        <v>68</v>
      </c>
      <c r="D98" s="15"/>
      <c r="E98" s="14"/>
      <c r="F98" s="23"/>
      <c r="G98" s="23"/>
      <c r="H98" s="17" t="s">
        <v>11</v>
      </c>
    </row>
    <row r="99" spans="1:8" ht="15" customHeight="1" x14ac:dyDescent="0.45">
      <c r="A99" s="13"/>
      <c r="B99" s="18">
        <v>3</v>
      </c>
      <c r="C99" s="39" t="s">
        <v>12</v>
      </c>
      <c r="D99" s="19" t="s">
        <v>13</v>
      </c>
      <c r="E99" s="18">
        <v>5</v>
      </c>
      <c r="F99" s="24" t="s">
        <v>12</v>
      </c>
      <c r="G99" s="24" t="s">
        <v>12</v>
      </c>
      <c r="H99" s="21" t="s">
        <v>14</v>
      </c>
    </row>
    <row r="100" spans="1:8" ht="15" customHeight="1" x14ac:dyDescent="0.45">
      <c r="A100" s="7" t="s">
        <v>62</v>
      </c>
      <c r="B100" s="8">
        <v>7</v>
      </c>
      <c r="C100" s="9" t="s">
        <v>69</v>
      </c>
      <c r="D100" s="10"/>
      <c r="E100" s="8"/>
      <c r="F100" s="22"/>
      <c r="G100" s="22"/>
      <c r="H100" s="12"/>
    </row>
    <row r="101" spans="1:8" ht="15" customHeight="1" x14ac:dyDescent="0.45">
      <c r="A101" s="13"/>
      <c r="B101" s="14"/>
      <c r="C101" s="38" t="s">
        <v>70</v>
      </c>
      <c r="D101" s="15"/>
      <c r="E101" s="14"/>
      <c r="F101" s="23"/>
      <c r="G101" s="23"/>
      <c r="H101" s="17" t="s">
        <v>11</v>
      </c>
    </row>
    <row r="102" spans="1:8" ht="15" customHeight="1" x14ac:dyDescent="0.45">
      <c r="A102" s="13"/>
      <c r="B102" s="18">
        <v>4</v>
      </c>
      <c r="C102" s="39" t="s">
        <v>12</v>
      </c>
      <c r="D102" s="19" t="s">
        <v>13</v>
      </c>
      <c r="E102" s="18">
        <v>1</v>
      </c>
      <c r="F102" s="24" t="s">
        <v>12</v>
      </c>
      <c r="G102" s="24" t="s">
        <v>12</v>
      </c>
      <c r="H102" s="21" t="s">
        <v>14</v>
      </c>
    </row>
    <row r="103" spans="1:8" ht="15" customHeight="1" x14ac:dyDescent="0.45">
      <c r="A103" s="7" t="s">
        <v>62</v>
      </c>
      <c r="B103" s="8">
        <v>7</v>
      </c>
      <c r="C103" s="9" t="s">
        <v>71</v>
      </c>
      <c r="D103" s="10"/>
      <c r="E103" s="8"/>
      <c r="F103" s="22"/>
      <c r="G103" s="22"/>
      <c r="H103" s="12"/>
    </row>
    <row r="104" spans="1:8" ht="15" customHeight="1" x14ac:dyDescent="0.45">
      <c r="A104" s="13"/>
      <c r="B104" s="14"/>
      <c r="C104" s="38" t="s">
        <v>72</v>
      </c>
      <c r="D104" s="15"/>
      <c r="E104" s="14"/>
      <c r="F104" s="23"/>
      <c r="G104" s="23"/>
      <c r="H104" s="17" t="s">
        <v>11</v>
      </c>
    </row>
    <row r="105" spans="1:8" ht="15" customHeight="1" x14ac:dyDescent="0.45">
      <c r="A105" s="13"/>
      <c r="B105" s="18">
        <v>5</v>
      </c>
      <c r="C105" s="39" t="s">
        <v>12</v>
      </c>
      <c r="D105" s="19" t="s">
        <v>13</v>
      </c>
      <c r="E105" s="18">
        <v>3</v>
      </c>
      <c r="F105" s="24" t="s">
        <v>12</v>
      </c>
      <c r="G105" s="24" t="s">
        <v>12</v>
      </c>
      <c r="H105" s="21" t="s">
        <v>14</v>
      </c>
    </row>
    <row r="106" spans="1:8" ht="15" customHeight="1" x14ac:dyDescent="0.45">
      <c r="A106" s="7" t="s">
        <v>73</v>
      </c>
      <c r="B106" s="8">
        <v>8</v>
      </c>
      <c r="C106" s="9" t="s">
        <v>74</v>
      </c>
      <c r="D106" s="10"/>
      <c r="E106" s="8"/>
      <c r="F106" s="22"/>
      <c r="G106" s="22"/>
      <c r="H106" s="12"/>
    </row>
    <row r="107" spans="1:8" ht="15" customHeight="1" x14ac:dyDescent="0.45">
      <c r="A107" s="13"/>
      <c r="B107" s="14"/>
      <c r="C107" s="38" t="s">
        <v>75</v>
      </c>
      <c r="D107" s="15"/>
      <c r="E107" s="14"/>
      <c r="F107" s="23"/>
      <c r="G107" s="23"/>
      <c r="H107" s="17" t="s">
        <v>11</v>
      </c>
    </row>
    <row r="108" spans="1:8" ht="15" customHeight="1" x14ac:dyDescent="0.45">
      <c r="A108" s="13"/>
      <c r="B108" s="18">
        <v>1</v>
      </c>
      <c r="C108" s="39" t="s">
        <v>12</v>
      </c>
      <c r="D108" s="19" t="s">
        <v>13</v>
      </c>
      <c r="E108" s="18">
        <v>6</v>
      </c>
      <c r="F108" s="24" t="s">
        <v>12</v>
      </c>
      <c r="G108" s="24" t="s">
        <v>12</v>
      </c>
      <c r="H108" s="21" t="s">
        <v>14</v>
      </c>
    </row>
    <row r="109" spans="1:8" ht="15" customHeight="1" x14ac:dyDescent="0.45">
      <c r="A109" s="7" t="s">
        <v>73</v>
      </c>
      <c r="B109" s="8">
        <v>8</v>
      </c>
      <c r="C109" s="9" t="s">
        <v>76</v>
      </c>
      <c r="D109" s="10"/>
      <c r="E109" s="8"/>
      <c r="F109" s="22"/>
      <c r="G109" s="22"/>
      <c r="H109" s="12"/>
    </row>
    <row r="110" spans="1:8" ht="15" customHeight="1" x14ac:dyDescent="0.45">
      <c r="A110" s="13"/>
      <c r="B110" s="14"/>
      <c r="C110" s="25" t="s">
        <v>77</v>
      </c>
      <c r="D110" s="15"/>
      <c r="E110" s="14"/>
      <c r="F110" s="23"/>
      <c r="G110" s="23"/>
      <c r="H110" s="17" t="s">
        <v>11</v>
      </c>
    </row>
    <row r="111" spans="1:8" ht="15" customHeight="1" x14ac:dyDescent="0.45">
      <c r="A111" s="13"/>
      <c r="B111" s="18">
        <v>2</v>
      </c>
      <c r="C111" s="26" t="s">
        <v>12</v>
      </c>
      <c r="D111" s="19" t="s">
        <v>13</v>
      </c>
      <c r="E111" s="18">
        <v>4</v>
      </c>
      <c r="F111" s="24" t="s">
        <v>12</v>
      </c>
      <c r="G111" s="24" t="s">
        <v>12</v>
      </c>
      <c r="H111" s="21" t="s">
        <v>14</v>
      </c>
    </row>
    <row r="112" spans="1:8" ht="15" customHeight="1" x14ac:dyDescent="0.45">
      <c r="A112" s="7" t="s">
        <v>73</v>
      </c>
      <c r="B112" s="8">
        <v>8</v>
      </c>
      <c r="C112" s="9" t="s">
        <v>78</v>
      </c>
      <c r="D112" s="10"/>
      <c r="E112" s="8"/>
      <c r="F112" s="22"/>
      <c r="G112" s="22"/>
      <c r="H112" s="12"/>
    </row>
    <row r="113" spans="1:8" ht="15" customHeight="1" x14ac:dyDescent="0.45">
      <c r="A113" s="13"/>
      <c r="B113" s="14"/>
      <c r="C113" s="38" t="s">
        <v>79</v>
      </c>
      <c r="D113" s="15"/>
      <c r="E113" s="14"/>
      <c r="F113" s="23"/>
      <c r="G113" s="23"/>
      <c r="H113" s="17" t="s">
        <v>11</v>
      </c>
    </row>
    <row r="114" spans="1:8" ht="15" customHeight="1" x14ac:dyDescent="0.45">
      <c r="A114" s="13"/>
      <c r="B114" s="18">
        <v>3</v>
      </c>
      <c r="C114" s="39" t="s">
        <v>12</v>
      </c>
      <c r="D114" s="19" t="s">
        <v>13</v>
      </c>
      <c r="E114" s="18">
        <v>8</v>
      </c>
      <c r="F114" s="24" t="s">
        <v>12</v>
      </c>
      <c r="G114" s="24" t="s">
        <v>12</v>
      </c>
      <c r="H114" s="21" t="s">
        <v>14</v>
      </c>
    </row>
    <row r="115" spans="1:8" ht="15" customHeight="1" x14ac:dyDescent="0.45">
      <c r="A115" s="7" t="s">
        <v>73</v>
      </c>
      <c r="B115" s="8">
        <v>8</v>
      </c>
      <c r="C115" s="9" t="s">
        <v>80</v>
      </c>
      <c r="D115" s="10"/>
      <c r="E115" s="8"/>
      <c r="F115" s="22"/>
      <c r="G115" s="22"/>
      <c r="H115" s="12"/>
    </row>
    <row r="116" spans="1:8" ht="15" customHeight="1" x14ac:dyDescent="0.45">
      <c r="A116" s="13"/>
      <c r="B116" s="14"/>
      <c r="C116" s="38" t="s">
        <v>81</v>
      </c>
      <c r="D116" s="15"/>
      <c r="E116" s="14"/>
      <c r="F116" s="23"/>
      <c r="G116" s="23"/>
      <c r="H116" s="17" t="s">
        <v>11</v>
      </c>
    </row>
    <row r="117" spans="1:8" ht="15" customHeight="1" x14ac:dyDescent="0.45">
      <c r="A117" s="13"/>
      <c r="B117" s="18">
        <v>4</v>
      </c>
      <c r="C117" s="39"/>
      <c r="D117" s="19" t="s">
        <v>13</v>
      </c>
      <c r="E117" s="18">
        <v>10</v>
      </c>
      <c r="F117" s="24" t="s">
        <v>12</v>
      </c>
      <c r="G117" s="24" t="s">
        <v>12</v>
      </c>
      <c r="H117" s="21" t="s">
        <v>14</v>
      </c>
    </row>
    <row r="118" spans="1:8" ht="15" customHeight="1" x14ac:dyDescent="0.45">
      <c r="A118" s="7" t="s">
        <v>73</v>
      </c>
      <c r="B118" s="8">
        <v>9</v>
      </c>
      <c r="C118" s="9" t="s">
        <v>82</v>
      </c>
      <c r="D118" s="10"/>
      <c r="E118" s="8"/>
      <c r="F118" s="22"/>
      <c r="G118" s="22"/>
      <c r="H118" s="12"/>
    </row>
    <row r="119" spans="1:8" ht="15" customHeight="1" x14ac:dyDescent="0.45">
      <c r="A119" s="13"/>
      <c r="B119" s="14"/>
      <c r="C119" s="25" t="s">
        <v>83</v>
      </c>
      <c r="D119" s="15"/>
      <c r="E119" s="14"/>
      <c r="F119" s="23"/>
      <c r="G119" s="23"/>
      <c r="H119" s="17" t="s">
        <v>11</v>
      </c>
    </row>
    <row r="120" spans="1:8" ht="15" customHeight="1" x14ac:dyDescent="0.45">
      <c r="A120" s="13"/>
      <c r="B120" s="18">
        <v>1</v>
      </c>
      <c r="C120" s="26" t="s">
        <v>12</v>
      </c>
      <c r="D120" s="19" t="s">
        <v>84</v>
      </c>
      <c r="E120" s="18">
        <v>48</v>
      </c>
      <c r="F120" s="24" t="s">
        <v>12</v>
      </c>
      <c r="G120" s="24" t="s">
        <v>12</v>
      </c>
      <c r="H120" s="21" t="s">
        <v>14</v>
      </c>
    </row>
    <row r="121" spans="1:8" ht="15" customHeight="1" x14ac:dyDescent="0.45">
      <c r="A121" s="7" t="s">
        <v>73</v>
      </c>
      <c r="B121" s="8">
        <v>9</v>
      </c>
      <c r="C121" s="9" t="s">
        <v>85</v>
      </c>
      <c r="D121" s="10"/>
      <c r="E121" s="8"/>
      <c r="F121" s="22"/>
      <c r="G121" s="22"/>
      <c r="H121" s="12"/>
    </row>
    <row r="122" spans="1:8" ht="15" customHeight="1" x14ac:dyDescent="0.45">
      <c r="A122" s="13"/>
      <c r="B122" s="14"/>
      <c r="C122" s="25" t="s">
        <v>86</v>
      </c>
      <c r="D122" s="15"/>
      <c r="E122" s="14"/>
      <c r="F122" s="23"/>
      <c r="G122" s="23"/>
      <c r="H122" s="17" t="s">
        <v>11</v>
      </c>
    </row>
    <row r="123" spans="1:8" ht="15" customHeight="1" x14ac:dyDescent="0.45">
      <c r="A123" s="13"/>
      <c r="B123" s="18">
        <v>2</v>
      </c>
      <c r="C123" s="26" t="s">
        <v>12</v>
      </c>
      <c r="D123" s="19" t="s">
        <v>87</v>
      </c>
      <c r="E123" s="18">
        <v>52</v>
      </c>
      <c r="F123" s="24" t="s">
        <v>12</v>
      </c>
      <c r="G123" s="24" t="s">
        <v>12</v>
      </c>
      <c r="H123" s="21" t="s">
        <v>14</v>
      </c>
    </row>
    <row r="124" spans="1:8" ht="15" customHeight="1" x14ac:dyDescent="0.45">
      <c r="A124" s="13"/>
      <c r="B124" s="8"/>
      <c r="C124" s="27" t="s">
        <v>5</v>
      </c>
      <c r="D124" s="10"/>
      <c r="E124" s="8"/>
      <c r="F124" s="22"/>
      <c r="G124" s="28">
        <v>0</v>
      </c>
      <c r="H124" s="8"/>
    </row>
    <row r="125" spans="1:8" ht="15" customHeight="1" x14ac:dyDescent="0.45">
      <c r="A125" s="13"/>
      <c r="B125" s="18"/>
      <c r="C125" s="29" t="s">
        <v>6</v>
      </c>
      <c r="D125" s="19"/>
      <c r="E125" s="18"/>
      <c r="F125" s="24"/>
      <c r="G125" s="30">
        <v>0</v>
      </c>
      <c r="H125" s="18"/>
    </row>
    <row r="126" spans="1:8" ht="15" customHeight="1" x14ac:dyDescent="0.45">
      <c r="A126" s="7" t="s">
        <v>73</v>
      </c>
      <c r="B126" s="8">
        <v>9</v>
      </c>
      <c r="C126" s="9" t="s">
        <v>88</v>
      </c>
      <c r="D126" s="10"/>
      <c r="E126" s="8"/>
      <c r="F126" s="11"/>
      <c r="G126" s="11"/>
      <c r="H126" s="12"/>
    </row>
    <row r="127" spans="1:8" ht="15" customHeight="1" x14ac:dyDescent="0.45">
      <c r="A127" s="13"/>
      <c r="B127" s="14"/>
      <c r="C127" s="38" t="s">
        <v>89</v>
      </c>
      <c r="D127" s="15"/>
      <c r="E127" s="14"/>
      <c r="F127" s="16"/>
      <c r="G127" s="16"/>
      <c r="H127" s="17" t="s">
        <v>11</v>
      </c>
    </row>
    <row r="128" spans="1:8" ht="15" customHeight="1" x14ac:dyDescent="0.45">
      <c r="A128" s="13"/>
      <c r="B128" s="18">
        <v>3</v>
      </c>
      <c r="C128" s="39" t="s">
        <v>12</v>
      </c>
      <c r="D128" s="19" t="s">
        <v>87</v>
      </c>
      <c r="E128" s="18">
        <v>12</v>
      </c>
      <c r="F128" s="20" t="s">
        <v>12</v>
      </c>
      <c r="G128" s="20" t="s">
        <v>12</v>
      </c>
      <c r="H128" s="21" t="s">
        <v>14</v>
      </c>
    </row>
    <row r="129" spans="1:8" ht="15" customHeight="1" x14ac:dyDescent="0.45">
      <c r="A129" s="7" t="s">
        <v>73</v>
      </c>
      <c r="B129" s="8">
        <v>9</v>
      </c>
      <c r="C129" s="9" t="s">
        <v>90</v>
      </c>
      <c r="D129" s="10"/>
      <c r="E129" s="8"/>
      <c r="F129" s="22"/>
      <c r="G129" s="22"/>
      <c r="H129" s="12"/>
    </row>
    <row r="130" spans="1:8" ht="15" customHeight="1" x14ac:dyDescent="0.45">
      <c r="A130" s="13"/>
      <c r="B130" s="14"/>
      <c r="C130" s="25" t="s">
        <v>91</v>
      </c>
      <c r="D130" s="15"/>
      <c r="E130" s="14"/>
      <c r="F130" s="23"/>
      <c r="G130" s="23"/>
      <c r="H130" s="17" t="s">
        <v>11</v>
      </c>
    </row>
    <row r="131" spans="1:8" ht="15" customHeight="1" x14ac:dyDescent="0.45">
      <c r="A131" s="13"/>
      <c r="B131" s="18">
        <v>4</v>
      </c>
      <c r="C131" s="26" t="s">
        <v>12</v>
      </c>
      <c r="D131" s="19" t="s">
        <v>13</v>
      </c>
      <c r="E131" s="18">
        <v>12</v>
      </c>
      <c r="F131" s="24" t="s">
        <v>12</v>
      </c>
      <c r="G131" s="24" t="s">
        <v>12</v>
      </c>
      <c r="H131" s="21" t="s">
        <v>14</v>
      </c>
    </row>
    <row r="132" spans="1:8" ht="15" customHeight="1" x14ac:dyDescent="0.45">
      <c r="A132" s="7" t="s">
        <v>73</v>
      </c>
      <c r="B132" s="8">
        <v>9</v>
      </c>
      <c r="C132" s="9" t="s">
        <v>92</v>
      </c>
      <c r="D132" s="10"/>
      <c r="E132" s="8"/>
      <c r="F132" s="22"/>
      <c r="G132" s="22"/>
      <c r="H132" s="12"/>
    </row>
    <row r="133" spans="1:8" ht="15" customHeight="1" x14ac:dyDescent="0.45">
      <c r="A133" s="13"/>
      <c r="B133" s="14"/>
      <c r="C133" s="25" t="s">
        <v>93</v>
      </c>
      <c r="D133" s="15"/>
      <c r="E133" s="14"/>
      <c r="F133" s="23"/>
      <c r="G133" s="23"/>
      <c r="H133" s="17" t="s">
        <v>11</v>
      </c>
    </row>
    <row r="134" spans="1:8" ht="15" customHeight="1" x14ac:dyDescent="0.45">
      <c r="A134" s="13"/>
      <c r="B134" s="18">
        <v>5</v>
      </c>
      <c r="C134" s="26" t="s">
        <v>12</v>
      </c>
      <c r="D134" s="19" t="s">
        <v>13</v>
      </c>
      <c r="E134" s="18">
        <v>12</v>
      </c>
      <c r="F134" s="24" t="s">
        <v>12</v>
      </c>
      <c r="G134" s="24" t="s">
        <v>12</v>
      </c>
      <c r="H134" s="21" t="s">
        <v>14</v>
      </c>
    </row>
    <row r="135" spans="1:8" ht="15" customHeight="1" x14ac:dyDescent="0.45">
      <c r="A135" s="7" t="s">
        <v>73</v>
      </c>
      <c r="B135" s="8">
        <v>9</v>
      </c>
      <c r="C135" s="9" t="s">
        <v>94</v>
      </c>
      <c r="D135" s="10"/>
      <c r="E135" s="8"/>
      <c r="F135" s="22"/>
      <c r="G135" s="22"/>
      <c r="H135" s="12"/>
    </row>
    <row r="136" spans="1:8" ht="15" customHeight="1" x14ac:dyDescent="0.45">
      <c r="A136" s="13"/>
      <c r="B136" s="14"/>
      <c r="C136" s="25" t="s">
        <v>95</v>
      </c>
      <c r="D136" s="15"/>
      <c r="E136" s="14"/>
      <c r="F136" s="23"/>
      <c r="G136" s="23"/>
      <c r="H136" s="17" t="s">
        <v>11</v>
      </c>
    </row>
    <row r="137" spans="1:8" ht="15" customHeight="1" x14ac:dyDescent="0.45">
      <c r="A137" s="13"/>
      <c r="B137" s="18">
        <v>6</v>
      </c>
      <c r="C137" s="26" t="s">
        <v>12</v>
      </c>
      <c r="D137" s="19" t="s">
        <v>13</v>
      </c>
      <c r="E137" s="18">
        <v>6</v>
      </c>
      <c r="F137" s="24" t="s">
        <v>12</v>
      </c>
      <c r="G137" s="24" t="s">
        <v>12</v>
      </c>
      <c r="H137" s="21" t="s">
        <v>14</v>
      </c>
    </row>
    <row r="138" spans="1:8" ht="15" customHeight="1" x14ac:dyDescent="0.45">
      <c r="A138" s="7" t="s">
        <v>73</v>
      </c>
      <c r="B138" s="8">
        <v>9</v>
      </c>
      <c r="C138" s="9" t="s">
        <v>96</v>
      </c>
      <c r="D138" s="10"/>
      <c r="E138" s="8"/>
      <c r="F138" s="22"/>
      <c r="G138" s="22"/>
      <c r="H138" s="12"/>
    </row>
    <row r="139" spans="1:8" ht="15" customHeight="1" x14ac:dyDescent="0.45">
      <c r="A139" s="13"/>
      <c r="B139" s="14"/>
      <c r="C139" s="25" t="s">
        <v>97</v>
      </c>
      <c r="D139" s="15"/>
      <c r="E139" s="14"/>
      <c r="F139" s="23"/>
      <c r="G139" s="23"/>
      <c r="H139" s="17" t="s">
        <v>11</v>
      </c>
    </row>
    <row r="140" spans="1:8" ht="15" customHeight="1" x14ac:dyDescent="0.45">
      <c r="A140" s="13"/>
      <c r="B140" s="18">
        <v>7</v>
      </c>
      <c r="C140" s="26" t="s">
        <v>12</v>
      </c>
      <c r="D140" s="19" t="s">
        <v>13</v>
      </c>
      <c r="E140" s="18">
        <v>12</v>
      </c>
      <c r="F140" s="24" t="s">
        <v>12</v>
      </c>
      <c r="G140" s="24" t="s">
        <v>12</v>
      </c>
      <c r="H140" s="21" t="s">
        <v>14</v>
      </c>
    </row>
    <row r="141" spans="1:8" ht="15" customHeight="1" x14ac:dyDescent="0.45">
      <c r="A141" s="7" t="s">
        <v>73</v>
      </c>
      <c r="B141" s="8">
        <v>9</v>
      </c>
      <c r="C141" s="9" t="s">
        <v>98</v>
      </c>
      <c r="D141" s="10"/>
      <c r="E141" s="8"/>
      <c r="F141" s="22"/>
      <c r="G141" s="22"/>
      <c r="H141" s="12"/>
    </row>
    <row r="142" spans="1:8" ht="15" customHeight="1" x14ac:dyDescent="0.45">
      <c r="A142" s="13"/>
      <c r="B142" s="14"/>
      <c r="C142" s="25" t="s">
        <v>99</v>
      </c>
      <c r="D142" s="15"/>
      <c r="E142" s="14"/>
      <c r="F142" s="23"/>
      <c r="G142" s="23"/>
      <c r="H142" s="17" t="s">
        <v>11</v>
      </c>
    </row>
    <row r="143" spans="1:8" ht="15" customHeight="1" x14ac:dyDescent="0.45">
      <c r="A143" s="13"/>
      <c r="B143" s="18">
        <v>8</v>
      </c>
      <c r="C143" s="26" t="s">
        <v>12</v>
      </c>
      <c r="D143" s="19" t="s">
        <v>13</v>
      </c>
      <c r="E143" s="18">
        <v>24</v>
      </c>
      <c r="F143" s="24" t="s">
        <v>12</v>
      </c>
      <c r="G143" s="24" t="s">
        <v>12</v>
      </c>
      <c r="H143" s="21" t="s">
        <v>14</v>
      </c>
    </row>
    <row r="144" spans="1:8" ht="15" customHeight="1" x14ac:dyDescent="0.45">
      <c r="A144" s="7" t="s">
        <v>73</v>
      </c>
      <c r="B144" s="8">
        <v>9</v>
      </c>
      <c r="C144" s="9" t="s">
        <v>100</v>
      </c>
      <c r="D144" s="10"/>
      <c r="E144" s="8"/>
      <c r="F144" s="22"/>
      <c r="G144" s="22"/>
      <c r="H144" s="12"/>
    </row>
    <row r="145" spans="1:8" ht="15" customHeight="1" x14ac:dyDescent="0.45">
      <c r="A145" s="13"/>
      <c r="B145" s="14"/>
      <c r="C145" s="38" t="s">
        <v>101</v>
      </c>
      <c r="D145" s="15"/>
      <c r="E145" s="14"/>
      <c r="F145" s="23"/>
      <c r="G145" s="23"/>
      <c r="H145" s="17" t="s">
        <v>11</v>
      </c>
    </row>
    <row r="146" spans="1:8" ht="15" customHeight="1" x14ac:dyDescent="0.45">
      <c r="A146" s="13"/>
      <c r="B146" s="18">
        <v>9</v>
      </c>
      <c r="C146" s="39" t="s">
        <v>12</v>
      </c>
      <c r="D146" s="19" t="s">
        <v>84</v>
      </c>
      <c r="E146" s="18">
        <v>6</v>
      </c>
      <c r="F146" s="24" t="s">
        <v>12</v>
      </c>
      <c r="G146" s="24" t="s">
        <v>12</v>
      </c>
      <c r="H146" s="21" t="s">
        <v>14</v>
      </c>
    </row>
    <row r="147" spans="1:8" ht="15" customHeight="1" x14ac:dyDescent="0.45">
      <c r="A147" s="7" t="s">
        <v>73</v>
      </c>
      <c r="B147" s="8">
        <v>9</v>
      </c>
      <c r="C147" s="9" t="s">
        <v>102</v>
      </c>
      <c r="D147" s="10"/>
      <c r="E147" s="8"/>
      <c r="F147" s="22"/>
      <c r="G147" s="22"/>
      <c r="H147" s="12"/>
    </row>
    <row r="148" spans="1:8" ht="15" customHeight="1" x14ac:dyDescent="0.45">
      <c r="A148" s="13"/>
      <c r="B148" s="14"/>
      <c r="C148" s="25" t="s">
        <v>103</v>
      </c>
      <c r="D148" s="15"/>
      <c r="E148" s="14"/>
      <c r="F148" s="23"/>
      <c r="G148" s="23"/>
      <c r="H148" s="17" t="s">
        <v>11</v>
      </c>
    </row>
    <row r="149" spans="1:8" ht="15" customHeight="1" x14ac:dyDescent="0.45">
      <c r="A149" s="13"/>
      <c r="B149" s="18">
        <v>10</v>
      </c>
      <c r="C149" s="26" t="s">
        <v>12</v>
      </c>
      <c r="D149" s="19" t="s">
        <v>13</v>
      </c>
      <c r="E149" s="18">
        <v>24</v>
      </c>
      <c r="F149" s="24" t="s">
        <v>12</v>
      </c>
      <c r="G149" s="24" t="s">
        <v>12</v>
      </c>
      <c r="H149" s="21" t="s">
        <v>14</v>
      </c>
    </row>
    <row r="150" spans="1:8" ht="15" customHeight="1" x14ac:dyDescent="0.45">
      <c r="A150" s="7" t="s">
        <v>73</v>
      </c>
      <c r="B150" s="8">
        <v>10</v>
      </c>
      <c r="C150" s="9" t="s">
        <v>104</v>
      </c>
      <c r="D150" s="10"/>
      <c r="E150" s="8"/>
      <c r="F150" s="22"/>
      <c r="G150" s="22"/>
      <c r="H150" s="12"/>
    </row>
    <row r="151" spans="1:8" ht="15" customHeight="1" x14ac:dyDescent="0.45">
      <c r="A151" s="13"/>
      <c r="B151" s="14"/>
      <c r="C151" s="25" t="s">
        <v>105</v>
      </c>
      <c r="D151" s="15"/>
      <c r="E151" s="14"/>
      <c r="F151" s="23"/>
      <c r="G151" s="23"/>
      <c r="H151" s="17" t="s">
        <v>11</v>
      </c>
    </row>
    <row r="152" spans="1:8" ht="15" customHeight="1" x14ac:dyDescent="0.45">
      <c r="A152" s="13"/>
      <c r="B152" s="18">
        <v>1</v>
      </c>
      <c r="C152" s="26" t="s">
        <v>12</v>
      </c>
      <c r="D152" s="19" t="s">
        <v>13</v>
      </c>
      <c r="E152" s="18">
        <v>2</v>
      </c>
      <c r="F152" s="24" t="s">
        <v>12</v>
      </c>
      <c r="G152" s="24" t="s">
        <v>12</v>
      </c>
      <c r="H152" s="21" t="s">
        <v>14</v>
      </c>
    </row>
    <row r="153" spans="1:8" ht="15" customHeight="1" x14ac:dyDescent="0.45">
      <c r="A153" s="7" t="s">
        <v>73</v>
      </c>
      <c r="B153" s="8">
        <v>10</v>
      </c>
      <c r="C153" s="9" t="s">
        <v>106</v>
      </c>
      <c r="D153" s="10"/>
      <c r="E153" s="8"/>
      <c r="F153" s="22"/>
      <c r="G153" s="22"/>
      <c r="H153" s="12"/>
    </row>
    <row r="154" spans="1:8" ht="15" customHeight="1" x14ac:dyDescent="0.45">
      <c r="A154" s="13"/>
      <c r="B154" s="14"/>
      <c r="C154" s="25" t="s">
        <v>107</v>
      </c>
      <c r="D154" s="15"/>
      <c r="E154" s="14"/>
      <c r="F154" s="23"/>
      <c r="G154" s="23"/>
      <c r="H154" s="17" t="s">
        <v>11</v>
      </c>
    </row>
    <row r="155" spans="1:8" ht="15" customHeight="1" x14ac:dyDescent="0.45">
      <c r="A155" s="13"/>
      <c r="B155" s="18">
        <v>2</v>
      </c>
      <c r="C155" s="26" t="s">
        <v>12</v>
      </c>
      <c r="D155" s="19" t="s">
        <v>13</v>
      </c>
      <c r="E155" s="18">
        <v>4</v>
      </c>
      <c r="F155" s="24" t="s">
        <v>12</v>
      </c>
      <c r="G155" s="24" t="s">
        <v>12</v>
      </c>
      <c r="H155" s="21" t="s">
        <v>14</v>
      </c>
    </row>
    <row r="156" spans="1:8" ht="15" customHeight="1" x14ac:dyDescent="0.45">
      <c r="A156" s="7" t="s">
        <v>73</v>
      </c>
      <c r="B156" s="8">
        <v>10</v>
      </c>
      <c r="C156" s="9" t="s">
        <v>108</v>
      </c>
      <c r="D156" s="10"/>
      <c r="E156" s="8"/>
      <c r="F156" s="22"/>
      <c r="G156" s="22"/>
      <c r="H156" s="12"/>
    </row>
    <row r="157" spans="1:8" ht="15" customHeight="1" x14ac:dyDescent="0.45">
      <c r="A157" s="13"/>
      <c r="B157" s="14"/>
      <c r="C157" s="25" t="s">
        <v>109</v>
      </c>
      <c r="D157" s="15"/>
      <c r="E157" s="14"/>
      <c r="F157" s="23"/>
      <c r="G157" s="23"/>
      <c r="H157" s="17" t="s">
        <v>11</v>
      </c>
    </row>
    <row r="158" spans="1:8" ht="15" customHeight="1" x14ac:dyDescent="0.45">
      <c r="A158" s="13"/>
      <c r="B158" s="18">
        <v>3</v>
      </c>
      <c r="C158" s="26" t="s">
        <v>12</v>
      </c>
      <c r="D158" s="19" t="s">
        <v>13</v>
      </c>
      <c r="E158" s="18">
        <v>2</v>
      </c>
      <c r="F158" s="24" t="s">
        <v>12</v>
      </c>
      <c r="G158" s="24" t="s">
        <v>12</v>
      </c>
      <c r="H158" s="21" t="s">
        <v>14</v>
      </c>
    </row>
    <row r="159" spans="1:8" ht="15" customHeight="1" x14ac:dyDescent="0.45">
      <c r="A159" s="7" t="s">
        <v>73</v>
      </c>
      <c r="B159" s="8">
        <v>10</v>
      </c>
      <c r="C159" s="9" t="s">
        <v>110</v>
      </c>
      <c r="D159" s="10"/>
      <c r="E159" s="8"/>
      <c r="F159" s="22"/>
      <c r="G159" s="22"/>
      <c r="H159" s="12"/>
    </row>
    <row r="160" spans="1:8" ht="15" customHeight="1" x14ac:dyDescent="0.45">
      <c r="A160" s="13"/>
      <c r="B160" s="14"/>
      <c r="C160" s="25" t="s">
        <v>111</v>
      </c>
      <c r="D160" s="15"/>
      <c r="E160" s="14"/>
      <c r="F160" s="23"/>
      <c r="G160" s="23"/>
      <c r="H160" s="17" t="s">
        <v>11</v>
      </c>
    </row>
    <row r="161" spans="1:8" ht="15" customHeight="1" x14ac:dyDescent="0.45">
      <c r="A161" s="13"/>
      <c r="B161" s="18">
        <v>4</v>
      </c>
      <c r="C161" s="26" t="s">
        <v>12</v>
      </c>
      <c r="D161" s="19" t="s">
        <v>13</v>
      </c>
      <c r="E161" s="18">
        <v>4</v>
      </c>
      <c r="F161" s="24" t="s">
        <v>12</v>
      </c>
      <c r="G161" s="24" t="s">
        <v>12</v>
      </c>
      <c r="H161" s="21" t="s">
        <v>14</v>
      </c>
    </row>
    <row r="162" spans="1:8" ht="15" customHeight="1" x14ac:dyDescent="0.45">
      <c r="A162" s="7" t="s">
        <v>73</v>
      </c>
      <c r="B162" s="8">
        <v>11</v>
      </c>
      <c r="C162" s="9" t="s">
        <v>112</v>
      </c>
      <c r="D162" s="10"/>
      <c r="E162" s="8"/>
      <c r="F162" s="22"/>
      <c r="G162" s="22"/>
      <c r="H162" s="12"/>
    </row>
    <row r="163" spans="1:8" ht="15" customHeight="1" x14ac:dyDescent="0.45">
      <c r="A163" s="13"/>
      <c r="B163" s="14"/>
      <c r="C163" s="25" t="s">
        <v>113</v>
      </c>
      <c r="D163" s="15"/>
      <c r="E163" s="14"/>
      <c r="F163" s="23"/>
      <c r="G163" s="23"/>
      <c r="H163" s="17" t="s">
        <v>11</v>
      </c>
    </row>
    <row r="164" spans="1:8" ht="15" customHeight="1" x14ac:dyDescent="0.45">
      <c r="A164" s="13"/>
      <c r="B164" s="18">
        <v>7</v>
      </c>
      <c r="C164" s="26" t="s">
        <v>12</v>
      </c>
      <c r="D164" s="19" t="s">
        <v>50</v>
      </c>
      <c r="E164" s="18">
        <v>4</v>
      </c>
      <c r="F164" s="24" t="s">
        <v>12</v>
      </c>
      <c r="G164" s="24" t="s">
        <v>12</v>
      </c>
      <c r="H164" s="21" t="s">
        <v>14</v>
      </c>
    </row>
    <row r="165" spans="1:8" ht="15" customHeight="1" x14ac:dyDescent="0.45">
      <c r="A165" s="7" t="s">
        <v>73</v>
      </c>
      <c r="B165" s="8">
        <v>11</v>
      </c>
      <c r="C165" s="9" t="s">
        <v>112</v>
      </c>
      <c r="D165" s="10"/>
      <c r="E165" s="8"/>
      <c r="F165" s="22"/>
      <c r="G165" s="22"/>
      <c r="H165" s="12"/>
    </row>
    <row r="166" spans="1:8" ht="15" customHeight="1" x14ac:dyDescent="0.45">
      <c r="A166" s="13"/>
      <c r="B166" s="14"/>
      <c r="C166" s="25" t="s">
        <v>114</v>
      </c>
      <c r="D166" s="15"/>
      <c r="E166" s="14"/>
      <c r="F166" s="23"/>
      <c r="G166" s="23"/>
      <c r="H166" s="17" t="s">
        <v>11</v>
      </c>
    </row>
    <row r="167" spans="1:8" ht="15" customHeight="1" x14ac:dyDescent="0.45">
      <c r="A167" s="13"/>
      <c r="B167" s="18">
        <v>8</v>
      </c>
      <c r="C167" s="26" t="s">
        <v>12</v>
      </c>
      <c r="D167" s="19" t="s">
        <v>50</v>
      </c>
      <c r="E167" s="18">
        <v>6</v>
      </c>
      <c r="F167" s="24" t="s">
        <v>12</v>
      </c>
      <c r="G167" s="24" t="s">
        <v>12</v>
      </c>
      <c r="H167" s="21" t="s">
        <v>14</v>
      </c>
    </row>
    <row r="168" spans="1:8" ht="15" customHeight="1" x14ac:dyDescent="0.45">
      <c r="A168" s="7" t="s">
        <v>73</v>
      </c>
      <c r="B168" s="8">
        <v>12</v>
      </c>
      <c r="C168" s="9" t="s">
        <v>115</v>
      </c>
      <c r="D168" s="10"/>
      <c r="E168" s="8"/>
      <c r="F168" s="22"/>
      <c r="G168" s="22"/>
      <c r="H168" s="12"/>
    </row>
    <row r="169" spans="1:8" ht="15" customHeight="1" x14ac:dyDescent="0.45">
      <c r="A169" s="13"/>
      <c r="B169" s="14"/>
      <c r="C169" s="38" t="s">
        <v>116</v>
      </c>
      <c r="D169" s="15"/>
      <c r="E169" s="14"/>
      <c r="F169" s="23"/>
      <c r="G169" s="23"/>
      <c r="H169" s="17" t="s">
        <v>11</v>
      </c>
    </row>
    <row r="170" spans="1:8" ht="15" customHeight="1" x14ac:dyDescent="0.45">
      <c r="A170" s="13"/>
      <c r="B170" s="18">
        <v>1</v>
      </c>
      <c r="C170" s="39" t="s">
        <v>12</v>
      </c>
      <c r="D170" s="19" t="s">
        <v>13</v>
      </c>
      <c r="E170" s="18">
        <v>2</v>
      </c>
      <c r="F170" s="24" t="s">
        <v>12</v>
      </c>
      <c r="G170" s="24" t="s">
        <v>12</v>
      </c>
      <c r="H170" s="21" t="s">
        <v>14</v>
      </c>
    </row>
    <row r="171" spans="1:8" ht="15" customHeight="1" x14ac:dyDescent="0.45">
      <c r="A171" s="7" t="s">
        <v>73</v>
      </c>
      <c r="B171" s="8">
        <v>12</v>
      </c>
      <c r="C171" s="9" t="s">
        <v>117</v>
      </c>
      <c r="D171" s="10"/>
      <c r="E171" s="8"/>
      <c r="F171" s="22"/>
      <c r="G171" s="22"/>
      <c r="H171" s="12"/>
    </row>
    <row r="172" spans="1:8" ht="15" customHeight="1" x14ac:dyDescent="0.45">
      <c r="A172" s="13"/>
      <c r="B172" s="14"/>
      <c r="C172" s="38" t="s">
        <v>118</v>
      </c>
      <c r="D172" s="15"/>
      <c r="E172" s="14"/>
      <c r="F172" s="23"/>
      <c r="G172" s="23"/>
      <c r="H172" s="17" t="s">
        <v>11</v>
      </c>
    </row>
    <row r="173" spans="1:8" ht="15" customHeight="1" x14ac:dyDescent="0.45">
      <c r="A173" s="13"/>
      <c r="B173" s="18">
        <v>2</v>
      </c>
      <c r="C173" s="39" t="s">
        <v>12</v>
      </c>
      <c r="D173" s="19" t="s">
        <v>84</v>
      </c>
      <c r="E173" s="18">
        <v>5</v>
      </c>
      <c r="F173" s="24" t="s">
        <v>12</v>
      </c>
      <c r="G173" s="24" t="s">
        <v>12</v>
      </c>
      <c r="H173" s="21" t="s">
        <v>14</v>
      </c>
    </row>
    <row r="174" spans="1:8" ht="15" customHeight="1" x14ac:dyDescent="0.45">
      <c r="A174" s="7" t="s">
        <v>73</v>
      </c>
      <c r="B174" s="8">
        <v>12</v>
      </c>
      <c r="C174" s="9" t="s">
        <v>119</v>
      </c>
      <c r="D174" s="10"/>
      <c r="E174" s="8"/>
      <c r="F174" s="22"/>
      <c r="G174" s="22"/>
      <c r="H174" s="12"/>
    </row>
    <row r="175" spans="1:8" ht="15" customHeight="1" x14ac:dyDescent="0.45">
      <c r="A175" s="13"/>
      <c r="B175" s="14"/>
      <c r="C175" s="38" t="s">
        <v>120</v>
      </c>
      <c r="D175" s="15"/>
      <c r="E175" s="14"/>
      <c r="F175" s="23"/>
      <c r="G175" s="23"/>
      <c r="H175" s="17" t="s">
        <v>11</v>
      </c>
    </row>
    <row r="176" spans="1:8" ht="15" customHeight="1" x14ac:dyDescent="0.45">
      <c r="A176" s="13"/>
      <c r="B176" s="18">
        <v>3</v>
      </c>
      <c r="C176" s="39" t="s">
        <v>12</v>
      </c>
      <c r="D176" s="19" t="s">
        <v>50</v>
      </c>
      <c r="E176" s="18">
        <v>6</v>
      </c>
      <c r="F176" s="24" t="s">
        <v>12</v>
      </c>
      <c r="G176" s="24" t="s">
        <v>12</v>
      </c>
      <c r="H176" s="21" t="s">
        <v>14</v>
      </c>
    </row>
    <row r="177" spans="1:8" ht="15" customHeight="1" x14ac:dyDescent="0.45">
      <c r="A177" s="7" t="s">
        <v>73</v>
      </c>
      <c r="B177" s="8">
        <v>12</v>
      </c>
      <c r="C177" s="9" t="s">
        <v>121</v>
      </c>
      <c r="D177" s="10"/>
      <c r="E177" s="8"/>
      <c r="F177" s="22"/>
      <c r="G177" s="22"/>
      <c r="H177" s="12"/>
    </row>
    <row r="178" spans="1:8" ht="15" customHeight="1" x14ac:dyDescent="0.45">
      <c r="A178" s="13"/>
      <c r="B178" s="14"/>
      <c r="C178" s="38" t="s">
        <v>122</v>
      </c>
      <c r="D178" s="15"/>
      <c r="E178" s="14"/>
      <c r="F178" s="23"/>
      <c r="G178" s="23"/>
      <c r="H178" s="17" t="s">
        <v>11</v>
      </c>
    </row>
    <row r="179" spans="1:8" ht="15" customHeight="1" x14ac:dyDescent="0.45">
      <c r="A179" s="13"/>
      <c r="B179" s="18">
        <v>4</v>
      </c>
      <c r="C179" s="39" t="s">
        <v>12</v>
      </c>
      <c r="D179" s="19" t="s">
        <v>13</v>
      </c>
      <c r="E179" s="18">
        <v>90</v>
      </c>
      <c r="F179" s="24" t="s">
        <v>12</v>
      </c>
      <c r="G179" s="24" t="s">
        <v>12</v>
      </c>
      <c r="H179" s="21" t="s">
        <v>14</v>
      </c>
    </row>
    <row r="180" spans="1:8" ht="15" customHeight="1" x14ac:dyDescent="0.45">
      <c r="A180" s="7" t="s">
        <v>73</v>
      </c>
      <c r="B180" s="8">
        <v>12</v>
      </c>
      <c r="C180" s="9" t="s">
        <v>123</v>
      </c>
      <c r="D180" s="10"/>
      <c r="E180" s="8"/>
      <c r="F180" s="22"/>
      <c r="G180" s="22"/>
      <c r="H180" s="12"/>
    </row>
    <row r="181" spans="1:8" ht="15" customHeight="1" x14ac:dyDescent="0.45">
      <c r="A181" s="13"/>
      <c r="B181" s="14"/>
      <c r="C181" s="38" t="s">
        <v>124</v>
      </c>
      <c r="D181" s="15"/>
      <c r="E181" s="14"/>
      <c r="F181" s="23"/>
      <c r="G181" s="23"/>
      <c r="H181" s="17" t="s">
        <v>11</v>
      </c>
    </row>
    <row r="182" spans="1:8" ht="15" customHeight="1" x14ac:dyDescent="0.45">
      <c r="A182" s="13"/>
      <c r="B182" s="18">
        <v>5</v>
      </c>
      <c r="C182" s="39" t="s">
        <v>12</v>
      </c>
      <c r="D182" s="19" t="s">
        <v>50</v>
      </c>
      <c r="E182" s="18">
        <v>10</v>
      </c>
      <c r="F182" s="24" t="s">
        <v>12</v>
      </c>
      <c r="G182" s="24" t="s">
        <v>12</v>
      </c>
      <c r="H182" s="21" t="s">
        <v>14</v>
      </c>
    </row>
    <row r="183" spans="1:8" ht="15" customHeight="1" x14ac:dyDescent="0.45">
      <c r="A183" s="7" t="s">
        <v>73</v>
      </c>
      <c r="B183" s="8">
        <v>12</v>
      </c>
      <c r="C183" s="9" t="s">
        <v>125</v>
      </c>
      <c r="D183" s="10"/>
      <c r="E183" s="8"/>
      <c r="F183" s="22"/>
      <c r="G183" s="22"/>
      <c r="H183" s="12"/>
    </row>
    <row r="184" spans="1:8" ht="15" customHeight="1" x14ac:dyDescent="0.45">
      <c r="A184" s="13"/>
      <c r="B184" s="14"/>
      <c r="C184" s="38" t="s">
        <v>126</v>
      </c>
      <c r="D184" s="15"/>
      <c r="E184" s="14"/>
      <c r="F184" s="23"/>
      <c r="G184" s="23"/>
      <c r="H184" s="17" t="s">
        <v>11</v>
      </c>
    </row>
    <row r="185" spans="1:8" ht="15" customHeight="1" x14ac:dyDescent="0.45">
      <c r="A185" s="13"/>
      <c r="B185" s="18">
        <v>6</v>
      </c>
      <c r="C185" s="39" t="s">
        <v>12</v>
      </c>
      <c r="D185" s="19" t="s">
        <v>32</v>
      </c>
      <c r="E185" s="18">
        <v>2</v>
      </c>
      <c r="F185" s="24" t="s">
        <v>12</v>
      </c>
      <c r="G185" s="24" t="s">
        <v>12</v>
      </c>
      <c r="H185" s="21" t="s">
        <v>14</v>
      </c>
    </row>
    <row r="186" spans="1:8" ht="15" customHeight="1" x14ac:dyDescent="0.45">
      <c r="A186" s="13"/>
      <c r="B186" s="8"/>
      <c r="C186" s="27" t="s">
        <v>5</v>
      </c>
      <c r="D186" s="10"/>
      <c r="E186" s="8"/>
      <c r="F186" s="22"/>
      <c r="G186" s="28">
        <v>0</v>
      </c>
      <c r="H186" s="8"/>
    </row>
    <row r="187" spans="1:8" ht="15" customHeight="1" x14ac:dyDescent="0.45">
      <c r="A187" s="13"/>
      <c r="B187" s="18"/>
      <c r="C187" s="29" t="s">
        <v>6</v>
      </c>
      <c r="D187" s="19"/>
      <c r="E187" s="18"/>
      <c r="F187" s="24"/>
      <c r="G187" s="30">
        <v>0</v>
      </c>
      <c r="H187" s="18"/>
    </row>
    <row r="188" spans="1:8" ht="15" customHeight="1" x14ac:dyDescent="0.45">
      <c r="A188" s="7" t="s">
        <v>73</v>
      </c>
      <c r="B188" s="8">
        <v>12</v>
      </c>
      <c r="C188" s="9" t="s">
        <v>127</v>
      </c>
      <c r="D188" s="10"/>
      <c r="E188" s="8"/>
      <c r="F188" s="11"/>
      <c r="G188" s="11"/>
      <c r="H188" s="12"/>
    </row>
    <row r="189" spans="1:8" ht="15" customHeight="1" x14ac:dyDescent="0.45">
      <c r="A189" s="13"/>
      <c r="B189" s="14"/>
      <c r="C189" s="25" t="s">
        <v>128</v>
      </c>
      <c r="D189" s="15"/>
      <c r="E189" s="14"/>
      <c r="F189" s="16"/>
      <c r="G189" s="16"/>
      <c r="H189" s="17" t="s">
        <v>11</v>
      </c>
    </row>
    <row r="190" spans="1:8" ht="15" customHeight="1" x14ac:dyDescent="0.45">
      <c r="A190" s="13"/>
      <c r="B190" s="18">
        <v>7</v>
      </c>
      <c r="C190" s="26" t="s">
        <v>12</v>
      </c>
      <c r="D190" s="19" t="s">
        <v>129</v>
      </c>
      <c r="E190" s="18">
        <v>1</v>
      </c>
      <c r="F190" s="20" t="s">
        <v>12</v>
      </c>
      <c r="G190" s="20" t="s">
        <v>12</v>
      </c>
      <c r="H190" s="21" t="s">
        <v>14</v>
      </c>
    </row>
    <row r="191" spans="1:8" ht="15" customHeight="1" x14ac:dyDescent="0.45">
      <c r="A191" s="7" t="s">
        <v>73</v>
      </c>
      <c r="B191" s="8">
        <v>12</v>
      </c>
      <c r="C191" s="9" t="s">
        <v>130</v>
      </c>
      <c r="D191" s="10"/>
      <c r="E191" s="8"/>
      <c r="F191" s="22"/>
      <c r="G191" s="22"/>
      <c r="H191" s="12"/>
    </row>
    <row r="192" spans="1:8" ht="15" customHeight="1" x14ac:dyDescent="0.45">
      <c r="A192" s="13"/>
      <c r="B192" s="14"/>
      <c r="C192" s="25" t="s">
        <v>131</v>
      </c>
      <c r="D192" s="15"/>
      <c r="E192" s="14"/>
      <c r="F192" s="23"/>
      <c r="G192" s="23"/>
      <c r="H192" s="17" t="s">
        <v>11</v>
      </c>
    </row>
    <row r="193" spans="1:8" ht="15" customHeight="1" x14ac:dyDescent="0.45">
      <c r="A193" s="13"/>
      <c r="B193" s="18">
        <v>9</v>
      </c>
      <c r="C193" s="26" t="s">
        <v>12</v>
      </c>
      <c r="D193" s="19" t="s">
        <v>13</v>
      </c>
      <c r="E193" s="18">
        <v>1</v>
      </c>
      <c r="F193" s="24" t="s">
        <v>12</v>
      </c>
      <c r="G193" s="24" t="s">
        <v>12</v>
      </c>
      <c r="H193" s="21" t="s">
        <v>14</v>
      </c>
    </row>
    <row r="194" spans="1:8" ht="15" customHeight="1" x14ac:dyDescent="0.45">
      <c r="A194" s="7" t="s">
        <v>73</v>
      </c>
      <c r="B194" s="8">
        <v>12</v>
      </c>
      <c r="C194" s="9" t="s">
        <v>132</v>
      </c>
      <c r="D194" s="10"/>
      <c r="E194" s="8"/>
      <c r="F194" s="22"/>
      <c r="G194" s="22"/>
      <c r="H194" s="12"/>
    </row>
    <row r="195" spans="1:8" ht="15" customHeight="1" x14ac:dyDescent="0.45">
      <c r="A195" s="13"/>
      <c r="B195" s="14"/>
      <c r="C195" s="38" t="s">
        <v>133</v>
      </c>
      <c r="D195" s="15"/>
      <c r="E195" s="14"/>
      <c r="F195" s="23"/>
      <c r="G195" s="23"/>
      <c r="H195" s="17" t="s">
        <v>11</v>
      </c>
    </row>
    <row r="196" spans="1:8" ht="15" customHeight="1" x14ac:dyDescent="0.45">
      <c r="A196" s="13"/>
      <c r="B196" s="18">
        <v>10</v>
      </c>
      <c r="C196" s="39" t="s">
        <v>12</v>
      </c>
      <c r="D196" s="19" t="s">
        <v>13</v>
      </c>
      <c r="E196" s="18">
        <v>2</v>
      </c>
      <c r="F196" s="24" t="s">
        <v>12</v>
      </c>
      <c r="G196" s="24" t="s">
        <v>12</v>
      </c>
      <c r="H196" s="21" t="s">
        <v>14</v>
      </c>
    </row>
    <row r="197" spans="1:8" ht="15" customHeight="1" x14ac:dyDescent="0.45">
      <c r="A197" s="7" t="s">
        <v>73</v>
      </c>
      <c r="B197" s="8">
        <v>13</v>
      </c>
      <c r="C197" s="9" t="s">
        <v>134</v>
      </c>
      <c r="D197" s="10"/>
      <c r="E197" s="8"/>
      <c r="F197" s="22"/>
      <c r="G197" s="22"/>
      <c r="H197" s="12"/>
    </row>
    <row r="198" spans="1:8" ht="15" customHeight="1" x14ac:dyDescent="0.45">
      <c r="A198" s="13"/>
      <c r="B198" s="14"/>
      <c r="C198" s="38" t="s">
        <v>135</v>
      </c>
      <c r="D198" s="15"/>
      <c r="E198" s="14"/>
      <c r="F198" s="23"/>
      <c r="G198" s="23"/>
      <c r="H198" s="17" t="s">
        <v>11</v>
      </c>
    </row>
    <row r="199" spans="1:8" ht="15" customHeight="1" x14ac:dyDescent="0.45">
      <c r="A199" s="13"/>
      <c r="B199" s="18">
        <v>1</v>
      </c>
      <c r="C199" s="39" t="s">
        <v>12</v>
      </c>
      <c r="D199" s="19" t="s">
        <v>13</v>
      </c>
      <c r="E199" s="18">
        <v>2</v>
      </c>
      <c r="F199" s="24" t="s">
        <v>12</v>
      </c>
      <c r="G199" s="24" t="s">
        <v>12</v>
      </c>
      <c r="H199" s="21" t="s">
        <v>14</v>
      </c>
    </row>
    <row r="200" spans="1:8" ht="15" customHeight="1" x14ac:dyDescent="0.45">
      <c r="A200" s="7" t="s">
        <v>73</v>
      </c>
      <c r="B200" s="8">
        <v>13</v>
      </c>
      <c r="C200" s="9" t="s">
        <v>136</v>
      </c>
      <c r="D200" s="10"/>
      <c r="E200" s="8"/>
      <c r="F200" s="22"/>
      <c r="G200" s="22"/>
      <c r="H200" s="12"/>
    </row>
    <row r="201" spans="1:8" ht="15" customHeight="1" x14ac:dyDescent="0.45">
      <c r="A201" s="13"/>
      <c r="B201" s="14"/>
      <c r="C201" s="38" t="s">
        <v>137</v>
      </c>
      <c r="D201" s="15"/>
      <c r="E201" s="14"/>
      <c r="F201" s="23"/>
      <c r="G201" s="23"/>
      <c r="H201" s="17" t="s">
        <v>11</v>
      </c>
    </row>
    <row r="202" spans="1:8" ht="15" customHeight="1" x14ac:dyDescent="0.45">
      <c r="A202" s="13"/>
      <c r="B202" s="18">
        <v>2</v>
      </c>
      <c r="C202" s="39" t="s">
        <v>12</v>
      </c>
      <c r="D202" s="19" t="s">
        <v>50</v>
      </c>
      <c r="E202" s="18">
        <v>2</v>
      </c>
      <c r="F202" s="24" t="s">
        <v>12</v>
      </c>
      <c r="G202" s="24" t="s">
        <v>12</v>
      </c>
      <c r="H202" s="21" t="s">
        <v>14</v>
      </c>
    </row>
    <row r="203" spans="1:8" ht="15" customHeight="1" x14ac:dyDescent="0.45">
      <c r="A203" s="7" t="s">
        <v>138</v>
      </c>
      <c r="B203" s="8">
        <v>15</v>
      </c>
      <c r="C203" s="9" t="s">
        <v>139</v>
      </c>
      <c r="D203" s="10"/>
      <c r="E203" s="8"/>
      <c r="F203" s="22"/>
      <c r="G203" s="22"/>
      <c r="H203" s="12"/>
    </row>
    <row r="204" spans="1:8" ht="15" customHeight="1" x14ac:dyDescent="0.45">
      <c r="A204" s="13"/>
      <c r="B204" s="14"/>
      <c r="C204" s="25" t="s">
        <v>140</v>
      </c>
      <c r="D204" s="15"/>
      <c r="E204" s="14"/>
      <c r="F204" s="23"/>
      <c r="G204" s="23"/>
      <c r="H204" s="17" t="s">
        <v>11</v>
      </c>
    </row>
    <row r="205" spans="1:8" ht="15" customHeight="1" x14ac:dyDescent="0.45">
      <c r="A205" s="13"/>
      <c r="B205" s="18">
        <v>1</v>
      </c>
      <c r="C205" s="26" t="s">
        <v>12</v>
      </c>
      <c r="D205" s="19" t="s">
        <v>13</v>
      </c>
      <c r="E205" s="18">
        <v>7</v>
      </c>
      <c r="F205" s="24" t="s">
        <v>12</v>
      </c>
      <c r="G205" s="24" t="s">
        <v>12</v>
      </c>
      <c r="H205" s="21" t="s">
        <v>14</v>
      </c>
    </row>
    <row r="206" spans="1:8" ht="15" customHeight="1" x14ac:dyDescent="0.45">
      <c r="A206" s="7" t="s">
        <v>138</v>
      </c>
      <c r="B206" s="8">
        <v>15</v>
      </c>
      <c r="C206" s="9" t="s">
        <v>141</v>
      </c>
      <c r="D206" s="10"/>
      <c r="E206" s="8"/>
      <c r="F206" s="22"/>
      <c r="G206" s="22"/>
      <c r="H206" s="12"/>
    </row>
    <row r="207" spans="1:8" ht="15" customHeight="1" x14ac:dyDescent="0.45">
      <c r="A207" s="13"/>
      <c r="B207" s="14"/>
      <c r="C207" s="38" t="s">
        <v>142</v>
      </c>
      <c r="D207" s="15"/>
      <c r="E207" s="14"/>
      <c r="F207" s="23"/>
      <c r="G207" s="23"/>
      <c r="H207" s="17" t="s">
        <v>11</v>
      </c>
    </row>
    <row r="208" spans="1:8" ht="15" customHeight="1" x14ac:dyDescent="0.45">
      <c r="A208" s="13"/>
      <c r="B208" s="18">
        <v>2</v>
      </c>
      <c r="C208" s="39" t="s">
        <v>12</v>
      </c>
      <c r="D208" s="19" t="s">
        <v>13</v>
      </c>
      <c r="E208" s="18">
        <v>30</v>
      </c>
      <c r="F208" s="24" t="s">
        <v>12</v>
      </c>
      <c r="G208" s="24" t="s">
        <v>12</v>
      </c>
      <c r="H208" s="21" t="s">
        <v>14</v>
      </c>
    </row>
    <row r="209" spans="1:8" ht="15" customHeight="1" x14ac:dyDescent="0.45">
      <c r="A209" s="7" t="s">
        <v>138</v>
      </c>
      <c r="B209" s="8">
        <v>15</v>
      </c>
      <c r="C209" s="9" t="s">
        <v>143</v>
      </c>
      <c r="D209" s="10"/>
      <c r="E209" s="8"/>
      <c r="F209" s="22"/>
      <c r="G209" s="22"/>
      <c r="H209" s="12"/>
    </row>
    <row r="210" spans="1:8" ht="15" customHeight="1" x14ac:dyDescent="0.45">
      <c r="A210" s="13"/>
      <c r="B210" s="14"/>
      <c r="C210" s="25" t="s">
        <v>144</v>
      </c>
      <c r="D210" s="15"/>
      <c r="E210" s="14"/>
      <c r="F210" s="23"/>
      <c r="G210" s="23"/>
      <c r="H210" s="17" t="s">
        <v>11</v>
      </c>
    </row>
    <row r="211" spans="1:8" ht="15" customHeight="1" x14ac:dyDescent="0.45">
      <c r="A211" s="13"/>
      <c r="B211" s="18">
        <v>3</v>
      </c>
      <c r="C211" s="26" t="s">
        <v>12</v>
      </c>
      <c r="D211" s="19" t="s">
        <v>13</v>
      </c>
      <c r="E211" s="18">
        <v>1</v>
      </c>
      <c r="F211" s="24" t="s">
        <v>12</v>
      </c>
      <c r="G211" s="24" t="s">
        <v>12</v>
      </c>
      <c r="H211" s="21" t="s">
        <v>14</v>
      </c>
    </row>
    <row r="212" spans="1:8" ht="15" customHeight="1" x14ac:dyDescent="0.45">
      <c r="A212" s="7" t="s">
        <v>138</v>
      </c>
      <c r="B212" s="8">
        <v>15</v>
      </c>
      <c r="C212" s="9" t="s">
        <v>145</v>
      </c>
      <c r="D212" s="10"/>
      <c r="E212" s="8"/>
      <c r="F212" s="22"/>
      <c r="G212" s="22"/>
      <c r="H212" s="12"/>
    </row>
    <row r="213" spans="1:8" ht="15" customHeight="1" x14ac:dyDescent="0.45">
      <c r="A213" s="13"/>
      <c r="B213" s="14"/>
      <c r="C213" s="25" t="s">
        <v>146</v>
      </c>
      <c r="D213" s="15"/>
      <c r="E213" s="14"/>
      <c r="F213" s="23"/>
      <c r="G213" s="23"/>
      <c r="H213" s="17" t="s">
        <v>11</v>
      </c>
    </row>
    <row r="214" spans="1:8" ht="15" customHeight="1" x14ac:dyDescent="0.45">
      <c r="A214" s="13"/>
      <c r="B214" s="18">
        <v>4</v>
      </c>
      <c r="C214" s="26" t="s">
        <v>12</v>
      </c>
      <c r="D214" s="19" t="s">
        <v>13</v>
      </c>
      <c r="E214" s="18">
        <v>2</v>
      </c>
      <c r="F214" s="24" t="s">
        <v>12</v>
      </c>
      <c r="G214" s="24" t="s">
        <v>12</v>
      </c>
      <c r="H214" s="21" t="s">
        <v>14</v>
      </c>
    </row>
    <row r="215" spans="1:8" ht="15" customHeight="1" x14ac:dyDescent="0.45">
      <c r="A215" s="7" t="s">
        <v>147</v>
      </c>
      <c r="B215" s="8">
        <v>16</v>
      </c>
      <c r="C215" s="9" t="s">
        <v>148</v>
      </c>
      <c r="D215" s="10"/>
      <c r="E215" s="8"/>
      <c r="F215" s="22"/>
      <c r="G215" s="22"/>
      <c r="H215" s="12"/>
    </row>
    <row r="216" spans="1:8" ht="15" customHeight="1" x14ac:dyDescent="0.45">
      <c r="A216" s="13"/>
      <c r="B216" s="14"/>
      <c r="C216" s="38" t="s">
        <v>149</v>
      </c>
      <c r="D216" s="15"/>
      <c r="E216" s="14"/>
      <c r="F216" s="23"/>
      <c r="G216" s="23"/>
      <c r="H216" s="17" t="s">
        <v>11</v>
      </c>
    </row>
    <row r="217" spans="1:8" ht="15" customHeight="1" x14ac:dyDescent="0.45">
      <c r="A217" s="13"/>
      <c r="B217" s="18">
        <v>1</v>
      </c>
      <c r="C217" s="39" t="s">
        <v>12</v>
      </c>
      <c r="D217" s="19" t="s">
        <v>150</v>
      </c>
      <c r="E217" s="18">
        <v>3</v>
      </c>
      <c r="F217" s="24" t="s">
        <v>12</v>
      </c>
      <c r="G217" s="24" t="s">
        <v>12</v>
      </c>
      <c r="H217" s="21" t="s">
        <v>14</v>
      </c>
    </row>
    <row r="218" spans="1:8" ht="15" customHeight="1" x14ac:dyDescent="0.45">
      <c r="A218" s="7" t="s">
        <v>147</v>
      </c>
      <c r="B218" s="8">
        <v>16</v>
      </c>
      <c r="C218" s="9" t="s">
        <v>148</v>
      </c>
      <c r="D218" s="10"/>
      <c r="E218" s="8"/>
      <c r="F218" s="22"/>
      <c r="G218" s="22"/>
      <c r="H218" s="12"/>
    </row>
    <row r="219" spans="1:8" ht="15" customHeight="1" x14ac:dyDescent="0.45">
      <c r="A219" s="13"/>
      <c r="B219" s="14"/>
      <c r="C219" s="38" t="s">
        <v>151</v>
      </c>
      <c r="D219" s="15"/>
      <c r="E219" s="14"/>
      <c r="F219" s="23"/>
      <c r="G219" s="23"/>
      <c r="H219" s="17" t="s">
        <v>11</v>
      </c>
    </row>
    <row r="220" spans="1:8" ht="15" customHeight="1" x14ac:dyDescent="0.45">
      <c r="A220" s="13"/>
      <c r="B220" s="18">
        <v>2</v>
      </c>
      <c r="C220" s="39" t="s">
        <v>12</v>
      </c>
      <c r="D220" s="19" t="s">
        <v>150</v>
      </c>
      <c r="E220" s="18">
        <v>10</v>
      </c>
      <c r="F220" s="24" t="s">
        <v>12</v>
      </c>
      <c r="G220" s="24" t="s">
        <v>12</v>
      </c>
      <c r="H220" s="21" t="s">
        <v>14</v>
      </c>
    </row>
    <row r="221" spans="1:8" ht="15" customHeight="1" x14ac:dyDescent="0.45">
      <c r="A221" s="7" t="s">
        <v>147</v>
      </c>
      <c r="B221" s="8">
        <v>16</v>
      </c>
      <c r="C221" s="9" t="s">
        <v>148</v>
      </c>
      <c r="D221" s="10"/>
      <c r="E221" s="8"/>
      <c r="F221" s="22"/>
      <c r="G221" s="22"/>
      <c r="H221" s="12"/>
    </row>
    <row r="222" spans="1:8" ht="15" customHeight="1" x14ac:dyDescent="0.45">
      <c r="A222" s="13"/>
      <c r="B222" s="14"/>
      <c r="C222" s="38" t="s">
        <v>152</v>
      </c>
      <c r="D222" s="15"/>
      <c r="E222" s="14"/>
      <c r="F222" s="23"/>
      <c r="G222" s="23"/>
      <c r="H222" s="17" t="s">
        <v>11</v>
      </c>
    </row>
    <row r="223" spans="1:8" ht="15" customHeight="1" x14ac:dyDescent="0.45">
      <c r="A223" s="13"/>
      <c r="B223" s="18">
        <v>3</v>
      </c>
      <c r="C223" s="39" t="s">
        <v>12</v>
      </c>
      <c r="D223" s="19" t="s">
        <v>150</v>
      </c>
      <c r="E223" s="18">
        <v>15</v>
      </c>
      <c r="F223" s="24" t="s">
        <v>12</v>
      </c>
      <c r="G223" s="24" t="s">
        <v>12</v>
      </c>
      <c r="H223" s="21" t="s">
        <v>14</v>
      </c>
    </row>
    <row r="224" spans="1:8" ht="15" customHeight="1" x14ac:dyDescent="0.45">
      <c r="A224" s="7" t="s">
        <v>147</v>
      </c>
      <c r="B224" s="8">
        <v>16</v>
      </c>
      <c r="C224" s="9" t="s">
        <v>148</v>
      </c>
      <c r="D224" s="10"/>
      <c r="E224" s="8"/>
      <c r="F224" s="22"/>
      <c r="G224" s="22"/>
      <c r="H224" s="12"/>
    </row>
    <row r="225" spans="1:8" ht="15" customHeight="1" x14ac:dyDescent="0.45">
      <c r="A225" s="13"/>
      <c r="B225" s="14"/>
      <c r="C225" s="38" t="s">
        <v>153</v>
      </c>
      <c r="D225" s="15"/>
      <c r="E225" s="14"/>
      <c r="F225" s="23"/>
      <c r="G225" s="23"/>
      <c r="H225" s="17" t="s">
        <v>11</v>
      </c>
    </row>
    <row r="226" spans="1:8" ht="15" customHeight="1" x14ac:dyDescent="0.45">
      <c r="A226" s="13"/>
      <c r="B226" s="18">
        <v>4</v>
      </c>
      <c r="C226" s="39" t="s">
        <v>12</v>
      </c>
      <c r="D226" s="19" t="s">
        <v>150</v>
      </c>
      <c r="E226" s="18">
        <v>5</v>
      </c>
      <c r="F226" s="24" t="s">
        <v>12</v>
      </c>
      <c r="G226" s="24" t="s">
        <v>12</v>
      </c>
      <c r="H226" s="21" t="s">
        <v>14</v>
      </c>
    </row>
    <row r="227" spans="1:8" ht="15" customHeight="1" x14ac:dyDescent="0.45">
      <c r="A227" s="7" t="s">
        <v>147</v>
      </c>
      <c r="B227" s="8">
        <v>16</v>
      </c>
      <c r="C227" s="9" t="s">
        <v>148</v>
      </c>
      <c r="D227" s="10"/>
      <c r="E227" s="8"/>
      <c r="F227" s="22"/>
      <c r="G227" s="22"/>
      <c r="H227" s="12"/>
    </row>
    <row r="228" spans="1:8" ht="15" customHeight="1" x14ac:dyDescent="0.45">
      <c r="A228" s="13"/>
      <c r="B228" s="14"/>
      <c r="C228" s="38" t="s">
        <v>154</v>
      </c>
      <c r="D228" s="15"/>
      <c r="E228" s="14"/>
      <c r="F228" s="23"/>
      <c r="G228" s="23"/>
      <c r="H228" s="17" t="s">
        <v>11</v>
      </c>
    </row>
    <row r="229" spans="1:8" ht="15" customHeight="1" x14ac:dyDescent="0.45">
      <c r="A229" s="13"/>
      <c r="B229" s="18">
        <v>5</v>
      </c>
      <c r="C229" s="39" t="s">
        <v>12</v>
      </c>
      <c r="D229" s="19" t="s">
        <v>150</v>
      </c>
      <c r="E229" s="18">
        <v>2</v>
      </c>
      <c r="F229" s="24" t="s">
        <v>12</v>
      </c>
      <c r="G229" s="24" t="s">
        <v>12</v>
      </c>
      <c r="H229" s="21" t="s">
        <v>14</v>
      </c>
    </row>
    <row r="230" spans="1:8" ht="15" customHeight="1" x14ac:dyDescent="0.45">
      <c r="A230" s="7" t="s">
        <v>147</v>
      </c>
      <c r="B230" s="8">
        <v>16</v>
      </c>
      <c r="C230" s="9" t="s">
        <v>148</v>
      </c>
      <c r="D230" s="10"/>
      <c r="E230" s="8"/>
      <c r="F230" s="22"/>
      <c r="G230" s="22"/>
      <c r="H230" s="12"/>
    </row>
    <row r="231" spans="1:8" ht="15" customHeight="1" x14ac:dyDescent="0.45">
      <c r="A231" s="13"/>
      <c r="B231" s="14"/>
      <c r="C231" s="38" t="s">
        <v>155</v>
      </c>
      <c r="D231" s="15"/>
      <c r="E231" s="14"/>
      <c r="F231" s="23"/>
      <c r="G231" s="23"/>
      <c r="H231" s="17" t="s">
        <v>11</v>
      </c>
    </row>
    <row r="232" spans="1:8" ht="15" customHeight="1" x14ac:dyDescent="0.45">
      <c r="A232" s="13"/>
      <c r="B232" s="18">
        <v>6</v>
      </c>
      <c r="C232" s="39" t="s">
        <v>12</v>
      </c>
      <c r="D232" s="19" t="s">
        <v>150</v>
      </c>
      <c r="E232" s="18">
        <v>3</v>
      </c>
      <c r="F232" s="24" t="s">
        <v>12</v>
      </c>
      <c r="G232" s="24" t="s">
        <v>12</v>
      </c>
      <c r="H232" s="21" t="s">
        <v>14</v>
      </c>
    </row>
    <row r="233" spans="1:8" ht="15" customHeight="1" x14ac:dyDescent="0.45">
      <c r="A233" s="7" t="s">
        <v>147</v>
      </c>
      <c r="B233" s="8">
        <v>16</v>
      </c>
      <c r="C233" s="9" t="s">
        <v>148</v>
      </c>
      <c r="D233" s="10"/>
      <c r="E233" s="8"/>
      <c r="F233" s="22"/>
      <c r="G233" s="22"/>
      <c r="H233" s="12"/>
    </row>
    <row r="234" spans="1:8" ht="15" customHeight="1" x14ac:dyDescent="0.45">
      <c r="A234" s="13"/>
      <c r="B234" s="14"/>
      <c r="C234" s="25" t="s">
        <v>156</v>
      </c>
      <c r="D234" s="15"/>
      <c r="E234" s="14"/>
      <c r="F234" s="23"/>
      <c r="G234" s="23"/>
      <c r="H234" s="17" t="s">
        <v>11</v>
      </c>
    </row>
    <row r="235" spans="1:8" ht="15" customHeight="1" x14ac:dyDescent="0.45">
      <c r="A235" s="13"/>
      <c r="B235" s="18">
        <v>7</v>
      </c>
      <c r="C235" s="26" t="s">
        <v>12</v>
      </c>
      <c r="D235" s="19" t="s">
        <v>150</v>
      </c>
      <c r="E235" s="18">
        <v>10</v>
      </c>
      <c r="F235" s="24" t="s">
        <v>12</v>
      </c>
      <c r="G235" s="24" t="s">
        <v>12</v>
      </c>
      <c r="H235" s="21" t="s">
        <v>14</v>
      </c>
    </row>
    <row r="236" spans="1:8" ht="15" customHeight="1" x14ac:dyDescent="0.45">
      <c r="A236" s="7" t="s">
        <v>147</v>
      </c>
      <c r="B236" s="8">
        <v>16</v>
      </c>
      <c r="C236" s="9" t="s">
        <v>148</v>
      </c>
      <c r="D236" s="10"/>
      <c r="E236" s="8"/>
      <c r="F236" s="22"/>
      <c r="G236" s="22"/>
      <c r="H236" s="12"/>
    </row>
    <row r="237" spans="1:8" ht="15" customHeight="1" x14ac:dyDescent="0.45">
      <c r="A237" s="13"/>
      <c r="B237" s="14"/>
      <c r="C237" s="25" t="s">
        <v>157</v>
      </c>
      <c r="D237" s="15"/>
      <c r="E237" s="14"/>
      <c r="F237" s="23"/>
      <c r="G237" s="23"/>
      <c r="H237" s="17" t="s">
        <v>11</v>
      </c>
    </row>
    <row r="238" spans="1:8" ht="15" customHeight="1" x14ac:dyDescent="0.45">
      <c r="A238" s="13"/>
      <c r="B238" s="18">
        <v>8</v>
      </c>
      <c r="C238" s="26" t="s">
        <v>12</v>
      </c>
      <c r="D238" s="19" t="s">
        <v>150</v>
      </c>
      <c r="E238" s="18">
        <v>15</v>
      </c>
      <c r="F238" s="24" t="s">
        <v>12</v>
      </c>
      <c r="G238" s="24" t="s">
        <v>12</v>
      </c>
      <c r="H238" s="21" t="s">
        <v>14</v>
      </c>
    </row>
    <row r="239" spans="1:8" ht="15" customHeight="1" x14ac:dyDescent="0.45">
      <c r="A239" s="7" t="s">
        <v>147</v>
      </c>
      <c r="B239" s="8">
        <v>16</v>
      </c>
      <c r="C239" s="9" t="s">
        <v>148</v>
      </c>
      <c r="D239" s="10"/>
      <c r="E239" s="8"/>
      <c r="F239" s="22"/>
      <c r="G239" s="22"/>
      <c r="H239" s="12"/>
    </row>
    <row r="240" spans="1:8" ht="15" customHeight="1" x14ac:dyDescent="0.45">
      <c r="A240" s="13"/>
      <c r="B240" s="14"/>
      <c r="C240" s="38" t="s">
        <v>158</v>
      </c>
      <c r="D240" s="15"/>
      <c r="E240" s="14"/>
      <c r="F240" s="23"/>
      <c r="G240" s="23"/>
      <c r="H240" s="17" t="s">
        <v>11</v>
      </c>
    </row>
    <row r="241" spans="1:8" ht="15" customHeight="1" x14ac:dyDescent="0.45">
      <c r="A241" s="13"/>
      <c r="B241" s="18">
        <v>9</v>
      </c>
      <c r="C241" s="39" t="s">
        <v>12</v>
      </c>
      <c r="D241" s="19" t="s">
        <v>150</v>
      </c>
      <c r="E241" s="18">
        <v>5</v>
      </c>
      <c r="F241" s="24" t="s">
        <v>12</v>
      </c>
      <c r="G241" s="24" t="s">
        <v>12</v>
      </c>
      <c r="H241" s="21" t="s">
        <v>14</v>
      </c>
    </row>
    <row r="242" spans="1:8" ht="15" customHeight="1" x14ac:dyDescent="0.45">
      <c r="A242" s="7" t="s">
        <v>147</v>
      </c>
      <c r="B242" s="8">
        <v>16</v>
      </c>
      <c r="C242" s="9" t="s">
        <v>159</v>
      </c>
      <c r="D242" s="10"/>
      <c r="E242" s="8"/>
      <c r="F242" s="22"/>
      <c r="G242" s="22"/>
      <c r="H242" s="12"/>
    </row>
    <row r="243" spans="1:8" ht="15" customHeight="1" x14ac:dyDescent="0.45">
      <c r="A243" s="13"/>
      <c r="B243" s="14"/>
      <c r="C243" s="38" t="s">
        <v>160</v>
      </c>
      <c r="D243" s="15"/>
      <c r="E243" s="14"/>
      <c r="F243" s="23"/>
      <c r="G243" s="23"/>
      <c r="H243" s="17" t="s">
        <v>11</v>
      </c>
    </row>
    <row r="244" spans="1:8" ht="15" customHeight="1" x14ac:dyDescent="0.45">
      <c r="A244" s="13"/>
      <c r="B244" s="18">
        <v>10</v>
      </c>
      <c r="C244" s="39" t="s">
        <v>12</v>
      </c>
      <c r="D244" s="19" t="s">
        <v>13</v>
      </c>
      <c r="E244" s="18">
        <v>3</v>
      </c>
      <c r="F244" s="24" t="s">
        <v>12</v>
      </c>
      <c r="G244" s="24" t="s">
        <v>12</v>
      </c>
      <c r="H244" s="21" t="s">
        <v>14</v>
      </c>
    </row>
    <row r="245" spans="1:8" ht="15" customHeight="1" x14ac:dyDescent="0.45">
      <c r="A245" s="7" t="s">
        <v>147</v>
      </c>
      <c r="B245" s="8">
        <v>16</v>
      </c>
      <c r="C245" s="9" t="s">
        <v>161</v>
      </c>
      <c r="D245" s="10"/>
      <c r="E245" s="8"/>
      <c r="F245" s="22"/>
      <c r="G245" s="22"/>
      <c r="H245" s="12"/>
    </row>
    <row r="246" spans="1:8" ht="15" customHeight="1" x14ac:dyDescent="0.45">
      <c r="A246" s="13"/>
      <c r="B246" s="14"/>
      <c r="C246" s="38" t="s">
        <v>162</v>
      </c>
      <c r="D246" s="15"/>
      <c r="E246" s="14"/>
      <c r="F246" s="23"/>
      <c r="G246" s="23"/>
      <c r="H246" s="17" t="s">
        <v>11</v>
      </c>
    </row>
    <row r="247" spans="1:8" ht="15" customHeight="1" x14ac:dyDescent="0.45">
      <c r="A247" s="13"/>
      <c r="B247" s="18">
        <v>11</v>
      </c>
      <c r="C247" s="39" t="s">
        <v>12</v>
      </c>
      <c r="D247" s="19" t="s">
        <v>163</v>
      </c>
      <c r="E247" s="18">
        <v>3</v>
      </c>
      <c r="F247" s="24" t="s">
        <v>12</v>
      </c>
      <c r="G247" s="24" t="s">
        <v>12</v>
      </c>
      <c r="H247" s="21" t="s">
        <v>14</v>
      </c>
    </row>
    <row r="248" spans="1:8" ht="15" customHeight="1" x14ac:dyDescent="0.45">
      <c r="A248" s="13"/>
      <c r="B248" s="8"/>
      <c r="C248" s="27" t="s">
        <v>5</v>
      </c>
      <c r="D248" s="10"/>
      <c r="E248" s="8"/>
      <c r="F248" s="22"/>
      <c r="G248" s="28">
        <v>0</v>
      </c>
      <c r="H248" s="8"/>
    </row>
    <row r="249" spans="1:8" ht="15" customHeight="1" x14ac:dyDescent="0.45">
      <c r="A249" s="13"/>
      <c r="B249" s="18"/>
      <c r="C249" s="29" t="s">
        <v>6</v>
      </c>
      <c r="D249" s="19"/>
      <c r="E249" s="18"/>
      <c r="F249" s="24"/>
      <c r="G249" s="30">
        <v>0</v>
      </c>
      <c r="H249" s="18"/>
    </row>
    <row r="250" spans="1:8" ht="15" customHeight="1" x14ac:dyDescent="0.45">
      <c r="A250" s="7" t="s">
        <v>147</v>
      </c>
      <c r="B250" s="8">
        <v>16</v>
      </c>
      <c r="C250" s="9" t="s">
        <v>164</v>
      </c>
      <c r="D250" s="10"/>
      <c r="E250" s="8"/>
      <c r="F250" s="11"/>
      <c r="G250" s="11"/>
      <c r="H250" s="12"/>
    </row>
    <row r="251" spans="1:8" ht="15" customHeight="1" x14ac:dyDescent="0.45">
      <c r="A251" s="13"/>
      <c r="B251" s="14"/>
      <c r="C251" s="38" t="s">
        <v>165</v>
      </c>
      <c r="D251" s="15"/>
      <c r="E251" s="14"/>
      <c r="F251" s="16"/>
      <c r="G251" s="16"/>
      <c r="H251" s="17" t="s">
        <v>11</v>
      </c>
    </row>
    <row r="252" spans="1:8" ht="15" customHeight="1" x14ac:dyDescent="0.45">
      <c r="A252" s="13"/>
      <c r="B252" s="18">
        <v>12</v>
      </c>
      <c r="C252" s="39" t="s">
        <v>12</v>
      </c>
      <c r="D252" s="19" t="s">
        <v>13</v>
      </c>
      <c r="E252" s="18">
        <v>3</v>
      </c>
      <c r="F252" s="20" t="s">
        <v>12</v>
      </c>
      <c r="G252" s="20" t="s">
        <v>12</v>
      </c>
      <c r="H252" s="21" t="s">
        <v>14</v>
      </c>
    </row>
    <row r="253" spans="1:8" ht="15" customHeight="1" x14ac:dyDescent="0.45">
      <c r="A253" s="7" t="s">
        <v>147</v>
      </c>
      <c r="B253" s="8">
        <v>16</v>
      </c>
      <c r="C253" s="9" t="s">
        <v>166</v>
      </c>
      <c r="D253" s="10"/>
      <c r="E253" s="8"/>
      <c r="F253" s="22"/>
      <c r="G253" s="22"/>
      <c r="H253" s="12"/>
    </row>
    <row r="254" spans="1:8" ht="15" customHeight="1" x14ac:dyDescent="0.45">
      <c r="A254" s="13"/>
      <c r="B254" s="14"/>
      <c r="C254" s="38" t="s">
        <v>167</v>
      </c>
      <c r="D254" s="15"/>
      <c r="E254" s="14"/>
      <c r="F254" s="23"/>
      <c r="G254" s="23"/>
      <c r="H254" s="17" t="s">
        <v>11</v>
      </c>
    </row>
    <row r="255" spans="1:8" ht="15" customHeight="1" x14ac:dyDescent="0.45">
      <c r="A255" s="13"/>
      <c r="B255" s="18">
        <v>13</v>
      </c>
      <c r="C255" s="39" t="s">
        <v>12</v>
      </c>
      <c r="D255" s="19" t="s">
        <v>13</v>
      </c>
      <c r="E255" s="18">
        <v>3</v>
      </c>
      <c r="F255" s="24" t="s">
        <v>12</v>
      </c>
      <c r="G255" s="24" t="s">
        <v>12</v>
      </c>
      <c r="H255" s="21" t="s">
        <v>14</v>
      </c>
    </row>
    <row r="256" spans="1:8" ht="15" customHeight="1" x14ac:dyDescent="0.45">
      <c r="A256" s="7" t="s">
        <v>147</v>
      </c>
      <c r="B256" s="8">
        <v>16</v>
      </c>
      <c r="C256" s="9" t="s">
        <v>168</v>
      </c>
      <c r="D256" s="10"/>
      <c r="E256" s="8"/>
      <c r="F256" s="22"/>
      <c r="G256" s="22"/>
      <c r="H256" s="12"/>
    </row>
    <row r="257" spans="1:8" ht="15" customHeight="1" x14ac:dyDescent="0.45">
      <c r="A257" s="13"/>
      <c r="B257" s="14"/>
      <c r="C257" s="38" t="s">
        <v>169</v>
      </c>
      <c r="D257" s="15"/>
      <c r="E257" s="14"/>
      <c r="F257" s="23"/>
      <c r="G257" s="23"/>
      <c r="H257" s="17" t="s">
        <v>11</v>
      </c>
    </row>
    <row r="258" spans="1:8" ht="15" customHeight="1" x14ac:dyDescent="0.45">
      <c r="A258" s="13"/>
      <c r="B258" s="18">
        <v>14</v>
      </c>
      <c r="C258" s="39" t="s">
        <v>12</v>
      </c>
      <c r="D258" s="19" t="s">
        <v>170</v>
      </c>
      <c r="E258" s="18">
        <v>2</v>
      </c>
      <c r="F258" s="24" t="s">
        <v>12</v>
      </c>
      <c r="G258" s="24" t="s">
        <v>12</v>
      </c>
      <c r="H258" s="21" t="s">
        <v>14</v>
      </c>
    </row>
    <row r="259" spans="1:8" ht="15" customHeight="1" x14ac:dyDescent="0.45">
      <c r="A259" s="7" t="s">
        <v>147</v>
      </c>
      <c r="B259" s="8">
        <v>16</v>
      </c>
      <c r="C259" s="9" t="s">
        <v>171</v>
      </c>
      <c r="D259" s="10"/>
      <c r="E259" s="8"/>
      <c r="F259" s="22"/>
      <c r="G259" s="22"/>
      <c r="H259" s="12"/>
    </row>
    <row r="260" spans="1:8" ht="15" customHeight="1" x14ac:dyDescent="0.45">
      <c r="A260" s="13"/>
      <c r="B260" s="14"/>
      <c r="C260" s="38" t="s">
        <v>172</v>
      </c>
      <c r="D260" s="15"/>
      <c r="E260" s="14"/>
      <c r="F260" s="23"/>
      <c r="G260" s="23"/>
      <c r="H260" s="17" t="s">
        <v>11</v>
      </c>
    </row>
    <row r="261" spans="1:8" ht="15" customHeight="1" x14ac:dyDescent="0.45">
      <c r="A261" s="13"/>
      <c r="B261" s="18">
        <v>15</v>
      </c>
      <c r="C261" s="39" t="s">
        <v>12</v>
      </c>
      <c r="D261" s="19" t="s">
        <v>13</v>
      </c>
      <c r="E261" s="18">
        <v>2</v>
      </c>
      <c r="F261" s="24" t="s">
        <v>12</v>
      </c>
      <c r="G261" s="24" t="s">
        <v>12</v>
      </c>
      <c r="H261" s="21" t="s">
        <v>14</v>
      </c>
    </row>
    <row r="262" spans="1:8" ht="15" customHeight="1" x14ac:dyDescent="0.45">
      <c r="A262" s="7" t="s">
        <v>147</v>
      </c>
      <c r="B262" s="8">
        <v>16</v>
      </c>
      <c r="C262" s="9" t="s">
        <v>173</v>
      </c>
      <c r="D262" s="10"/>
      <c r="E262" s="8"/>
      <c r="F262" s="22"/>
      <c r="G262" s="22"/>
      <c r="H262" s="12"/>
    </row>
    <row r="263" spans="1:8" ht="15" customHeight="1" x14ac:dyDescent="0.45">
      <c r="A263" s="13"/>
      <c r="B263" s="14"/>
      <c r="C263" s="38" t="s">
        <v>174</v>
      </c>
      <c r="D263" s="15"/>
      <c r="E263" s="14"/>
      <c r="F263" s="23"/>
      <c r="G263" s="23"/>
      <c r="H263" s="17" t="s">
        <v>11</v>
      </c>
    </row>
    <row r="264" spans="1:8" ht="15" customHeight="1" x14ac:dyDescent="0.45">
      <c r="A264" s="13"/>
      <c r="B264" s="18">
        <v>16</v>
      </c>
      <c r="C264" s="39" t="s">
        <v>12</v>
      </c>
      <c r="D264" s="19" t="s">
        <v>13</v>
      </c>
      <c r="E264" s="18">
        <v>5</v>
      </c>
      <c r="F264" s="24" t="s">
        <v>12</v>
      </c>
      <c r="G264" s="24" t="s">
        <v>12</v>
      </c>
      <c r="H264" s="21" t="s">
        <v>14</v>
      </c>
    </row>
    <row r="265" spans="1:8" ht="15" customHeight="1" x14ac:dyDescent="0.45">
      <c r="A265" s="7" t="s">
        <v>147</v>
      </c>
      <c r="B265" s="8">
        <v>17</v>
      </c>
      <c r="C265" s="9" t="s">
        <v>175</v>
      </c>
      <c r="D265" s="10"/>
      <c r="E265" s="8"/>
      <c r="F265" s="22"/>
      <c r="G265" s="22"/>
      <c r="H265" s="12"/>
    </row>
    <row r="266" spans="1:8" ht="15" customHeight="1" x14ac:dyDescent="0.45">
      <c r="A266" s="13"/>
      <c r="B266" s="14"/>
      <c r="C266" s="25" t="s">
        <v>176</v>
      </c>
      <c r="D266" s="15"/>
      <c r="E266" s="14"/>
      <c r="F266" s="23"/>
      <c r="G266" s="23"/>
      <c r="H266" s="17" t="s">
        <v>11</v>
      </c>
    </row>
    <row r="267" spans="1:8" ht="15" customHeight="1" x14ac:dyDescent="0.45">
      <c r="A267" s="13"/>
      <c r="B267" s="18">
        <v>4</v>
      </c>
      <c r="C267" s="26" t="s">
        <v>12</v>
      </c>
      <c r="D267" s="19" t="s">
        <v>84</v>
      </c>
      <c r="E267" s="18">
        <v>30</v>
      </c>
      <c r="F267" s="24" t="s">
        <v>12</v>
      </c>
      <c r="G267" s="24" t="s">
        <v>12</v>
      </c>
      <c r="H267" s="21" t="s">
        <v>14</v>
      </c>
    </row>
    <row r="268" spans="1:8" ht="15" customHeight="1" x14ac:dyDescent="0.45">
      <c r="A268" s="7" t="s">
        <v>147</v>
      </c>
      <c r="B268" s="8">
        <v>17</v>
      </c>
      <c r="C268" s="9" t="s">
        <v>177</v>
      </c>
      <c r="D268" s="10"/>
      <c r="E268" s="8"/>
      <c r="F268" s="22"/>
      <c r="G268" s="22"/>
      <c r="H268" s="12"/>
    </row>
    <row r="269" spans="1:8" ht="15" customHeight="1" x14ac:dyDescent="0.45">
      <c r="A269" s="13"/>
      <c r="B269" s="14"/>
      <c r="C269" s="25" t="s">
        <v>178</v>
      </c>
      <c r="D269" s="15"/>
      <c r="E269" s="14"/>
      <c r="F269" s="23"/>
      <c r="G269" s="23"/>
      <c r="H269" s="17" t="s">
        <v>11</v>
      </c>
    </row>
    <row r="270" spans="1:8" ht="15" customHeight="1" x14ac:dyDescent="0.45">
      <c r="A270" s="13"/>
      <c r="B270" s="18">
        <v>5</v>
      </c>
      <c r="C270" s="26" t="s">
        <v>12</v>
      </c>
      <c r="D270" s="19" t="s">
        <v>13</v>
      </c>
      <c r="E270" s="18">
        <v>2</v>
      </c>
      <c r="F270" s="24" t="s">
        <v>12</v>
      </c>
      <c r="G270" s="24" t="s">
        <v>12</v>
      </c>
      <c r="H270" s="21" t="s">
        <v>14</v>
      </c>
    </row>
    <row r="271" spans="1:8" ht="15" customHeight="1" x14ac:dyDescent="0.45">
      <c r="A271" s="7" t="s">
        <v>179</v>
      </c>
      <c r="B271" s="8">
        <v>18</v>
      </c>
      <c r="C271" s="9" t="s">
        <v>180</v>
      </c>
      <c r="D271" s="10"/>
      <c r="E271" s="8"/>
      <c r="F271" s="22"/>
      <c r="G271" s="22"/>
      <c r="H271" s="12"/>
    </row>
    <row r="272" spans="1:8" ht="15" customHeight="1" x14ac:dyDescent="0.45">
      <c r="A272" s="13"/>
      <c r="B272" s="14"/>
      <c r="C272" s="25" t="s">
        <v>181</v>
      </c>
      <c r="D272" s="15"/>
      <c r="E272" s="14"/>
      <c r="F272" s="23"/>
      <c r="G272" s="23"/>
      <c r="H272" s="17" t="s">
        <v>182</v>
      </c>
    </row>
    <row r="273" spans="1:8" ht="15" customHeight="1" x14ac:dyDescent="0.45">
      <c r="A273" s="13"/>
      <c r="B273" s="18">
        <v>1</v>
      </c>
      <c r="C273" s="26" t="s">
        <v>12</v>
      </c>
      <c r="D273" s="19" t="s">
        <v>13</v>
      </c>
      <c r="E273" s="18">
        <v>2</v>
      </c>
      <c r="F273" s="24" t="s">
        <v>12</v>
      </c>
      <c r="G273" s="24" t="s">
        <v>12</v>
      </c>
      <c r="H273" s="21" t="s">
        <v>12</v>
      </c>
    </row>
    <row r="274" spans="1:8" ht="15" customHeight="1" x14ac:dyDescent="0.45">
      <c r="A274" s="7" t="s">
        <v>179</v>
      </c>
      <c r="B274" s="8">
        <v>18</v>
      </c>
      <c r="C274" s="9" t="s">
        <v>183</v>
      </c>
      <c r="D274" s="10"/>
      <c r="E274" s="8"/>
      <c r="F274" s="22"/>
      <c r="G274" s="22"/>
      <c r="H274" s="12"/>
    </row>
    <row r="275" spans="1:8" ht="15" customHeight="1" x14ac:dyDescent="0.45">
      <c r="A275" s="13"/>
      <c r="B275" s="14"/>
      <c r="C275" s="25" t="s">
        <v>184</v>
      </c>
      <c r="D275" s="15"/>
      <c r="E275" s="14"/>
      <c r="F275" s="23"/>
      <c r="G275" s="23"/>
      <c r="H275" s="17" t="s">
        <v>182</v>
      </c>
    </row>
    <row r="276" spans="1:8" ht="15" customHeight="1" x14ac:dyDescent="0.45">
      <c r="A276" s="13"/>
      <c r="B276" s="18">
        <v>2</v>
      </c>
      <c r="C276" s="26" t="s">
        <v>12</v>
      </c>
      <c r="D276" s="19" t="s">
        <v>13</v>
      </c>
      <c r="E276" s="18">
        <v>1</v>
      </c>
      <c r="F276" s="24" t="s">
        <v>12</v>
      </c>
      <c r="G276" s="24" t="s">
        <v>12</v>
      </c>
      <c r="H276" s="21" t="s">
        <v>12</v>
      </c>
    </row>
    <row r="277" spans="1:8" ht="15" customHeight="1" x14ac:dyDescent="0.45">
      <c r="A277" s="7" t="s">
        <v>179</v>
      </c>
      <c r="B277" s="8">
        <v>18</v>
      </c>
      <c r="C277" s="9" t="s">
        <v>185</v>
      </c>
      <c r="D277" s="10"/>
      <c r="E277" s="8"/>
      <c r="F277" s="22"/>
      <c r="G277" s="22"/>
      <c r="H277" s="12"/>
    </row>
    <row r="278" spans="1:8" ht="15" customHeight="1" x14ac:dyDescent="0.45">
      <c r="A278" s="13"/>
      <c r="B278" s="14"/>
      <c r="C278" s="25" t="s">
        <v>186</v>
      </c>
      <c r="D278" s="15"/>
      <c r="E278" s="14"/>
      <c r="F278" s="23"/>
      <c r="G278" s="23"/>
      <c r="H278" s="17" t="s">
        <v>182</v>
      </c>
    </row>
    <row r="279" spans="1:8" ht="15" customHeight="1" x14ac:dyDescent="0.45">
      <c r="A279" s="13"/>
      <c r="B279" s="18">
        <v>3</v>
      </c>
      <c r="C279" s="26" t="s">
        <v>12</v>
      </c>
      <c r="D279" s="19" t="s">
        <v>13</v>
      </c>
      <c r="E279" s="18">
        <v>1</v>
      </c>
      <c r="F279" s="24" t="s">
        <v>12</v>
      </c>
      <c r="G279" s="24" t="s">
        <v>12</v>
      </c>
      <c r="H279" s="21" t="s">
        <v>12</v>
      </c>
    </row>
    <row r="280" spans="1:8" ht="15" customHeight="1" x14ac:dyDescent="0.45">
      <c r="A280" s="7" t="s">
        <v>179</v>
      </c>
      <c r="B280" s="8">
        <v>18</v>
      </c>
      <c r="C280" s="9" t="s">
        <v>185</v>
      </c>
      <c r="D280" s="10"/>
      <c r="E280" s="8"/>
      <c r="F280" s="22"/>
      <c r="G280" s="22"/>
      <c r="H280" s="12"/>
    </row>
    <row r="281" spans="1:8" ht="15" customHeight="1" x14ac:dyDescent="0.45">
      <c r="A281" s="13"/>
      <c r="B281" s="14"/>
      <c r="C281" s="25" t="s">
        <v>187</v>
      </c>
      <c r="D281" s="15"/>
      <c r="E281" s="14"/>
      <c r="F281" s="23"/>
      <c r="G281" s="23"/>
      <c r="H281" s="17" t="s">
        <v>182</v>
      </c>
    </row>
    <row r="282" spans="1:8" ht="15" customHeight="1" x14ac:dyDescent="0.45">
      <c r="A282" s="13"/>
      <c r="B282" s="18">
        <v>4</v>
      </c>
      <c r="C282" s="26" t="s">
        <v>12</v>
      </c>
      <c r="D282" s="19" t="s">
        <v>13</v>
      </c>
      <c r="E282" s="18">
        <v>1</v>
      </c>
      <c r="F282" s="24" t="s">
        <v>12</v>
      </c>
      <c r="G282" s="24" t="s">
        <v>12</v>
      </c>
      <c r="H282" s="21" t="s">
        <v>12</v>
      </c>
    </row>
    <row r="283" spans="1:8" ht="15" customHeight="1" x14ac:dyDescent="0.45">
      <c r="A283" s="7" t="s">
        <v>179</v>
      </c>
      <c r="B283" s="8">
        <v>18</v>
      </c>
      <c r="C283" s="9" t="s">
        <v>183</v>
      </c>
      <c r="D283" s="10"/>
      <c r="E283" s="8"/>
      <c r="F283" s="22"/>
      <c r="G283" s="22"/>
      <c r="H283" s="12"/>
    </row>
    <row r="284" spans="1:8" ht="15" customHeight="1" x14ac:dyDescent="0.45">
      <c r="A284" s="13"/>
      <c r="B284" s="14"/>
      <c r="C284" s="25" t="s">
        <v>188</v>
      </c>
      <c r="D284" s="15"/>
      <c r="E284" s="14"/>
      <c r="F284" s="23"/>
      <c r="G284" s="23"/>
      <c r="H284" s="17" t="s">
        <v>182</v>
      </c>
    </row>
    <row r="285" spans="1:8" ht="15" customHeight="1" x14ac:dyDescent="0.45">
      <c r="A285" s="13"/>
      <c r="B285" s="18">
        <v>5</v>
      </c>
      <c r="C285" s="26" t="s">
        <v>12</v>
      </c>
      <c r="D285" s="19" t="s">
        <v>13</v>
      </c>
      <c r="E285" s="18">
        <v>1</v>
      </c>
      <c r="F285" s="24" t="s">
        <v>12</v>
      </c>
      <c r="G285" s="24" t="s">
        <v>12</v>
      </c>
      <c r="H285" s="21" t="s">
        <v>12</v>
      </c>
    </row>
    <row r="286" spans="1:8" ht="15" customHeight="1" x14ac:dyDescent="0.45">
      <c r="A286" s="7" t="s">
        <v>179</v>
      </c>
      <c r="B286" s="8">
        <v>18</v>
      </c>
      <c r="C286" s="9" t="s">
        <v>189</v>
      </c>
      <c r="D286" s="10"/>
      <c r="E286" s="8"/>
      <c r="F286" s="22"/>
      <c r="G286" s="22"/>
      <c r="H286" s="12"/>
    </row>
    <row r="287" spans="1:8" ht="15" customHeight="1" x14ac:dyDescent="0.45">
      <c r="A287" s="13"/>
      <c r="B287" s="14"/>
      <c r="C287" s="25" t="s">
        <v>190</v>
      </c>
      <c r="D287" s="15"/>
      <c r="E287" s="14"/>
      <c r="F287" s="23"/>
      <c r="G287" s="23"/>
      <c r="H287" s="17" t="s">
        <v>182</v>
      </c>
    </row>
    <row r="288" spans="1:8" ht="15" customHeight="1" x14ac:dyDescent="0.45">
      <c r="A288" s="13"/>
      <c r="B288" s="18">
        <v>6</v>
      </c>
      <c r="C288" s="26" t="s">
        <v>12</v>
      </c>
      <c r="D288" s="19" t="s">
        <v>13</v>
      </c>
      <c r="E288" s="18">
        <v>2</v>
      </c>
      <c r="F288" s="24" t="s">
        <v>12</v>
      </c>
      <c r="G288" s="24" t="s">
        <v>12</v>
      </c>
      <c r="H288" s="21" t="s">
        <v>12</v>
      </c>
    </row>
    <row r="289" spans="1:8" ht="15" customHeight="1" x14ac:dyDescent="0.45">
      <c r="A289" s="7" t="s">
        <v>179</v>
      </c>
      <c r="B289" s="8">
        <v>18</v>
      </c>
      <c r="C289" s="9" t="s">
        <v>191</v>
      </c>
      <c r="D289" s="10"/>
      <c r="E289" s="8"/>
      <c r="F289" s="22"/>
      <c r="G289" s="22"/>
      <c r="H289" s="12"/>
    </row>
    <row r="290" spans="1:8" ht="15" customHeight="1" x14ac:dyDescent="0.45">
      <c r="A290" s="13"/>
      <c r="B290" s="14"/>
      <c r="C290" s="25" t="s">
        <v>192</v>
      </c>
      <c r="D290" s="15"/>
      <c r="E290" s="14"/>
      <c r="F290" s="23"/>
      <c r="G290" s="23"/>
      <c r="H290" s="17" t="s">
        <v>182</v>
      </c>
    </row>
    <row r="291" spans="1:8" ht="15" customHeight="1" x14ac:dyDescent="0.45">
      <c r="A291" s="13"/>
      <c r="B291" s="18">
        <v>7</v>
      </c>
      <c r="C291" s="26" t="s">
        <v>12</v>
      </c>
      <c r="D291" s="19" t="s">
        <v>13</v>
      </c>
      <c r="E291" s="18">
        <v>4</v>
      </c>
      <c r="F291" s="24" t="s">
        <v>12</v>
      </c>
      <c r="G291" s="24" t="s">
        <v>12</v>
      </c>
      <c r="H291" s="21" t="s">
        <v>12</v>
      </c>
    </row>
    <row r="292" spans="1:8" ht="15" customHeight="1" x14ac:dyDescent="0.45">
      <c r="A292" s="7" t="s">
        <v>179</v>
      </c>
      <c r="B292" s="8">
        <v>18</v>
      </c>
      <c r="C292" s="9" t="s">
        <v>193</v>
      </c>
      <c r="D292" s="10"/>
      <c r="E292" s="8"/>
      <c r="F292" s="22"/>
      <c r="G292" s="22"/>
      <c r="H292" s="12"/>
    </row>
    <row r="293" spans="1:8" ht="15" customHeight="1" x14ac:dyDescent="0.45">
      <c r="A293" s="13"/>
      <c r="B293" s="14"/>
      <c r="C293" s="25" t="s">
        <v>194</v>
      </c>
      <c r="D293" s="15"/>
      <c r="E293" s="14"/>
      <c r="F293" s="23"/>
      <c r="G293" s="23"/>
      <c r="H293" s="17" t="s">
        <v>11</v>
      </c>
    </row>
    <row r="294" spans="1:8" ht="15" customHeight="1" x14ac:dyDescent="0.45">
      <c r="A294" s="13"/>
      <c r="B294" s="18">
        <v>8</v>
      </c>
      <c r="C294" s="26" t="s">
        <v>12</v>
      </c>
      <c r="D294" s="19" t="s">
        <v>195</v>
      </c>
      <c r="E294" s="18">
        <v>3</v>
      </c>
      <c r="F294" s="24" t="s">
        <v>12</v>
      </c>
      <c r="G294" s="24" t="s">
        <v>12</v>
      </c>
      <c r="H294" s="21" t="s">
        <v>14</v>
      </c>
    </row>
    <row r="295" spans="1:8" ht="15" customHeight="1" x14ac:dyDescent="0.45">
      <c r="A295" s="7" t="s">
        <v>179</v>
      </c>
      <c r="B295" s="8">
        <v>19</v>
      </c>
      <c r="C295" s="9" t="s">
        <v>196</v>
      </c>
      <c r="D295" s="10"/>
      <c r="E295" s="8"/>
      <c r="F295" s="22"/>
      <c r="G295" s="22"/>
      <c r="H295" s="12"/>
    </row>
    <row r="296" spans="1:8" ht="15" customHeight="1" x14ac:dyDescent="0.45">
      <c r="A296" s="13"/>
      <c r="B296" s="14"/>
      <c r="C296" s="25" t="s">
        <v>197</v>
      </c>
      <c r="D296" s="15"/>
      <c r="E296" s="14"/>
      <c r="F296" s="23"/>
      <c r="G296" s="23"/>
      <c r="H296" s="17" t="s">
        <v>11</v>
      </c>
    </row>
    <row r="297" spans="1:8" ht="15" customHeight="1" x14ac:dyDescent="0.45">
      <c r="A297" s="13"/>
      <c r="B297" s="18">
        <v>1</v>
      </c>
      <c r="C297" s="26" t="s">
        <v>12</v>
      </c>
      <c r="D297" s="19" t="s">
        <v>50</v>
      </c>
      <c r="E297" s="18">
        <v>3</v>
      </c>
      <c r="F297" s="24" t="s">
        <v>12</v>
      </c>
      <c r="G297" s="24" t="s">
        <v>12</v>
      </c>
      <c r="H297" s="21" t="s">
        <v>14</v>
      </c>
    </row>
    <row r="298" spans="1:8" ht="15" customHeight="1" x14ac:dyDescent="0.45">
      <c r="A298" s="7" t="s">
        <v>179</v>
      </c>
      <c r="B298" s="8">
        <v>19</v>
      </c>
      <c r="C298" s="9" t="s">
        <v>198</v>
      </c>
      <c r="D298" s="10"/>
      <c r="E298" s="8"/>
      <c r="F298" s="22"/>
      <c r="G298" s="22"/>
      <c r="H298" s="12"/>
    </row>
    <row r="299" spans="1:8" ht="15" customHeight="1" x14ac:dyDescent="0.45">
      <c r="A299" s="13"/>
      <c r="B299" s="14"/>
      <c r="C299" s="38" t="s">
        <v>199</v>
      </c>
      <c r="D299" s="15"/>
      <c r="E299" s="14"/>
      <c r="F299" s="23"/>
      <c r="G299" s="23"/>
      <c r="H299" s="17" t="s">
        <v>11</v>
      </c>
    </row>
    <row r="300" spans="1:8" ht="15" customHeight="1" x14ac:dyDescent="0.45">
      <c r="A300" s="13"/>
      <c r="B300" s="18">
        <v>2</v>
      </c>
      <c r="C300" s="39"/>
      <c r="D300" s="19" t="s">
        <v>50</v>
      </c>
      <c r="E300" s="18">
        <v>4</v>
      </c>
      <c r="F300" s="24" t="s">
        <v>12</v>
      </c>
      <c r="G300" s="24" t="s">
        <v>12</v>
      </c>
      <c r="H300" s="21" t="s">
        <v>14</v>
      </c>
    </row>
    <row r="301" spans="1:8" ht="15" customHeight="1" x14ac:dyDescent="0.45">
      <c r="A301" s="7" t="s">
        <v>179</v>
      </c>
      <c r="B301" s="8">
        <v>19</v>
      </c>
      <c r="C301" s="9" t="s">
        <v>200</v>
      </c>
      <c r="D301" s="10"/>
      <c r="E301" s="8"/>
      <c r="F301" s="22"/>
      <c r="G301" s="22"/>
      <c r="H301" s="12"/>
    </row>
    <row r="302" spans="1:8" ht="15" customHeight="1" x14ac:dyDescent="0.45">
      <c r="A302" s="13"/>
      <c r="B302" s="14"/>
      <c r="C302" s="25" t="s">
        <v>201</v>
      </c>
      <c r="D302" s="15"/>
      <c r="E302" s="14"/>
      <c r="F302" s="23"/>
      <c r="G302" s="23"/>
      <c r="H302" s="17" t="s">
        <v>11</v>
      </c>
    </row>
    <row r="303" spans="1:8" ht="15" customHeight="1" x14ac:dyDescent="0.45">
      <c r="A303" s="13"/>
      <c r="B303" s="18">
        <v>3</v>
      </c>
      <c r="C303" s="26" t="s">
        <v>12</v>
      </c>
      <c r="D303" s="19" t="s">
        <v>50</v>
      </c>
      <c r="E303" s="18">
        <v>5</v>
      </c>
      <c r="F303" s="24" t="s">
        <v>12</v>
      </c>
      <c r="G303" s="24" t="s">
        <v>12</v>
      </c>
      <c r="H303" s="21" t="s">
        <v>14</v>
      </c>
    </row>
    <row r="304" spans="1:8" ht="15" customHeight="1" x14ac:dyDescent="0.45">
      <c r="A304" s="7" t="s">
        <v>179</v>
      </c>
      <c r="B304" s="8">
        <v>19</v>
      </c>
      <c r="C304" s="9" t="s">
        <v>202</v>
      </c>
      <c r="D304" s="10"/>
      <c r="E304" s="8"/>
      <c r="F304" s="22"/>
      <c r="G304" s="22"/>
      <c r="H304" s="12"/>
    </row>
    <row r="305" spans="1:8" ht="15" customHeight="1" x14ac:dyDescent="0.45">
      <c r="A305" s="13"/>
      <c r="B305" s="14"/>
      <c r="C305" s="25" t="s">
        <v>203</v>
      </c>
      <c r="D305" s="15"/>
      <c r="E305" s="14"/>
      <c r="F305" s="23"/>
      <c r="G305" s="23"/>
      <c r="H305" s="17" t="s">
        <v>11</v>
      </c>
    </row>
    <row r="306" spans="1:8" ht="15" customHeight="1" x14ac:dyDescent="0.45">
      <c r="A306" s="13"/>
      <c r="B306" s="18">
        <v>4</v>
      </c>
      <c r="C306" s="26" t="s">
        <v>12</v>
      </c>
      <c r="D306" s="19" t="s">
        <v>50</v>
      </c>
      <c r="E306" s="18">
        <v>5</v>
      </c>
      <c r="F306" s="24" t="s">
        <v>12</v>
      </c>
      <c r="G306" s="24" t="s">
        <v>12</v>
      </c>
      <c r="H306" s="21" t="s">
        <v>14</v>
      </c>
    </row>
    <row r="307" spans="1:8" ht="15" customHeight="1" x14ac:dyDescent="0.45">
      <c r="A307" s="7" t="s">
        <v>179</v>
      </c>
      <c r="B307" s="8">
        <v>19</v>
      </c>
      <c r="C307" s="9" t="s">
        <v>202</v>
      </c>
      <c r="D307" s="10"/>
      <c r="E307" s="8"/>
      <c r="F307" s="22"/>
      <c r="G307" s="22"/>
      <c r="H307" s="12"/>
    </row>
    <row r="308" spans="1:8" ht="15" customHeight="1" x14ac:dyDescent="0.45">
      <c r="A308" s="13"/>
      <c r="B308" s="14"/>
      <c r="C308" s="25" t="s">
        <v>204</v>
      </c>
      <c r="D308" s="15"/>
      <c r="E308" s="14"/>
      <c r="F308" s="23"/>
      <c r="G308" s="23"/>
      <c r="H308" s="17" t="s">
        <v>11</v>
      </c>
    </row>
    <row r="309" spans="1:8" ht="15" customHeight="1" x14ac:dyDescent="0.45">
      <c r="A309" s="13"/>
      <c r="B309" s="18">
        <v>5</v>
      </c>
      <c r="C309" s="26" t="s">
        <v>12</v>
      </c>
      <c r="D309" s="19" t="s">
        <v>50</v>
      </c>
      <c r="E309" s="18">
        <v>5</v>
      </c>
      <c r="F309" s="24" t="s">
        <v>12</v>
      </c>
      <c r="G309" s="24" t="s">
        <v>12</v>
      </c>
      <c r="H309" s="21" t="s">
        <v>14</v>
      </c>
    </row>
    <row r="310" spans="1:8" ht="15" customHeight="1" x14ac:dyDescent="0.45">
      <c r="A310" s="13"/>
      <c r="B310" s="8"/>
      <c r="C310" s="27" t="s">
        <v>5</v>
      </c>
      <c r="D310" s="10"/>
      <c r="E310" s="8"/>
      <c r="F310" s="22"/>
      <c r="G310" s="28">
        <v>0</v>
      </c>
      <c r="H310" s="8"/>
    </row>
    <row r="311" spans="1:8" ht="15" customHeight="1" x14ac:dyDescent="0.45">
      <c r="A311" s="13"/>
      <c r="B311" s="18"/>
      <c r="C311" s="29" t="s">
        <v>6</v>
      </c>
      <c r="D311" s="19"/>
      <c r="E311" s="18"/>
      <c r="F311" s="24"/>
      <c r="G311" s="30">
        <v>0</v>
      </c>
      <c r="H311" s="18"/>
    </row>
    <row r="312" spans="1:8" ht="15" customHeight="1" x14ac:dyDescent="0.45">
      <c r="A312" s="7" t="s">
        <v>179</v>
      </c>
      <c r="B312" s="8">
        <v>19</v>
      </c>
      <c r="C312" s="9" t="s">
        <v>205</v>
      </c>
      <c r="D312" s="10"/>
      <c r="E312" s="8"/>
      <c r="F312" s="11"/>
      <c r="G312" s="11"/>
      <c r="H312" s="12"/>
    </row>
    <row r="313" spans="1:8" ht="15" customHeight="1" x14ac:dyDescent="0.45">
      <c r="A313" s="13"/>
      <c r="B313" s="14"/>
      <c r="C313" s="25" t="s">
        <v>206</v>
      </c>
      <c r="D313" s="15"/>
      <c r="E313" s="14"/>
      <c r="F313" s="16"/>
      <c r="G313" s="16"/>
      <c r="H313" s="17" t="s">
        <v>11</v>
      </c>
    </row>
    <row r="314" spans="1:8" ht="15" customHeight="1" x14ac:dyDescent="0.45">
      <c r="A314" s="13"/>
      <c r="B314" s="18">
        <v>6</v>
      </c>
      <c r="C314" s="26" t="s">
        <v>12</v>
      </c>
      <c r="D314" s="19" t="s">
        <v>50</v>
      </c>
      <c r="E314" s="18">
        <v>5</v>
      </c>
      <c r="F314" s="20" t="s">
        <v>12</v>
      </c>
      <c r="G314" s="20" t="s">
        <v>12</v>
      </c>
      <c r="H314" s="21" t="s">
        <v>14</v>
      </c>
    </row>
    <row r="315" spans="1:8" ht="15" customHeight="1" x14ac:dyDescent="0.45">
      <c r="A315" s="7" t="s">
        <v>179</v>
      </c>
      <c r="B315" s="8">
        <v>19</v>
      </c>
      <c r="C315" s="9" t="s">
        <v>202</v>
      </c>
      <c r="D315" s="10"/>
      <c r="E315" s="8"/>
      <c r="F315" s="22"/>
      <c r="G315" s="22"/>
      <c r="H315" s="12"/>
    </row>
    <row r="316" spans="1:8" ht="15" customHeight="1" x14ac:dyDescent="0.45">
      <c r="A316" s="13"/>
      <c r="B316" s="14"/>
      <c r="C316" s="25" t="s">
        <v>207</v>
      </c>
      <c r="D316" s="15"/>
      <c r="E316" s="14"/>
      <c r="F316" s="23"/>
      <c r="G316" s="23"/>
      <c r="H316" s="17" t="s">
        <v>11</v>
      </c>
    </row>
    <row r="317" spans="1:8" ht="15" customHeight="1" x14ac:dyDescent="0.45">
      <c r="A317" s="13"/>
      <c r="B317" s="18">
        <v>7</v>
      </c>
      <c r="C317" s="26" t="s">
        <v>12</v>
      </c>
      <c r="D317" s="19" t="s">
        <v>50</v>
      </c>
      <c r="E317" s="18">
        <v>5</v>
      </c>
      <c r="F317" s="24" t="s">
        <v>12</v>
      </c>
      <c r="G317" s="24" t="s">
        <v>12</v>
      </c>
      <c r="H317" s="21" t="s">
        <v>14</v>
      </c>
    </row>
    <row r="318" spans="1:8" ht="15" customHeight="1" x14ac:dyDescent="0.45">
      <c r="A318" s="7" t="s">
        <v>179</v>
      </c>
      <c r="B318" s="8">
        <v>19</v>
      </c>
      <c r="C318" s="9" t="s">
        <v>193</v>
      </c>
      <c r="D318" s="10"/>
      <c r="E318" s="8"/>
      <c r="F318" s="22"/>
      <c r="G318" s="22"/>
      <c r="H318" s="12"/>
    </row>
    <row r="319" spans="1:8" ht="15" customHeight="1" x14ac:dyDescent="0.45">
      <c r="A319" s="13"/>
      <c r="B319" s="14"/>
      <c r="C319" s="25" t="s">
        <v>208</v>
      </c>
      <c r="D319" s="15"/>
      <c r="E319" s="14"/>
      <c r="F319" s="23"/>
      <c r="G319" s="23"/>
      <c r="H319" s="17" t="s">
        <v>182</v>
      </c>
    </row>
    <row r="320" spans="1:8" ht="15" customHeight="1" x14ac:dyDescent="0.45">
      <c r="A320" s="13"/>
      <c r="B320" s="18">
        <v>9</v>
      </c>
      <c r="C320" s="26" t="s">
        <v>12</v>
      </c>
      <c r="D320" s="19" t="s">
        <v>195</v>
      </c>
      <c r="E320" s="18">
        <v>3</v>
      </c>
      <c r="F320" s="24" t="s">
        <v>12</v>
      </c>
      <c r="G320" s="24" t="s">
        <v>12</v>
      </c>
      <c r="H320" s="21" t="s">
        <v>12</v>
      </c>
    </row>
    <row r="321" spans="1:8" ht="15" customHeight="1" x14ac:dyDescent="0.45">
      <c r="A321" s="7" t="s">
        <v>179</v>
      </c>
      <c r="B321" s="8">
        <v>19</v>
      </c>
      <c r="C321" s="9" t="s">
        <v>209</v>
      </c>
      <c r="D321" s="10"/>
      <c r="E321" s="8"/>
      <c r="F321" s="22"/>
      <c r="G321" s="22"/>
      <c r="H321" s="12"/>
    </row>
    <row r="322" spans="1:8" ht="15" customHeight="1" x14ac:dyDescent="0.45">
      <c r="A322" s="13"/>
      <c r="B322" s="14"/>
      <c r="C322" s="25" t="s">
        <v>210</v>
      </c>
      <c r="D322" s="15"/>
      <c r="E322" s="14"/>
      <c r="F322" s="23"/>
      <c r="G322" s="23"/>
      <c r="H322" s="17" t="s">
        <v>11</v>
      </c>
    </row>
    <row r="323" spans="1:8" ht="15" customHeight="1" x14ac:dyDescent="0.45">
      <c r="A323" s="13"/>
      <c r="B323" s="18">
        <v>10</v>
      </c>
      <c r="C323" s="26" t="s">
        <v>12</v>
      </c>
      <c r="D323" s="19" t="s">
        <v>50</v>
      </c>
      <c r="E323" s="18">
        <v>2</v>
      </c>
      <c r="F323" s="24" t="s">
        <v>12</v>
      </c>
      <c r="G323" s="24" t="s">
        <v>12</v>
      </c>
      <c r="H323" s="21" t="s">
        <v>14</v>
      </c>
    </row>
    <row r="324" spans="1:8" ht="15" customHeight="1" x14ac:dyDescent="0.45">
      <c r="A324" s="7" t="s">
        <v>179</v>
      </c>
      <c r="B324" s="8">
        <v>19</v>
      </c>
      <c r="C324" s="9" t="s">
        <v>211</v>
      </c>
      <c r="D324" s="10"/>
      <c r="E324" s="8"/>
      <c r="F324" s="22"/>
      <c r="G324" s="22"/>
      <c r="H324" s="12"/>
    </row>
    <row r="325" spans="1:8" ht="15" customHeight="1" x14ac:dyDescent="0.45">
      <c r="A325" s="13"/>
      <c r="B325" s="14"/>
      <c r="C325" s="25" t="s">
        <v>212</v>
      </c>
      <c r="D325" s="15"/>
      <c r="E325" s="14"/>
      <c r="F325" s="23"/>
      <c r="G325" s="23"/>
      <c r="H325" s="17" t="s">
        <v>11</v>
      </c>
    </row>
    <row r="326" spans="1:8" ht="15" customHeight="1" x14ac:dyDescent="0.45">
      <c r="A326" s="13"/>
      <c r="B326" s="18">
        <v>11</v>
      </c>
      <c r="C326" s="26" t="s">
        <v>12</v>
      </c>
      <c r="D326" s="19" t="s">
        <v>50</v>
      </c>
      <c r="E326" s="18">
        <v>5</v>
      </c>
      <c r="F326" s="24" t="s">
        <v>12</v>
      </c>
      <c r="G326" s="24" t="s">
        <v>12</v>
      </c>
      <c r="H326" s="21" t="s">
        <v>14</v>
      </c>
    </row>
    <row r="327" spans="1:8" ht="15" customHeight="1" x14ac:dyDescent="0.45">
      <c r="A327" s="7" t="s">
        <v>179</v>
      </c>
      <c r="B327" s="8">
        <v>19</v>
      </c>
      <c r="C327" s="9" t="s">
        <v>213</v>
      </c>
      <c r="D327" s="10"/>
      <c r="E327" s="8"/>
      <c r="F327" s="22"/>
      <c r="G327" s="22"/>
      <c r="H327" s="12"/>
    </row>
    <row r="328" spans="1:8" ht="15" customHeight="1" x14ac:dyDescent="0.45">
      <c r="A328" s="13"/>
      <c r="B328" s="14"/>
      <c r="C328" s="25" t="s">
        <v>214</v>
      </c>
      <c r="D328" s="15"/>
      <c r="E328" s="14"/>
      <c r="F328" s="23"/>
      <c r="G328" s="23"/>
      <c r="H328" s="17" t="s">
        <v>11</v>
      </c>
    </row>
    <row r="329" spans="1:8" ht="15" customHeight="1" x14ac:dyDescent="0.45">
      <c r="A329" s="13"/>
      <c r="B329" s="18">
        <v>12</v>
      </c>
      <c r="C329" s="26" t="s">
        <v>12</v>
      </c>
      <c r="D329" s="19" t="s">
        <v>50</v>
      </c>
      <c r="E329" s="18">
        <v>2</v>
      </c>
      <c r="F329" s="24" t="s">
        <v>12</v>
      </c>
      <c r="G329" s="24" t="s">
        <v>12</v>
      </c>
      <c r="H329" s="21" t="s">
        <v>14</v>
      </c>
    </row>
    <row r="330" spans="1:8" ht="15" customHeight="1" x14ac:dyDescent="0.45">
      <c r="A330" s="7" t="s">
        <v>179</v>
      </c>
      <c r="B330" s="8">
        <v>19</v>
      </c>
      <c r="C330" s="9" t="s">
        <v>215</v>
      </c>
      <c r="D330" s="10"/>
      <c r="E330" s="8"/>
      <c r="F330" s="22"/>
      <c r="G330" s="22"/>
      <c r="H330" s="12"/>
    </row>
    <row r="331" spans="1:8" ht="15" customHeight="1" x14ac:dyDescent="0.45">
      <c r="A331" s="13"/>
      <c r="B331" s="14"/>
      <c r="C331" s="38" t="s">
        <v>216</v>
      </c>
      <c r="D331" s="15"/>
      <c r="E331" s="14"/>
      <c r="F331" s="23"/>
      <c r="G331" s="23"/>
      <c r="H331" s="17" t="s">
        <v>11</v>
      </c>
    </row>
    <row r="332" spans="1:8" ht="15" customHeight="1" x14ac:dyDescent="0.45">
      <c r="A332" s="13"/>
      <c r="B332" s="18">
        <v>13</v>
      </c>
      <c r="C332" s="39" t="s">
        <v>12</v>
      </c>
      <c r="D332" s="19" t="s">
        <v>50</v>
      </c>
      <c r="E332" s="18">
        <v>6</v>
      </c>
      <c r="F332" s="24" t="s">
        <v>12</v>
      </c>
      <c r="G332" s="24" t="s">
        <v>12</v>
      </c>
      <c r="H332" s="21" t="s">
        <v>14</v>
      </c>
    </row>
    <row r="333" spans="1:8" ht="15" customHeight="1" x14ac:dyDescent="0.45">
      <c r="A333" s="7" t="s">
        <v>179</v>
      </c>
      <c r="B333" s="8">
        <v>19</v>
      </c>
      <c r="C333" s="9" t="s">
        <v>217</v>
      </c>
      <c r="D333" s="10"/>
      <c r="E333" s="8"/>
      <c r="F333" s="22"/>
      <c r="G333" s="22"/>
      <c r="H333" s="12"/>
    </row>
    <row r="334" spans="1:8" ht="15" customHeight="1" x14ac:dyDescent="0.45">
      <c r="A334" s="13"/>
      <c r="B334" s="14"/>
      <c r="C334" s="25" t="s">
        <v>218</v>
      </c>
      <c r="D334" s="15"/>
      <c r="E334" s="14"/>
      <c r="F334" s="23"/>
      <c r="G334" s="23"/>
      <c r="H334" s="17" t="s">
        <v>11</v>
      </c>
    </row>
    <row r="335" spans="1:8" ht="15" customHeight="1" x14ac:dyDescent="0.45">
      <c r="A335" s="13"/>
      <c r="B335" s="18">
        <v>14</v>
      </c>
      <c r="C335" s="26" t="s">
        <v>12</v>
      </c>
      <c r="D335" s="19" t="s">
        <v>50</v>
      </c>
      <c r="E335" s="18">
        <v>5</v>
      </c>
      <c r="F335" s="24" t="s">
        <v>12</v>
      </c>
      <c r="G335" s="24" t="s">
        <v>12</v>
      </c>
      <c r="H335" s="21" t="s">
        <v>14</v>
      </c>
    </row>
    <row r="336" spans="1:8" ht="15" customHeight="1" x14ac:dyDescent="0.45">
      <c r="A336" s="7" t="s">
        <v>179</v>
      </c>
      <c r="B336" s="8">
        <v>19</v>
      </c>
      <c r="C336" s="9" t="s">
        <v>185</v>
      </c>
      <c r="D336" s="10"/>
      <c r="E336" s="8"/>
      <c r="F336" s="22"/>
      <c r="G336" s="22"/>
      <c r="H336" s="12"/>
    </row>
    <row r="337" spans="1:8" ht="15" customHeight="1" x14ac:dyDescent="0.45">
      <c r="A337" s="13"/>
      <c r="B337" s="14"/>
      <c r="C337" s="25" t="s">
        <v>219</v>
      </c>
      <c r="D337" s="15"/>
      <c r="E337" s="14"/>
      <c r="F337" s="23"/>
      <c r="G337" s="23"/>
      <c r="H337" s="17" t="s">
        <v>11</v>
      </c>
    </row>
    <row r="338" spans="1:8" ht="15" customHeight="1" x14ac:dyDescent="0.45">
      <c r="A338" s="13"/>
      <c r="B338" s="18">
        <v>15</v>
      </c>
      <c r="C338" s="26" t="s">
        <v>12</v>
      </c>
      <c r="D338" s="19" t="s">
        <v>50</v>
      </c>
      <c r="E338" s="18">
        <v>5</v>
      </c>
      <c r="F338" s="24" t="s">
        <v>12</v>
      </c>
      <c r="G338" s="24" t="s">
        <v>12</v>
      </c>
      <c r="H338" s="21" t="s">
        <v>14</v>
      </c>
    </row>
    <row r="339" spans="1:8" ht="15" customHeight="1" x14ac:dyDescent="0.45">
      <c r="A339" s="7" t="s">
        <v>179</v>
      </c>
      <c r="B339" s="8">
        <v>19</v>
      </c>
      <c r="C339" s="9" t="s">
        <v>220</v>
      </c>
      <c r="D339" s="10"/>
      <c r="E339" s="8"/>
      <c r="F339" s="22"/>
      <c r="G339" s="22"/>
      <c r="H339" s="12"/>
    </row>
    <row r="340" spans="1:8" ht="15" customHeight="1" x14ac:dyDescent="0.45">
      <c r="A340" s="13"/>
      <c r="B340" s="14"/>
      <c r="C340" s="38" t="s">
        <v>221</v>
      </c>
      <c r="D340" s="15"/>
      <c r="E340" s="14"/>
      <c r="F340" s="23"/>
      <c r="G340" s="23"/>
      <c r="H340" s="17" t="s">
        <v>11</v>
      </c>
    </row>
    <row r="341" spans="1:8" ht="15" customHeight="1" x14ac:dyDescent="0.45">
      <c r="A341" s="13"/>
      <c r="B341" s="18">
        <v>16</v>
      </c>
      <c r="C341" s="39" t="s">
        <v>12</v>
      </c>
      <c r="D341" s="19" t="s">
        <v>13</v>
      </c>
      <c r="E341" s="18">
        <v>3</v>
      </c>
      <c r="F341" s="24" t="s">
        <v>12</v>
      </c>
      <c r="G341" s="24" t="s">
        <v>12</v>
      </c>
      <c r="H341" s="21" t="s">
        <v>14</v>
      </c>
    </row>
    <row r="342" spans="1:8" ht="15" customHeight="1" x14ac:dyDescent="0.45">
      <c r="A342" s="7" t="s">
        <v>179</v>
      </c>
      <c r="B342" s="8">
        <v>19</v>
      </c>
      <c r="C342" s="9" t="s">
        <v>222</v>
      </c>
      <c r="D342" s="10"/>
      <c r="E342" s="8"/>
      <c r="F342" s="22"/>
      <c r="G342" s="22"/>
      <c r="H342" s="12"/>
    </row>
    <row r="343" spans="1:8" ht="15" customHeight="1" x14ac:dyDescent="0.45">
      <c r="A343" s="13"/>
      <c r="B343" s="14"/>
      <c r="C343" s="38" t="s">
        <v>223</v>
      </c>
      <c r="D343" s="15"/>
      <c r="E343" s="14"/>
      <c r="F343" s="23"/>
      <c r="G343" s="23"/>
      <c r="H343" s="17" t="s">
        <v>11</v>
      </c>
    </row>
    <row r="344" spans="1:8" ht="15" customHeight="1" x14ac:dyDescent="0.45">
      <c r="A344" s="13"/>
      <c r="B344" s="18">
        <v>17</v>
      </c>
      <c r="C344" s="39" t="s">
        <v>12</v>
      </c>
      <c r="D344" s="19" t="s">
        <v>13</v>
      </c>
      <c r="E344" s="18">
        <v>2</v>
      </c>
      <c r="F344" s="24" t="s">
        <v>12</v>
      </c>
      <c r="G344" s="24" t="s">
        <v>12</v>
      </c>
      <c r="H344" s="21" t="s">
        <v>14</v>
      </c>
    </row>
    <row r="345" spans="1:8" ht="15" customHeight="1" x14ac:dyDescent="0.45">
      <c r="A345" s="7" t="s">
        <v>179</v>
      </c>
      <c r="B345" s="8">
        <v>19</v>
      </c>
      <c r="C345" s="9" t="s">
        <v>224</v>
      </c>
      <c r="D345" s="10"/>
      <c r="E345" s="8"/>
      <c r="F345" s="22"/>
      <c r="G345" s="22"/>
      <c r="H345" s="12"/>
    </row>
    <row r="346" spans="1:8" ht="15" customHeight="1" x14ac:dyDescent="0.45">
      <c r="A346" s="13"/>
      <c r="B346" s="14"/>
      <c r="C346" s="38" t="s">
        <v>225</v>
      </c>
      <c r="D346" s="15"/>
      <c r="E346" s="14"/>
      <c r="F346" s="23"/>
      <c r="G346" s="23"/>
      <c r="H346" s="17" t="s">
        <v>11</v>
      </c>
    </row>
    <row r="347" spans="1:8" ht="15" customHeight="1" x14ac:dyDescent="0.45">
      <c r="A347" s="13"/>
      <c r="B347" s="18">
        <v>18</v>
      </c>
      <c r="C347" s="39" t="s">
        <v>12</v>
      </c>
      <c r="D347" s="19" t="s">
        <v>50</v>
      </c>
      <c r="E347" s="18">
        <v>2</v>
      </c>
      <c r="F347" s="24" t="s">
        <v>12</v>
      </c>
      <c r="G347" s="24" t="s">
        <v>12</v>
      </c>
      <c r="H347" s="21" t="s">
        <v>14</v>
      </c>
    </row>
    <row r="348" spans="1:8" ht="15" customHeight="1" x14ac:dyDescent="0.45">
      <c r="A348" s="7" t="s">
        <v>179</v>
      </c>
      <c r="B348" s="8">
        <v>19</v>
      </c>
      <c r="C348" s="9" t="s">
        <v>226</v>
      </c>
      <c r="D348" s="10"/>
      <c r="E348" s="8"/>
      <c r="F348" s="22"/>
      <c r="G348" s="22"/>
      <c r="H348" s="12"/>
    </row>
    <row r="349" spans="1:8" ht="15" customHeight="1" x14ac:dyDescent="0.45">
      <c r="A349" s="13"/>
      <c r="B349" s="14"/>
      <c r="C349" s="38" t="s">
        <v>227</v>
      </c>
      <c r="D349" s="15"/>
      <c r="E349" s="14"/>
      <c r="F349" s="23"/>
      <c r="G349" s="23"/>
      <c r="H349" s="17" t="s">
        <v>11</v>
      </c>
    </row>
    <row r="350" spans="1:8" ht="15" customHeight="1" x14ac:dyDescent="0.45">
      <c r="A350" s="13"/>
      <c r="B350" s="18">
        <v>19</v>
      </c>
      <c r="C350" s="39" t="s">
        <v>12</v>
      </c>
      <c r="D350" s="19" t="s">
        <v>13</v>
      </c>
      <c r="E350" s="18">
        <v>1</v>
      </c>
      <c r="F350" s="24" t="s">
        <v>12</v>
      </c>
      <c r="G350" s="24" t="s">
        <v>12</v>
      </c>
      <c r="H350" s="21" t="s">
        <v>14</v>
      </c>
    </row>
    <row r="351" spans="1:8" ht="15" customHeight="1" x14ac:dyDescent="0.45">
      <c r="A351" s="7" t="s">
        <v>179</v>
      </c>
      <c r="B351" s="8">
        <v>19</v>
      </c>
      <c r="C351" s="9" t="s">
        <v>226</v>
      </c>
      <c r="D351" s="10"/>
      <c r="E351" s="8"/>
      <c r="F351" s="22"/>
      <c r="G351" s="22"/>
      <c r="H351" s="12"/>
    </row>
    <row r="352" spans="1:8" ht="15" customHeight="1" x14ac:dyDescent="0.45">
      <c r="A352" s="13"/>
      <c r="B352" s="14"/>
      <c r="C352" s="38" t="s">
        <v>228</v>
      </c>
      <c r="D352" s="15"/>
      <c r="E352" s="14"/>
      <c r="F352" s="23"/>
      <c r="G352" s="23"/>
      <c r="H352" s="17" t="s">
        <v>11</v>
      </c>
    </row>
    <row r="353" spans="1:8" ht="15" customHeight="1" x14ac:dyDescent="0.45">
      <c r="A353" s="13"/>
      <c r="B353" s="18">
        <v>20</v>
      </c>
      <c r="C353" s="39" t="s">
        <v>12</v>
      </c>
      <c r="D353" s="19" t="s">
        <v>13</v>
      </c>
      <c r="E353" s="18">
        <v>1</v>
      </c>
      <c r="F353" s="24" t="s">
        <v>12</v>
      </c>
      <c r="G353" s="24" t="s">
        <v>12</v>
      </c>
      <c r="H353" s="21" t="s">
        <v>14</v>
      </c>
    </row>
    <row r="354" spans="1:8" ht="15" customHeight="1" x14ac:dyDescent="0.45">
      <c r="A354" s="7" t="s">
        <v>179</v>
      </c>
      <c r="B354" s="8">
        <v>19</v>
      </c>
      <c r="C354" s="9" t="s">
        <v>229</v>
      </c>
      <c r="D354" s="10"/>
      <c r="E354" s="8"/>
      <c r="F354" s="22"/>
      <c r="G354" s="22"/>
      <c r="H354" s="12"/>
    </row>
    <row r="355" spans="1:8" ht="15" customHeight="1" x14ac:dyDescent="0.45">
      <c r="A355" s="13"/>
      <c r="B355" s="14"/>
      <c r="C355" s="38" t="s">
        <v>230</v>
      </c>
      <c r="D355" s="15"/>
      <c r="E355" s="14"/>
      <c r="F355" s="23"/>
      <c r="G355" s="23"/>
      <c r="H355" s="17" t="s">
        <v>11</v>
      </c>
    </row>
    <row r="356" spans="1:8" ht="15" customHeight="1" x14ac:dyDescent="0.45">
      <c r="A356" s="13"/>
      <c r="B356" s="18">
        <v>21</v>
      </c>
      <c r="C356" s="39" t="s">
        <v>12</v>
      </c>
      <c r="D356" s="19" t="s">
        <v>195</v>
      </c>
      <c r="E356" s="18">
        <v>50</v>
      </c>
      <c r="F356" s="24" t="s">
        <v>12</v>
      </c>
      <c r="G356" s="24" t="s">
        <v>12</v>
      </c>
      <c r="H356" s="21" t="s">
        <v>14</v>
      </c>
    </row>
    <row r="357" spans="1:8" ht="15" customHeight="1" x14ac:dyDescent="0.45">
      <c r="A357" s="7" t="s">
        <v>179</v>
      </c>
      <c r="B357" s="8">
        <v>19</v>
      </c>
      <c r="C357" s="9" t="s">
        <v>231</v>
      </c>
      <c r="D357" s="10"/>
      <c r="E357" s="8"/>
      <c r="F357" s="22"/>
      <c r="G357" s="22"/>
      <c r="H357" s="12"/>
    </row>
    <row r="358" spans="1:8" ht="15" customHeight="1" x14ac:dyDescent="0.45">
      <c r="A358" s="13"/>
      <c r="B358" s="14"/>
      <c r="C358" s="25" t="s">
        <v>232</v>
      </c>
      <c r="D358" s="15"/>
      <c r="E358" s="14"/>
      <c r="F358" s="23"/>
      <c r="G358" s="23"/>
      <c r="H358" s="17" t="s">
        <v>11</v>
      </c>
    </row>
    <row r="359" spans="1:8" ht="15" customHeight="1" x14ac:dyDescent="0.45">
      <c r="A359" s="13"/>
      <c r="B359" s="18">
        <v>22</v>
      </c>
      <c r="C359" s="26" t="s">
        <v>12</v>
      </c>
      <c r="D359" s="19" t="s">
        <v>195</v>
      </c>
      <c r="E359" s="18">
        <v>7</v>
      </c>
      <c r="F359" s="24" t="s">
        <v>12</v>
      </c>
      <c r="G359" s="24" t="s">
        <v>12</v>
      </c>
      <c r="H359" s="21" t="s">
        <v>14</v>
      </c>
    </row>
    <row r="360" spans="1:8" ht="15" customHeight="1" x14ac:dyDescent="0.45">
      <c r="A360" s="7" t="s">
        <v>233</v>
      </c>
      <c r="B360" s="8">
        <v>20</v>
      </c>
      <c r="C360" s="9" t="s">
        <v>234</v>
      </c>
      <c r="D360" s="10"/>
      <c r="E360" s="8"/>
      <c r="F360" s="22"/>
      <c r="G360" s="22"/>
      <c r="H360" s="12"/>
    </row>
    <row r="361" spans="1:8" ht="15" customHeight="1" x14ac:dyDescent="0.45">
      <c r="A361" s="13"/>
      <c r="B361" s="14"/>
      <c r="C361" s="25" t="s">
        <v>235</v>
      </c>
      <c r="D361" s="15"/>
      <c r="E361" s="14"/>
      <c r="F361" s="23"/>
      <c r="G361" s="23"/>
      <c r="H361" s="17" t="s">
        <v>11</v>
      </c>
    </row>
    <row r="362" spans="1:8" ht="15" customHeight="1" x14ac:dyDescent="0.45">
      <c r="A362" s="13"/>
      <c r="B362" s="18">
        <v>1</v>
      </c>
      <c r="C362" s="26" t="s">
        <v>12</v>
      </c>
      <c r="D362" s="19" t="s">
        <v>236</v>
      </c>
      <c r="E362" s="18">
        <v>10</v>
      </c>
      <c r="F362" s="24" t="s">
        <v>12</v>
      </c>
      <c r="G362" s="24" t="s">
        <v>12</v>
      </c>
      <c r="H362" s="21" t="s">
        <v>14</v>
      </c>
    </row>
    <row r="363" spans="1:8" ht="15" customHeight="1" x14ac:dyDescent="0.45">
      <c r="A363" s="7" t="s">
        <v>233</v>
      </c>
      <c r="B363" s="8">
        <v>20</v>
      </c>
      <c r="C363" s="9" t="s">
        <v>237</v>
      </c>
      <c r="D363" s="10"/>
      <c r="E363" s="8"/>
      <c r="F363" s="22"/>
      <c r="G363" s="22"/>
      <c r="H363" s="12"/>
    </row>
    <row r="364" spans="1:8" ht="15" customHeight="1" x14ac:dyDescent="0.45">
      <c r="A364" s="13"/>
      <c r="B364" s="14"/>
      <c r="C364" s="25" t="s">
        <v>238</v>
      </c>
      <c r="D364" s="15"/>
      <c r="E364" s="14"/>
      <c r="F364" s="23"/>
      <c r="G364" s="23"/>
      <c r="H364" s="17" t="s">
        <v>11</v>
      </c>
    </row>
    <row r="365" spans="1:8" ht="15" customHeight="1" x14ac:dyDescent="0.45">
      <c r="A365" s="13"/>
      <c r="B365" s="18">
        <v>2</v>
      </c>
      <c r="C365" s="26" t="s">
        <v>12</v>
      </c>
      <c r="D365" s="19" t="s">
        <v>236</v>
      </c>
      <c r="E365" s="18">
        <v>5</v>
      </c>
      <c r="F365" s="24" t="s">
        <v>12</v>
      </c>
      <c r="G365" s="24" t="s">
        <v>12</v>
      </c>
      <c r="H365" s="21" t="s">
        <v>14</v>
      </c>
    </row>
    <row r="366" spans="1:8" ht="15" customHeight="1" x14ac:dyDescent="0.45">
      <c r="A366" s="7" t="s">
        <v>233</v>
      </c>
      <c r="B366" s="8">
        <v>20</v>
      </c>
      <c r="C366" s="9" t="s">
        <v>239</v>
      </c>
      <c r="D366" s="10"/>
      <c r="E366" s="8"/>
      <c r="F366" s="22"/>
      <c r="G366" s="22"/>
      <c r="H366" s="12"/>
    </row>
    <row r="367" spans="1:8" ht="15" customHeight="1" x14ac:dyDescent="0.45">
      <c r="A367" s="13"/>
      <c r="B367" s="14"/>
      <c r="C367" s="25" t="s">
        <v>240</v>
      </c>
      <c r="D367" s="15"/>
      <c r="E367" s="14"/>
      <c r="F367" s="23"/>
      <c r="G367" s="23"/>
      <c r="H367" s="17" t="s">
        <v>11</v>
      </c>
    </row>
    <row r="368" spans="1:8" ht="15" customHeight="1" x14ac:dyDescent="0.45">
      <c r="A368" s="13"/>
      <c r="B368" s="18">
        <v>3</v>
      </c>
      <c r="C368" s="26" t="s">
        <v>12</v>
      </c>
      <c r="D368" s="19" t="s">
        <v>236</v>
      </c>
      <c r="E368" s="18">
        <v>10</v>
      </c>
      <c r="F368" s="24" t="s">
        <v>12</v>
      </c>
      <c r="G368" s="24" t="s">
        <v>12</v>
      </c>
      <c r="H368" s="21" t="s">
        <v>14</v>
      </c>
    </row>
    <row r="369" spans="1:8" ht="15" customHeight="1" x14ac:dyDescent="0.45">
      <c r="A369" s="7" t="s">
        <v>233</v>
      </c>
      <c r="B369" s="8">
        <v>20</v>
      </c>
      <c r="C369" s="9" t="s">
        <v>241</v>
      </c>
      <c r="D369" s="10"/>
      <c r="E369" s="8"/>
      <c r="F369" s="22"/>
      <c r="G369" s="22"/>
      <c r="H369" s="12"/>
    </row>
    <row r="370" spans="1:8" ht="15" customHeight="1" x14ac:dyDescent="0.45">
      <c r="A370" s="13"/>
      <c r="B370" s="14"/>
      <c r="C370" s="25" t="s">
        <v>242</v>
      </c>
      <c r="D370" s="15"/>
      <c r="E370" s="14"/>
      <c r="F370" s="23"/>
      <c r="G370" s="23"/>
      <c r="H370" s="17" t="s">
        <v>11</v>
      </c>
    </row>
    <row r="371" spans="1:8" ht="15" customHeight="1" x14ac:dyDescent="0.45">
      <c r="A371" s="13"/>
      <c r="B371" s="18">
        <v>4</v>
      </c>
      <c r="C371" s="26" t="s">
        <v>12</v>
      </c>
      <c r="D371" s="19" t="s">
        <v>84</v>
      </c>
      <c r="E371" s="18">
        <v>5</v>
      </c>
      <c r="F371" s="24" t="s">
        <v>12</v>
      </c>
      <c r="G371" s="24" t="s">
        <v>12</v>
      </c>
      <c r="H371" s="21" t="s">
        <v>14</v>
      </c>
    </row>
    <row r="372" spans="1:8" ht="15" customHeight="1" x14ac:dyDescent="0.45">
      <c r="A372" s="13"/>
      <c r="B372" s="8"/>
      <c r="C372" s="27" t="s">
        <v>5</v>
      </c>
      <c r="D372" s="10"/>
      <c r="E372" s="8"/>
      <c r="F372" s="22"/>
      <c r="G372" s="28">
        <v>0</v>
      </c>
      <c r="H372" s="8"/>
    </row>
    <row r="373" spans="1:8" ht="15" customHeight="1" x14ac:dyDescent="0.45">
      <c r="A373" s="13"/>
      <c r="B373" s="18"/>
      <c r="C373" s="29" t="s">
        <v>6</v>
      </c>
      <c r="D373" s="19"/>
      <c r="E373" s="18"/>
      <c r="F373" s="24"/>
      <c r="G373" s="30">
        <v>0</v>
      </c>
      <c r="H373" s="18"/>
    </row>
    <row r="374" spans="1:8" ht="15" customHeight="1" x14ac:dyDescent="0.45">
      <c r="A374" s="7" t="s">
        <v>233</v>
      </c>
      <c r="B374" s="8">
        <v>20</v>
      </c>
      <c r="C374" s="9" t="s">
        <v>243</v>
      </c>
      <c r="D374" s="10"/>
      <c r="E374" s="8"/>
      <c r="F374" s="11"/>
      <c r="G374" s="11"/>
      <c r="H374" s="12"/>
    </row>
    <row r="375" spans="1:8" ht="15" customHeight="1" x14ac:dyDescent="0.45">
      <c r="A375" s="13"/>
      <c r="B375" s="14"/>
      <c r="C375" s="25" t="s">
        <v>244</v>
      </c>
      <c r="D375" s="15"/>
      <c r="E375" s="14"/>
      <c r="F375" s="16"/>
      <c r="G375" s="16"/>
      <c r="H375" s="17" t="s">
        <v>11</v>
      </c>
    </row>
    <row r="376" spans="1:8" ht="15" customHeight="1" x14ac:dyDescent="0.45">
      <c r="A376" s="13"/>
      <c r="B376" s="18">
        <v>5</v>
      </c>
      <c r="C376" s="26" t="s">
        <v>12</v>
      </c>
      <c r="D376" s="19" t="s">
        <v>13</v>
      </c>
      <c r="E376" s="18">
        <v>1</v>
      </c>
      <c r="F376" s="20" t="s">
        <v>12</v>
      </c>
      <c r="G376" s="20" t="s">
        <v>12</v>
      </c>
      <c r="H376" s="21" t="s">
        <v>14</v>
      </c>
    </row>
    <row r="377" spans="1:8" ht="15" customHeight="1" x14ac:dyDescent="0.45">
      <c r="A377" s="7" t="s">
        <v>233</v>
      </c>
      <c r="B377" s="8">
        <v>21</v>
      </c>
      <c r="C377" s="9" t="s">
        <v>245</v>
      </c>
      <c r="D377" s="10"/>
      <c r="E377" s="8"/>
      <c r="F377" s="22"/>
      <c r="G377" s="22"/>
      <c r="H377" s="12"/>
    </row>
    <row r="378" spans="1:8" ht="15" customHeight="1" x14ac:dyDescent="0.45">
      <c r="A378" s="13"/>
      <c r="B378" s="14"/>
      <c r="C378" s="38" t="s">
        <v>246</v>
      </c>
      <c r="D378" s="15"/>
      <c r="E378" s="14"/>
      <c r="F378" s="23"/>
      <c r="G378" s="23"/>
      <c r="H378" s="17" t="s">
        <v>11</v>
      </c>
    </row>
    <row r="379" spans="1:8" ht="15" customHeight="1" x14ac:dyDescent="0.45">
      <c r="A379" s="13"/>
      <c r="B379" s="18">
        <v>1</v>
      </c>
      <c r="C379" s="39" t="s">
        <v>12</v>
      </c>
      <c r="D379" s="19" t="s">
        <v>129</v>
      </c>
      <c r="E379" s="18">
        <v>2</v>
      </c>
      <c r="F379" s="24" t="s">
        <v>12</v>
      </c>
      <c r="G379" s="24" t="s">
        <v>12</v>
      </c>
      <c r="H379" s="21" t="s">
        <v>14</v>
      </c>
    </row>
    <row r="380" spans="1:8" ht="15" customHeight="1" x14ac:dyDescent="0.45">
      <c r="A380" s="7" t="s">
        <v>247</v>
      </c>
      <c r="B380" s="8">
        <v>22</v>
      </c>
      <c r="C380" s="9" t="s">
        <v>248</v>
      </c>
      <c r="D380" s="10"/>
      <c r="E380" s="8"/>
      <c r="F380" s="22"/>
      <c r="G380" s="22"/>
      <c r="H380" s="12"/>
    </row>
    <row r="381" spans="1:8" ht="15" customHeight="1" x14ac:dyDescent="0.45">
      <c r="A381" s="13"/>
      <c r="B381" s="14"/>
      <c r="C381" s="25" t="s">
        <v>249</v>
      </c>
      <c r="D381" s="15"/>
      <c r="E381" s="14"/>
      <c r="F381" s="23"/>
      <c r="G381" s="23"/>
      <c r="H381" s="17" t="s">
        <v>11</v>
      </c>
    </row>
    <row r="382" spans="1:8" ht="15" customHeight="1" x14ac:dyDescent="0.45">
      <c r="A382" s="13"/>
      <c r="B382" s="18">
        <v>1</v>
      </c>
      <c r="C382" s="26" t="s">
        <v>12</v>
      </c>
      <c r="D382" s="19" t="s">
        <v>13</v>
      </c>
      <c r="E382" s="18">
        <v>2</v>
      </c>
      <c r="F382" s="24" t="s">
        <v>12</v>
      </c>
      <c r="G382" s="24" t="s">
        <v>12</v>
      </c>
      <c r="H382" s="21" t="s">
        <v>14</v>
      </c>
    </row>
    <row r="383" spans="1:8" ht="15" customHeight="1" x14ac:dyDescent="0.45">
      <c r="A383" s="7" t="s">
        <v>247</v>
      </c>
      <c r="B383" s="8">
        <v>22</v>
      </c>
      <c r="C383" s="9" t="s">
        <v>248</v>
      </c>
      <c r="D383" s="10"/>
      <c r="E383" s="8"/>
      <c r="F383" s="22"/>
      <c r="G383" s="22"/>
      <c r="H383" s="12"/>
    </row>
    <row r="384" spans="1:8" ht="15" customHeight="1" x14ac:dyDescent="0.45">
      <c r="A384" s="13"/>
      <c r="B384" s="14"/>
      <c r="C384" s="38" t="s">
        <v>250</v>
      </c>
      <c r="D384" s="15"/>
      <c r="E384" s="14"/>
      <c r="F384" s="23"/>
      <c r="G384" s="23"/>
      <c r="H384" s="17" t="s">
        <v>11</v>
      </c>
    </row>
    <row r="385" spans="1:8" ht="15" customHeight="1" x14ac:dyDescent="0.45">
      <c r="A385" s="13"/>
      <c r="B385" s="18">
        <v>2</v>
      </c>
      <c r="C385" s="39" t="s">
        <v>12</v>
      </c>
      <c r="D385" s="19" t="s">
        <v>13</v>
      </c>
      <c r="E385" s="18">
        <v>2</v>
      </c>
      <c r="F385" s="24" t="s">
        <v>12</v>
      </c>
      <c r="G385" s="24" t="s">
        <v>12</v>
      </c>
      <c r="H385" s="21" t="s">
        <v>14</v>
      </c>
    </row>
    <row r="386" spans="1:8" ht="15" customHeight="1" x14ac:dyDescent="0.45">
      <c r="A386" s="7" t="s">
        <v>247</v>
      </c>
      <c r="B386" s="8">
        <v>22</v>
      </c>
      <c r="C386" s="9" t="s">
        <v>251</v>
      </c>
      <c r="D386" s="10"/>
      <c r="E386" s="8"/>
      <c r="F386" s="22"/>
      <c r="G386" s="22"/>
      <c r="H386" s="12"/>
    </row>
    <row r="387" spans="1:8" ht="15" customHeight="1" x14ac:dyDescent="0.45">
      <c r="A387" s="13"/>
      <c r="B387" s="14"/>
      <c r="C387" s="25" t="s">
        <v>252</v>
      </c>
      <c r="D387" s="15"/>
      <c r="E387" s="14"/>
      <c r="F387" s="23"/>
      <c r="G387" s="23"/>
      <c r="H387" s="17" t="s">
        <v>182</v>
      </c>
    </row>
    <row r="388" spans="1:8" ht="15" customHeight="1" x14ac:dyDescent="0.45">
      <c r="A388" s="13"/>
      <c r="B388" s="18">
        <v>3</v>
      </c>
      <c r="C388" s="26" t="s">
        <v>12</v>
      </c>
      <c r="D388" s="19" t="s">
        <v>13</v>
      </c>
      <c r="E388" s="18">
        <v>1</v>
      </c>
      <c r="F388" s="24" t="s">
        <v>12</v>
      </c>
      <c r="G388" s="24" t="s">
        <v>12</v>
      </c>
      <c r="H388" s="21" t="s">
        <v>12</v>
      </c>
    </row>
    <row r="389" spans="1:8" ht="15" customHeight="1" x14ac:dyDescent="0.45">
      <c r="A389" s="7" t="s">
        <v>247</v>
      </c>
      <c r="B389" s="8">
        <v>22</v>
      </c>
      <c r="C389" s="9" t="s">
        <v>253</v>
      </c>
      <c r="D389" s="10"/>
      <c r="E389" s="8"/>
      <c r="F389" s="22"/>
      <c r="G389" s="22"/>
      <c r="H389" s="12"/>
    </row>
    <row r="390" spans="1:8" ht="15" customHeight="1" x14ac:dyDescent="0.45">
      <c r="A390" s="13"/>
      <c r="B390" s="14"/>
      <c r="C390" s="25" t="s">
        <v>254</v>
      </c>
      <c r="D390" s="15"/>
      <c r="E390" s="14"/>
      <c r="F390" s="23"/>
      <c r="G390" s="23"/>
      <c r="H390" s="17" t="s">
        <v>182</v>
      </c>
    </row>
    <row r="391" spans="1:8" ht="15" customHeight="1" x14ac:dyDescent="0.45">
      <c r="A391" s="13"/>
      <c r="B391" s="18">
        <v>4</v>
      </c>
      <c r="C391" s="26" t="s">
        <v>12</v>
      </c>
      <c r="D391" s="19" t="s">
        <v>84</v>
      </c>
      <c r="E391" s="18">
        <v>1</v>
      </c>
      <c r="F391" s="24" t="s">
        <v>12</v>
      </c>
      <c r="G391" s="24" t="s">
        <v>12</v>
      </c>
      <c r="H391" s="21" t="s">
        <v>12</v>
      </c>
    </row>
    <row r="392" spans="1:8" ht="15" customHeight="1" x14ac:dyDescent="0.45">
      <c r="A392" s="7" t="s">
        <v>247</v>
      </c>
      <c r="B392" s="8">
        <v>22</v>
      </c>
      <c r="C392" s="9" t="s">
        <v>253</v>
      </c>
      <c r="D392" s="10"/>
      <c r="E392" s="8"/>
      <c r="F392" s="22"/>
      <c r="G392" s="22"/>
      <c r="H392" s="12"/>
    </row>
    <row r="393" spans="1:8" ht="15" customHeight="1" x14ac:dyDescent="0.45">
      <c r="A393" s="13"/>
      <c r="B393" s="14"/>
      <c r="C393" s="25" t="s">
        <v>255</v>
      </c>
      <c r="D393" s="15"/>
      <c r="E393" s="14"/>
      <c r="F393" s="23"/>
      <c r="G393" s="23"/>
      <c r="H393" s="17" t="s">
        <v>182</v>
      </c>
    </row>
    <row r="394" spans="1:8" ht="15" customHeight="1" x14ac:dyDescent="0.45">
      <c r="A394" s="13"/>
      <c r="B394" s="18">
        <v>5</v>
      </c>
      <c r="C394" s="26" t="s">
        <v>12</v>
      </c>
      <c r="D394" s="19" t="s">
        <v>84</v>
      </c>
      <c r="E394" s="18">
        <v>1</v>
      </c>
      <c r="F394" s="24" t="s">
        <v>12</v>
      </c>
      <c r="G394" s="24" t="s">
        <v>12</v>
      </c>
      <c r="H394" s="21" t="s">
        <v>12</v>
      </c>
    </row>
    <row r="395" spans="1:8" ht="15" customHeight="1" x14ac:dyDescent="0.45">
      <c r="A395" s="7" t="s">
        <v>247</v>
      </c>
      <c r="B395" s="8">
        <v>22</v>
      </c>
      <c r="C395" s="9" t="s">
        <v>253</v>
      </c>
      <c r="D395" s="10"/>
      <c r="E395" s="8"/>
      <c r="F395" s="22"/>
      <c r="G395" s="22"/>
      <c r="H395" s="12"/>
    </row>
    <row r="396" spans="1:8" ht="15" customHeight="1" x14ac:dyDescent="0.45">
      <c r="A396" s="13"/>
      <c r="B396" s="14"/>
      <c r="C396" s="25" t="s">
        <v>256</v>
      </c>
      <c r="D396" s="15"/>
      <c r="E396" s="14"/>
      <c r="F396" s="23"/>
      <c r="G396" s="23"/>
      <c r="H396" s="17" t="s">
        <v>182</v>
      </c>
    </row>
    <row r="397" spans="1:8" ht="15" customHeight="1" x14ac:dyDescent="0.45">
      <c r="A397" s="13"/>
      <c r="B397" s="18">
        <v>6</v>
      </c>
      <c r="C397" s="26" t="s">
        <v>12</v>
      </c>
      <c r="D397" s="19" t="s">
        <v>84</v>
      </c>
      <c r="E397" s="18">
        <v>1</v>
      </c>
      <c r="F397" s="24" t="s">
        <v>12</v>
      </c>
      <c r="G397" s="24" t="s">
        <v>12</v>
      </c>
      <c r="H397" s="21" t="s">
        <v>12</v>
      </c>
    </row>
    <row r="398" spans="1:8" ht="15" customHeight="1" x14ac:dyDescent="0.45">
      <c r="A398" s="7" t="s">
        <v>247</v>
      </c>
      <c r="B398" s="8">
        <v>22</v>
      </c>
      <c r="C398" s="9" t="s">
        <v>253</v>
      </c>
      <c r="D398" s="10"/>
      <c r="E398" s="8"/>
      <c r="F398" s="22"/>
      <c r="G398" s="22"/>
      <c r="H398" s="12"/>
    </row>
    <row r="399" spans="1:8" ht="15" customHeight="1" x14ac:dyDescent="0.45">
      <c r="A399" s="13"/>
      <c r="B399" s="14"/>
      <c r="C399" s="38" t="s">
        <v>257</v>
      </c>
      <c r="D399" s="15"/>
      <c r="E399" s="14"/>
      <c r="F399" s="23"/>
      <c r="G399" s="23"/>
      <c r="H399" s="17" t="s">
        <v>182</v>
      </c>
    </row>
    <row r="400" spans="1:8" ht="15" customHeight="1" x14ac:dyDescent="0.45">
      <c r="A400" s="13"/>
      <c r="B400" s="18">
        <v>7</v>
      </c>
      <c r="C400" s="39" t="s">
        <v>12</v>
      </c>
      <c r="D400" s="19" t="s">
        <v>84</v>
      </c>
      <c r="E400" s="18">
        <v>1</v>
      </c>
      <c r="F400" s="24" t="s">
        <v>12</v>
      </c>
      <c r="G400" s="24" t="s">
        <v>12</v>
      </c>
      <c r="H400" s="21" t="s">
        <v>12</v>
      </c>
    </row>
    <row r="401" spans="1:8" ht="15" customHeight="1" x14ac:dyDescent="0.45">
      <c r="A401" s="7" t="s">
        <v>247</v>
      </c>
      <c r="B401" s="8">
        <v>22</v>
      </c>
      <c r="C401" s="9" t="s">
        <v>258</v>
      </c>
      <c r="D401" s="10"/>
      <c r="E401" s="8"/>
      <c r="F401" s="22"/>
      <c r="G401" s="22"/>
      <c r="H401" s="12"/>
    </row>
    <row r="402" spans="1:8" ht="15" customHeight="1" x14ac:dyDescent="0.45">
      <c r="A402" s="13"/>
      <c r="B402" s="14"/>
      <c r="C402" s="25" t="s">
        <v>259</v>
      </c>
      <c r="D402" s="15"/>
      <c r="E402" s="14"/>
      <c r="F402" s="23"/>
      <c r="G402" s="23"/>
      <c r="H402" s="17" t="s">
        <v>182</v>
      </c>
    </row>
    <row r="403" spans="1:8" ht="15" customHeight="1" x14ac:dyDescent="0.45">
      <c r="A403" s="13"/>
      <c r="B403" s="18">
        <v>8</v>
      </c>
      <c r="C403" s="26" t="s">
        <v>12</v>
      </c>
      <c r="D403" s="19" t="s">
        <v>13</v>
      </c>
      <c r="E403" s="18">
        <v>1</v>
      </c>
      <c r="F403" s="24" t="s">
        <v>12</v>
      </c>
      <c r="G403" s="24" t="s">
        <v>12</v>
      </c>
      <c r="H403" s="21" t="s">
        <v>12</v>
      </c>
    </row>
    <row r="404" spans="1:8" ht="15" customHeight="1" x14ac:dyDescent="0.45">
      <c r="A404" s="7" t="s">
        <v>247</v>
      </c>
      <c r="B404" s="8">
        <v>22</v>
      </c>
      <c r="C404" s="9" t="s">
        <v>260</v>
      </c>
      <c r="D404" s="10"/>
      <c r="E404" s="8"/>
      <c r="F404" s="22"/>
      <c r="G404" s="22"/>
      <c r="H404" s="12"/>
    </row>
    <row r="405" spans="1:8" ht="15" customHeight="1" x14ac:dyDescent="0.45">
      <c r="A405" s="13"/>
      <c r="B405" s="14"/>
      <c r="C405" s="38" t="s">
        <v>261</v>
      </c>
      <c r="D405" s="15"/>
      <c r="E405" s="14"/>
      <c r="F405" s="23"/>
      <c r="G405" s="23"/>
      <c r="H405" s="17" t="s">
        <v>11</v>
      </c>
    </row>
    <row r="406" spans="1:8" ht="15" customHeight="1" x14ac:dyDescent="0.45">
      <c r="A406" s="13"/>
      <c r="B406" s="18">
        <v>9</v>
      </c>
      <c r="C406" s="39" t="s">
        <v>12</v>
      </c>
      <c r="D406" s="19" t="s">
        <v>13</v>
      </c>
      <c r="E406" s="18">
        <v>1</v>
      </c>
      <c r="F406" s="24" t="s">
        <v>12</v>
      </c>
      <c r="G406" s="24" t="s">
        <v>12</v>
      </c>
      <c r="H406" s="21" t="s">
        <v>14</v>
      </c>
    </row>
    <row r="407" spans="1:8" ht="15" customHeight="1" x14ac:dyDescent="0.45">
      <c r="A407" s="7" t="s">
        <v>247</v>
      </c>
      <c r="B407" s="8">
        <v>22</v>
      </c>
      <c r="C407" s="9" t="s">
        <v>262</v>
      </c>
      <c r="D407" s="10"/>
      <c r="E407" s="8"/>
      <c r="F407" s="22"/>
      <c r="G407" s="22"/>
      <c r="H407" s="12"/>
    </row>
    <row r="408" spans="1:8" ht="15" customHeight="1" x14ac:dyDescent="0.45">
      <c r="A408" s="13"/>
      <c r="B408" s="14"/>
      <c r="C408" s="38" t="s">
        <v>263</v>
      </c>
      <c r="D408" s="15"/>
      <c r="E408" s="14"/>
      <c r="F408" s="23"/>
      <c r="G408" s="23"/>
      <c r="H408" s="17" t="s">
        <v>11</v>
      </c>
    </row>
    <row r="409" spans="1:8" ht="15" customHeight="1" x14ac:dyDescent="0.45">
      <c r="A409" s="13"/>
      <c r="B409" s="18">
        <v>10</v>
      </c>
      <c r="C409" s="39" t="s">
        <v>12</v>
      </c>
      <c r="D409" s="19" t="s">
        <v>13</v>
      </c>
      <c r="E409" s="18">
        <v>6</v>
      </c>
      <c r="F409" s="24" t="s">
        <v>12</v>
      </c>
      <c r="G409" s="24" t="s">
        <v>12</v>
      </c>
      <c r="H409" s="21" t="s">
        <v>14</v>
      </c>
    </row>
    <row r="410" spans="1:8" ht="15" customHeight="1" x14ac:dyDescent="0.45">
      <c r="A410" s="7" t="s">
        <v>247</v>
      </c>
      <c r="B410" s="8">
        <v>22</v>
      </c>
      <c r="C410" s="9" t="s">
        <v>264</v>
      </c>
      <c r="D410" s="10"/>
      <c r="E410" s="8"/>
      <c r="F410" s="22"/>
      <c r="G410" s="22"/>
      <c r="H410" s="12"/>
    </row>
    <row r="411" spans="1:8" ht="15" customHeight="1" x14ac:dyDescent="0.45">
      <c r="A411" s="13"/>
      <c r="B411" s="14"/>
      <c r="C411" s="38" t="s">
        <v>265</v>
      </c>
      <c r="D411" s="15"/>
      <c r="E411" s="14"/>
      <c r="F411" s="23"/>
      <c r="G411" s="23"/>
      <c r="H411" s="17" t="s">
        <v>11</v>
      </c>
    </row>
    <row r="412" spans="1:8" ht="15" customHeight="1" x14ac:dyDescent="0.45">
      <c r="A412" s="13"/>
      <c r="B412" s="18">
        <v>11</v>
      </c>
      <c r="C412" s="39" t="s">
        <v>12</v>
      </c>
      <c r="D412" s="19" t="s">
        <v>13</v>
      </c>
      <c r="E412" s="18">
        <v>2</v>
      </c>
      <c r="F412" s="24" t="s">
        <v>12</v>
      </c>
      <c r="G412" s="24" t="s">
        <v>12</v>
      </c>
      <c r="H412" s="21" t="s">
        <v>14</v>
      </c>
    </row>
    <row r="413" spans="1:8" ht="15" customHeight="1" x14ac:dyDescent="0.45">
      <c r="A413" s="7" t="s">
        <v>247</v>
      </c>
      <c r="B413" s="8">
        <v>22</v>
      </c>
      <c r="C413" s="9" t="s">
        <v>266</v>
      </c>
      <c r="D413" s="10"/>
      <c r="E413" s="8"/>
      <c r="F413" s="22"/>
      <c r="G413" s="22"/>
      <c r="H413" s="12"/>
    </row>
    <row r="414" spans="1:8" ht="15" customHeight="1" x14ac:dyDescent="0.45">
      <c r="A414" s="13"/>
      <c r="B414" s="14"/>
      <c r="C414" s="38" t="s">
        <v>267</v>
      </c>
      <c r="D414" s="15"/>
      <c r="E414" s="14"/>
      <c r="F414" s="23"/>
      <c r="G414" s="23"/>
      <c r="H414" s="17" t="s">
        <v>11</v>
      </c>
    </row>
    <row r="415" spans="1:8" ht="15" customHeight="1" x14ac:dyDescent="0.45">
      <c r="A415" s="13"/>
      <c r="B415" s="18">
        <v>12</v>
      </c>
      <c r="C415" s="39" t="s">
        <v>12</v>
      </c>
      <c r="D415" s="19" t="s">
        <v>13</v>
      </c>
      <c r="E415" s="18">
        <v>1</v>
      </c>
      <c r="F415" s="24" t="s">
        <v>12</v>
      </c>
      <c r="G415" s="24" t="s">
        <v>12</v>
      </c>
      <c r="H415" s="21" t="s">
        <v>14</v>
      </c>
    </row>
    <row r="416" spans="1:8" ht="15" customHeight="1" x14ac:dyDescent="0.45">
      <c r="A416" s="7" t="s">
        <v>247</v>
      </c>
      <c r="B416" s="8">
        <v>22</v>
      </c>
      <c r="C416" s="9" t="s">
        <v>268</v>
      </c>
      <c r="D416" s="10"/>
      <c r="E416" s="8"/>
      <c r="F416" s="22"/>
      <c r="G416" s="22"/>
      <c r="H416" s="12"/>
    </row>
    <row r="417" spans="1:8" ht="15" customHeight="1" x14ac:dyDescent="0.45">
      <c r="A417" s="13"/>
      <c r="B417" s="14"/>
      <c r="C417" s="38" t="s">
        <v>269</v>
      </c>
      <c r="D417" s="15"/>
      <c r="E417" s="14"/>
      <c r="F417" s="23"/>
      <c r="G417" s="23"/>
      <c r="H417" s="17" t="s">
        <v>11</v>
      </c>
    </row>
    <row r="418" spans="1:8" ht="15" customHeight="1" x14ac:dyDescent="0.45">
      <c r="A418" s="13"/>
      <c r="B418" s="18">
        <v>13</v>
      </c>
      <c r="C418" s="39" t="s">
        <v>12</v>
      </c>
      <c r="D418" s="19" t="s">
        <v>13</v>
      </c>
      <c r="E418" s="18">
        <v>1</v>
      </c>
      <c r="F418" s="24" t="s">
        <v>12</v>
      </c>
      <c r="G418" s="24" t="s">
        <v>12</v>
      </c>
      <c r="H418" s="21" t="s">
        <v>14</v>
      </c>
    </row>
    <row r="419" spans="1:8" ht="15" customHeight="1" x14ac:dyDescent="0.45">
      <c r="A419" s="7" t="s">
        <v>247</v>
      </c>
      <c r="B419" s="8">
        <v>22</v>
      </c>
      <c r="C419" s="9" t="s">
        <v>71</v>
      </c>
      <c r="D419" s="10"/>
      <c r="E419" s="8"/>
      <c r="F419" s="22"/>
      <c r="G419" s="22"/>
      <c r="H419" s="12"/>
    </row>
    <row r="420" spans="1:8" ht="15" customHeight="1" x14ac:dyDescent="0.45">
      <c r="A420" s="13"/>
      <c r="B420" s="14"/>
      <c r="C420" s="38" t="s">
        <v>270</v>
      </c>
      <c r="D420" s="15"/>
      <c r="E420" s="14"/>
      <c r="F420" s="23"/>
      <c r="G420" s="23"/>
      <c r="H420" s="17" t="s">
        <v>11</v>
      </c>
    </row>
    <row r="421" spans="1:8" ht="15" customHeight="1" x14ac:dyDescent="0.45">
      <c r="A421" s="13"/>
      <c r="B421" s="18">
        <v>14</v>
      </c>
      <c r="C421" s="39" t="s">
        <v>12</v>
      </c>
      <c r="D421" s="19" t="s">
        <v>13</v>
      </c>
      <c r="E421" s="18">
        <v>4</v>
      </c>
      <c r="F421" s="24" t="s">
        <v>12</v>
      </c>
      <c r="G421" s="24" t="s">
        <v>12</v>
      </c>
      <c r="H421" s="21" t="s">
        <v>14</v>
      </c>
    </row>
    <row r="422" spans="1:8" ht="15" customHeight="1" x14ac:dyDescent="0.45">
      <c r="A422" s="7" t="s">
        <v>247</v>
      </c>
      <c r="B422" s="8">
        <v>22</v>
      </c>
      <c r="C422" s="9" t="s">
        <v>71</v>
      </c>
      <c r="D422" s="10"/>
      <c r="E422" s="8"/>
      <c r="F422" s="22"/>
      <c r="G422" s="22"/>
      <c r="H422" s="12"/>
    </row>
    <row r="423" spans="1:8" ht="15" customHeight="1" x14ac:dyDescent="0.45">
      <c r="A423" s="13"/>
      <c r="B423" s="14"/>
      <c r="C423" s="38" t="s">
        <v>271</v>
      </c>
      <c r="D423" s="15"/>
      <c r="E423" s="14"/>
      <c r="F423" s="23"/>
      <c r="G423" s="23"/>
      <c r="H423" s="17" t="s">
        <v>11</v>
      </c>
    </row>
    <row r="424" spans="1:8" ht="15" customHeight="1" x14ac:dyDescent="0.45">
      <c r="A424" s="13"/>
      <c r="B424" s="18">
        <v>15</v>
      </c>
      <c r="C424" s="39" t="s">
        <v>12</v>
      </c>
      <c r="D424" s="19" t="s">
        <v>13</v>
      </c>
      <c r="E424" s="18">
        <v>3</v>
      </c>
      <c r="F424" s="24" t="s">
        <v>12</v>
      </c>
      <c r="G424" s="24" t="s">
        <v>12</v>
      </c>
      <c r="H424" s="21" t="s">
        <v>14</v>
      </c>
    </row>
    <row r="425" spans="1:8" ht="15" customHeight="1" x14ac:dyDescent="0.45">
      <c r="A425" s="7" t="s">
        <v>247</v>
      </c>
      <c r="B425" s="8">
        <v>22</v>
      </c>
      <c r="C425" s="9" t="s">
        <v>272</v>
      </c>
      <c r="D425" s="10"/>
      <c r="E425" s="8"/>
      <c r="F425" s="22"/>
      <c r="G425" s="22"/>
      <c r="H425" s="12"/>
    </row>
    <row r="426" spans="1:8" ht="15" customHeight="1" x14ac:dyDescent="0.45">
      <c r="A426" s="13"/>
      <c r="B426" s="14"/>
      <c r="C426" s="38" t="s">
        <v>273</v>
      </c>
      <c r="D426" s="15"/>
      <c r="E426" s="14"/>
      <c r="F426" s="23"/>
      <c r="G426" s="23"/>
      <c r="H426" s="17" t="s">
        <v>11</v>
      </c>
    </row>
    <row r="427" spans="1:8" ht="15" customHeight="1" x14ac:dyDescent="0.45">
      <c r="A427" s="13"/>
      <c r="B427" s="18">
        <v>16</v>
      </c>
      <c r="C427" s="39" t="s">
        <v>12</v>
      </c>
      <c r="D427" s="19" t="s">
        <v>13</v>
      </c>
      <c r="E427" s="18">
        <v>1</v>
      </c>
      <c r="F427" s="24" t="s">
        <v>12</v>
      </c>
      <c r="G427" s="24" t="s">
        <v>12</v>
      </c>
      <c r="H427" s="21" t="s">
        <v>14</v>
      </c>
    </row>
    <row r="428" spans="1:8" ht="15" customHeight="1" x14ac:dyDescent="0.45">
      <c r="A428" s="7" t="s">
        <v>247</v>
      </c>
      <c r="B428" s="8">
        <v>22</v>
      </c>
      <c r="C428" s="9" t="s">
        <v>274</v>
      </c>
      <c r="D428" s="10"/>
      <c r="E428" s="8"/>
      <c r="F428" s="22"/>
      <c r="G428" s="22"/>
      <c r="H428" s="12"/>
    </row>
    <row r="429" spans="1:8" ht="15" customHeight="1" x14ac:dyDescent="0.45">
      <c r="A429" s="13"/>
      <c r="B429" s="14"/>
      <c r="C429" s="38" t="s">
        <v>275</v>
      </c>
      <c r="D429" s="15"/>
      <c r="E429" s="14"/>
      <c r="F429" s="23"/>
      <c r="G429" s="23"/>
      <c r="H429" s="17" t="s">
        <v>11</v>
      </c>
    </row>
    <row r="430" spans="1:8" ht="15" customHeight="1" x14ac:dyDescent="0.45">
      <c r="A430" s="13"/>
      <c r="B430" s="18">
        <v>17</v>
      </c>
      <c r="C430" s="39" t="s">
        <v>12</v>
      </c>
      <c r="D430" s="19" t="s">
        <v>13</v>
      </c>
      <c r="E430" s="18">
        <v>1</v>
      </c>
      <c r="F430" s="24" t="s">
        <v>12</v>
      </c>
      <c r="G430" s="24" t="s">
        <v>12</v>
      </c>
      <c r="H430" s="21" t="s">
        <v>14</v>
      </c>
    </row>
    <row r="431" spans="1:8" ht="15" customHeight="1" x14ac:dyDescent="0.45">
      <c r="A431" s="7" t="s">
        <v>247</v>
      </c>
      <c r="B431" s="8">
        <v>23</v>
      </c>
      <c r="C431" s="9" t="s">
        <v>276</v>
      </c>
      <c r="D431" s="10"/>
      <c r="E431" s="8"/>
      <c r="F431" s="22"/>
      <c r="G431" s="22"/>
      <c r="H431" s="12"/>
    </row>
    <row r="432" spans="1:8" ht="15" customHeight="1" x14ac:dyDescent="0.45">
      <c r="A432" s="13"/>
      <c r="B432" s="14"/>
      <c r="C432" s="38" t="s">
        <v>277</v>
      </c>
      <c r="D432" s="15"/>
      <c r="E432" s="14"/>
      <c r="F432" s="23"/>
      <c r="G432" s="23"/>
      <c r="H432" s="17" t="s">
        <v>11</v>
      </c>
    </row>
    <row r="433" spans="1:8" ht="15" customHeight="1" x14ac:dyDescent="0.45">
      <c r="A433" s="13"/>
      <c r="B433" s="18">
        <v>1</v>
      </c>
      <c r="C433" s="39" t="s">
        <v>12</v>
      </c>
      <c r="D433" s="19" t="s">
        <v>13</v>
      </c>
      <c r="E433" s="18">
        <v>1</v>
      </c>
      <c r="F433" s="24" t="s">
        <v>12</v>
      </c>
      <c r="G433" s="24" t="s">
        <v>12</v>
      </c>
      <c r="H433" s="21" t="s">
        <v>14</v>
      </c>
    </row>
    <row r="434" spans="1:8" ht="15" customHeight="1" x14ac:dyDescent="0.45">
      <c r="A434" s="13"/>
      <c r="B434" s="8"/>
      <c r="C434" s="31" t="s">
        <v>5</v>
      </c>
      <c r="D434" s="10"/>
      <c r="E434" s="8"/>
      <c r="F434" s="22"/>
      <c r="G434" s="28">
        <v>0</v>
      </c>
      <c r="H434" s="8"/>
    </row>
    <row r="435" spans="1:8" ht="15" customHeight="1" x14ac:dyDescent="0.45">
      <c r="A435" s="13"/>
      <c r="B435" s="18"/>
      <c r="C435" s="32" t="s">
        <v>6</v>
      </c>
      <c r="D435" s="19"/>
      <c r="E435" s="18"/>
      <c r="F435" s="24"/>
      <c r="G435" s="30">
        <v>0</v>
      </c>
      <c r="H435" s="18"/>
    </row>
    <row r="436" spans="1:8" ht="15" customHeight="1" x14ac:dyDescent="0.45">
      <c r="A436" s="7" t="s">
        <v>247</v>
      </c>
      <c r="B436" s="8">
        <v>23</v>
      </c>
      <c r="C436" s="9" t="s">
        <v>278</v>
      </c>
      <c r="D436" s="10"/>
      <c r="E436" s="8"/>
      <c r="F436" s="11"/>
      <c r="G436" s="11"/>
      <c r="H436" s="12"/>
    </row>
    <row r="437" spans="1:8" ht="15" customHeight="1" x14ac:dyDescent="0.45">
      <c r="A437" s="13"/>
      <c r="B437" s="14"/>
      <c r="C437" s="38" t="s">
        <v>279</v>
      </c>
      <c r="D437" s="15"/>
      <c r="E437" s="14"/>
      <c r="F437" s="16"/>
      <c r="G437" s="16"/>
      <c r="H437" s="17" t="s">
        <v>11</v>
      </c>
    </row>
    <row r="438" spans="1:8" ht="15" customHeight="1" x14ac:dyDescent="0.45">
      <c r="A438" s="13"/>
      <c r="B438" s="18">
        <v>2</v>
      </c>
      <c r="C438" s="39" t="s">
        <v>12</v>
      </c>
      <c r="D438" s="19" t="s">
        <v>13</v>
      </c>
      <c r="E438" s="18">
        <v>4</v>
      </c>
      <c r="F438" s="20" t="s">
        <v>12</v>
      </c>
      <c r="G438" s="20" t="s">
        <v>12</v>
      </c>
      <c r="H438" s="21" t="s">
        <v>14</v>
      </c>
    </row>
    <row r="439" spans="1:8" ht="15" customHeight="1" x14ac:dyDescent="0.45">
      <c r="A439" s="7" t="s">
        <v>247</v>
      </c>
      <c r="B439" s="8">
        <v>23</v>
      </c>
      <c r="C439" s="9" t="s">
        <v>280</v>
      </c>
      <c r="D439" s="10"/>
      <c r="E439" s="8"/>
      <c r="F439" s="22"/>
      <c r="G439" s="22"/>
      <c r="H439" s="12"/>
    </row>
    <row r="440" spans="1:8" ht="15" customHeight="1" x14ac:dyDescent="0.45">
      <c r="A440" s="13"/>
      <c r="B440" s="14"/>
      <c r="C440" s="38" t="s">
        <v>281</v>
      </c>
      <c r="D440" s="15"/>
      <c r="E440" s="14"/>
      <c r="F440" s="23"/>
      <c r="G440" s="23"/>
      <c r="H440" s="17" t="s">
        <v>11</v>
      </c>
    </row>
    <row r="441" spans="1:8" ht="15" customHeight="1" x14ac:dyDescent="0.45">
      <c r="A441" s="13"/>
      <c r="B441" s="18">
        <v>3</v>
      </c>
      <c r="C441" s="39" t="s">
        <v>12</v>
      </c>
      <c r="D441" s="19" t="s">
        <v>282</v>
      </c>
      <c r="E441" s="18">
        <v>3</v>
      </c>
      <c r="F441" s="24" t="s">
        <v>12</v>
      </c>
      <c r="G441" s="24" t="s">
        <v>12</v>
      </c>
      <c r="H441" s="21" t="s">
        <v>14</v>
      </c>
    </row>
    <row r="442" spans="1:8" ht="15" customHeight="1" x14ac:dyDescent="0.45">
      <c r="A442" s="7" t="s">
        <v>247</v>
      </c>
      <c r="B442" s="8">
        <v>23</v>
      </c>
      <c r="C442" s="9" t="s">
        <v>283</v>
      </c>
      <c r="D442" s="10"/>
      <c r="E442" s="8"/>
      <c r="F442" s="22"/>
      <c r="G442" s="22"/>
      <c r="H442" s="12"/>
    </row>
    <row r="443" spans="1:8" ht="15" customHeight="1" x14ac:dyDescent="0.45">
      <c r="A443" s="13"/>
      <c r="B443" s="14"/>
      <c r="C443" s="38" t="s">
        <v>284</v>
      </c>
      <c r="D443" s="15"/>
      <c r="E443" s="14"/>
      <c r="F443" s="23"/>
      <c r="G443" s="23"/>
      <c r="H443" s="17" t="s">
        <v>11</v>
      </c>
    </row>
    <row r="444" spans="1:8" ht="15" customHeight="1" x14ac:dyDescent="0.45">
      <c r="A444" s="13"/>
      <c r="B444" s="18">
        <v>4</v>
      </c>
      <c r="C444" s="39" t="s">
        <v>12</v>
      </c>
      <c r="D444" s="19" t="s">
        <v>32</v>
      </c>
      <c r="E444" s="18">
        <v>1</v>
      </c>
      <c r="F444" s="24" t="s">
        <v>12</v>
      </c>
      <c r="G444" s="24" t="s">
        <v>12</v>
      </c>
      <c r="H444" s="21" t="s">
        <v>14</v>
      </c>
    </row>
    <row r="445" spans="1:8" ht="15" customHeight="1" x14ac:dyDescent="0.45">
      <c r="A445" s="7" t="s">
        <v>247</v>
      </c>
      <c r="B445" s="8">
        <v>23</v>
      </c>
      <c r="C445" s="9" t="s">
        <v>285</v>
      </c>
      <c r="D445" s="10"/>
      <c r="E445" s="8"/>
      <c r="F445" s="22"/>
      <c r="G445" s="22"/>
      <c r="H445" s="12"/>
    </row>
    <row r="446" spans="1:8" ht="15" customHeight="1" x14ac:dyDescent="0.45">
      <c r="A446" s="13"/>
      <c r="B446" s="14"/>
      <c r="C446" s="38" t="s">
        <v>286</v>
      </c>
      <c r="D446" s="15"/>
      <c r="E446" s="14"/>
      <c r="F446" s="23"/>
      <c r="G446" s="23"/>
      <c r="H446" s="17" t="s">
        <v>11</v>
      </c>
    </row>
    <row r="447" spans="1:8" ht="15" customHeight="1" x14ac:dyDescent="0.45">
      <c r="A447" s="13"/>
      <c r="B447" s="18">
        <v>5</v>
      </c>
      <c r="C447" s="39" t="s">
        <v>12</v>
      </c>
      <c r="D447" s="19" t="s">
        <v>129</v>
      </c>
      <c r="E447" s="18">
        <v>1</v>
      </c>
      <c r="F447" s="24" t="s">
        <v>12</v>
      </c>
      <c r="G447" s="24" t="s">
        <v>12</v>
      </c>
      <c r="H447" s="21" t="s">
        <v>14</v>
      </c>
    </row>
    <row r="448" spans="1:8" ht="15" customHeight="1" x14ac:dyDescent="0.45">
      <c r="A448" s="7" t="s">
        <v>247</v>
      </c>
      <c r="B448" s="8">
        <v>23</v>
      </c>
      <c r="C448" s="9" t="s">
        <v>268</v>
      </c>
      <c r="D448" s="10"/>
      <c r="E448" s="8"/>
      <c r="F448" s="22"/>
      <c r="G448" s="22"/>
      <c r="H448" s="12"/>
    </row>
    <row r="449" spans="1:8" ht="15" customHeight="1" x14ac:dyDescent="0.45">
      <c r="A449" s="13"/>
      <c r="B449" s="14"/>
      <c r="C449" s="38" t="s">
        <v>287</v>
      </c>
      <c r="D449" s="15"/>
      <c r="E449" s="14"/>
      <c r="F449" s="23"/>
      <c r="G449" s="23"/>
      <c r="H449" s="17" t="s">
        <v>11</v>
      </c>
    </row>
    <row r="450" spans="1:8" ht="15" customHeight="1" x14ac:dyDescent="0.45">
      <c r="A450" s="13"/>
      <c r="B450" s="18">
        <v>6</v>
      </c>
      <c r="C450" s="39" t="s">
        <v>12</v>
      </c>
      <c r="D450" s="19" t="s">
        <v>129</v>
      </c>
      <c r="E450" s="18">
        <v>1</v>
      </c>
      <c r="F450" s="24" t="s">
        <v>12</v>
      </c>
      <c r="G450" s="24" t="s">
        <v>12</v>
      </c>
      <c r="H450" s="21" t="s">
        <v>14</v>
      </c>
    </row>
    <row r="451" spans="1:8" ht="15" customHeight="1" x14ac:dyDescent="0.45">
      <c r="A451" s="7" t="s">
        <v>247</v>
      </c>
      <c r="B451" s="8">
        <v>23</v>
      </c>
      <c r="C451" s="9" t="s">
        <v>288</v>
      </c>
      <c r="D451" s="10"/>
      <c r="E451" s="8"/>
      <c r="F451" s="22"/>
      <c r="G451" s="22"/>
      <c r="H451" s="12"/>
    </row>
    <row r="452" spans="1:8" ht="15" customHeight="1" x14ac:dyDescent="0.45">
      <c r="A452" s="13"/>
      <c r="B452" s="14"/>
      <c r="C452" s="38" t="s">
        <v>289</v>
      </c>
      <c r="D452" s="15"/>
      <c r="E452" s="14"/>
      <c r="F452" s="23"/>
      <c r="G452" s="23"/>
      <c r="H452" s="17" t="s">
        <v>11</v>
      </c>
    </row>
    <row r="453" spans="1:8" ht="15" customHeight="1" x14ac:dyDescent="0.45">
      <c r="A453" s="13"/>
      <c r="B453" s="18">
        <v>7</v>
      </c>
      <c r="C453" s="39" t="s">
        <v>12</v>
      </c>
      <c r="D453" s="19" t="s">
        <v>129</v>
      </c>
      <c r="E453" s="18">
        <v>1</v>
      </c>
      <c r="F453" s="24" t="s">
        <v>12</v>
      </c>
      <c r="G453" s="24" t="s">
        <v>12</v>
      </c>
      <c r="H453" s="21" t="s">
        <v>14</v>
      </c>
    </row>
    <row r="454" spans="1:8" ht="15" customHeight="1" x14ac:dyDescent="0.45">
      <c r="A454" s="7" t="s">
        <v>247</v>
      </c>
      <c r="B454" s="8">
        <v>23</v>
      </c>
      <c r="C454" s="9" t="s">
        <v>290</v>
      </c>
      <c r="D454" s="10"/>
      <c r="E454" s="8"/>
      <c r="F454" s="22"/>
      <c r="G454" s="22"/>
      <c r="H454" s="12"/>
    </row>
    <row r="455" spans="1:8" ht="15" customHeight="1" x14ac:dyDescent="0.45">
      <c r="A455" s="13"/>
      <c r="B455" s="14"/>
      <c r="C455" s="38" t="s">
        <v>291</v>
      </c>
      <c r="D455" s="15"/>
      <c r="E455" s="14"/>
      <c r="F455" s="23"/>
      <c r="G455" s="23"/>
      <c r="H455" s="17" t="s">
        <v>11</v>
      </c>
    </row>
    <row r="456" spans="1:8" ht="15" customHeight="1" x14ac:dyDescent="0.45">
      <c r="A456" s="13"/>
      <c r="B456" s="18">
        <v>8</v>
      </c>
      <c r="C456" s="39" t="s">
        <v>12</v>
      </c>
      <c r="D456" s="19" t="s">
        <v>50</v>
      </c>
      <c r="E456" s="18">
        <v>3</v>
      </c>
      <c r="F456" s="24" t="s">
        <v>12</v>
      </c>
      <c r="G456" s="24" t="s">
        <v>12</v>
      </c>
      <c r="H456" s="21" t="s">
        <v>14</v>
      </c>
    </row>
    <row r="457" spans="1:8" ht="15" customHeight="1" x14ac:dyDescent="0.45">
      <c r="A457" s="7" t="s">
        <v>247</v>
      </c>
      <c r="B457" s="8">
        <v>23</v>
      </c>
      <c r="C457" s="9" t="s">
        <v>292</v>
      </c>
      <c r="D457" s="10"/>
      <c r="E457" s="8"/>
      <c r="F457" s="22"/>
      <c r="G457" s="22"/>
      <c r="H457" s="12"/>
    </row>
    <row r="458" spans="1:8" ht="15" customHeight="1" x14ac:dyDescent="0.45">
      <c r="A458" s="13"/>
      <c r="B458" s="14"/>
      <c r="C458" s="38" t="s">
        <v>293</v>
      </c>
      <c r="D458" s="15"/>
      <c r="E458" s="14"/>
      <c r="F458" s="23"/>
      <c r="G458" s="23"/>
      <c r="H458" s="17" t="s">
        <v>11</v>
      </c>
    </row>
    <row r="459" spans="1:8" ht="15" customHeight="1" x14ac:dyDescent="0.45">
      <c r="A459" s="13"/>
      <c r="B459" s="18">
        <v>9</v>
      </c>
      <c r="C459" s="39" t="s">
        <v>12</v>
      </c>
      <c r="D459" s="19" t="s">
        <v>13</v>
      </c>
      <c r="E459" s="18">
        <v>3</v>
      </c>
      <c r="F459" s="24" t="s">
        <v>12</v>
      </c>
      <c r="G459" s="24" t="s">
        <v>12</v>
      </c>
      <c r="H459" s="21" t="s">
        <v>14</v>
      </c>
    </row>
    <row r="460" spans="1:8" ht="15" customHeight="1" x14ac:dyDescent="0.45">
      <c r="A460" s="7" t="s">
        <v>247</v>
      </c>
      <c r="B460" s="8">
        <v>23</v>
      </c>
      <c r="C460" s="9" t="s">
        <v>294</v>
      </c>
      <c r="D460" s="10"/>
      <c r="E460" s="8"/>
      <c r="F460" s="22"/>
      <c r="G460" s="22"/>
      <c r="H460" s="12"/>
    </row>
    <row r="461" spans="1:8" ht="15" customHeight="1" x14ac:dyDescent="0.45">
      <c r="A461" s="13"/>
      <c r="B461" s="14"/>
      <c r="C461" s="38" t="s">
        <v>295</v>
      </c>
      <c r="D461" s="15"/>
      <c r="E461" s="14"/>
      <c r="F461" s="23"/>
      <c r="G461" s="23"/>
      <c r="H461" s="17" t="s">
        <v>11</v>
      </c>
    </row>
    <row r="462" spans="1:8" ht="15" customHeight="1" x14ac:dyDescent="0.45">
      <c r="A462" s="13"/>
      <c r="B462" s="18">
        <v>10</v>
      </c>
      <c r="C462" s="39" t="s">
        <v>12</v>
      </c>
      <c r="D462" s="19" t="s">
        <v>32</v>
      </c>
      <c r="E462" s="18">
        <v>2</v>
      </c>
      <c r="F462" s="24" t="s">
        <v>12</v>
      </c>
      <c r="G462" s="24" t="s">
        <v>12</v>
      </c>
      <c r="H462" s="21" t="s">
        <v>14</v>
      </c>
    </row>
    <row r="463" spans="1:8" ht="15" customHeight="1" x14ac:dyDescent="0.45">
      <c r="A463" s="7" t="s">
        <v>296</v>
      </c>
      <c r="B463" s="8">
        <v>24</v>
      </c>
      <c r="C463" s="9" t="s">
        <v>297</v>
      </c>
      <c r="D463" s="10"/>
      <c r="E463" s="8"/>
      <c r="F463" s="22"/>
      <c r="G463" s="22"/>
      <c r="H463" s="12"/>
    </row>
    <row r="464" spans="1:8" ht="15" customHeight="1" x14ac:dyDescent="0.45">
      <c r="A464" s="13"/>
      <c r="B464" s="14"/>
      <c r="C464" s="38" t="s">
        <v>298</v>
      </c>
      <c r="D464" s="15"/>
      <c r="E464" s="14"/>
      <c r="F464" s="23"/>
      <c r="G464" s="23"/>
      <c r="H464" s="17" t="s">
        <v>11</v>
      </c>
    </row>
    <row r="465" spans="1:8" ht="15" customHeight="1" x14ac:dyDescent="0.45">
      <c r="A465" s="13"/>
      <c r="B465" s="18">
        <v>1</v>
      </c>
      <c r="C465" s="39" t="s">
        <v>12</v>
      </c>
      <c r="D465" s="19" t="s">
        <v>13</v>
      </c>
      <c r="E465" s="18">
        <v>3</v>
      </c>
      <c r="F465" s="24" t="s">
        <v>12</v>
      </c>
      <c r="G465" s="24" t="s">
        <v>12</v>
      </c>
      <c r="H465" s="21" t="s">
        <v>14</v>
      </c>
    </row>
    <row r="466" spans="1:8" ht="15" customHeight="1" x14ac:dyDescent="0.45">
      <c r="A466" s="7" t="s">
        <v>296</v>
      </c>
      <c r="B466" s="8">
        <v>24</v>
      </c>
      <c r="C466" s="9" t="s">
        <v>299</v>
      </c>
      <c r="D466" s="10"/>
      <c r="E466" s="8"/>
      <c r="F466" s="22"/>
      <c r="G466" s="22"/>
      <c r="H466" s="12"/>
    </row>
    <row r="467" spans="1:8" ht="15" customHeight="1" x14ac:dyDescent="0.45">
      <c r="A467" s="13"/>
      <c r="B467" s="14"/>
      <c r="C467" s="38" t="s">
        <v>300</v>
      </c>
      <c r="D467" s="15"/>
      <c r="E467" s="14"/>
      <c r="F467" s="23"/>
      <c r="G467" s="23"/>
      <c r="H467" s="17" t="s">
        <v>11</v>
      </c>
    </row>
    <row r="468" spans="1:8" ht="15" customHeight="1" x14ac:dyDescent="0.45">
      <c r="A468" s="13"/>
      <c r="B468" s="18">
        <v>2</v>
      </c>
      <c r="C468" s="39" t="s">
        <v>12</v>
      </c>
      <c r="D468" s="19" t="s">
        <v>13</v>
      </c>
      <c r="E468" s="18">
        <v>3</v>
      </c>
      <c r="F468" s="24" t="s">
        <v>12</v>
      </c>
      <c r="G468" s="24" t="s">
        <v>12</v>
      </c>
      <c r="H468" s="21" t="s">
        <v>14</v>
      </c>
    </row>
    <row r="469" spans="1:8" ht="15" customHeight="1" x14ac:dyDescent="0.45">
      <c r="A469" s="7" t="s">
        <v>296</v>
      </c>
      <c r="B469" s="8">
        <v>24</v>
      </c>
      <c r="C469" s="9" t="s">
        <v>301</v>
      </c>
      <c r="D469" s="10"/>
      <c r="E469" s="8"/>
      <c r="F469" s="22"/>
      <c r="G469" s="22"/>
      <c r="H469" s="12"/>
    </row>
    <row r="470" spans="1:8" ht="15" customHeight="1" x14ac:dyDescent="0.45">
      <c r="A470" s="13"/>
      <c r="B470" s="14"/>
      <c r="C470" s="38" t="s">
        <v>302</v>
      </c>
      <c r="D470" s="15"/>
      <c r="E470" s="14"/>
      <c r="F470" s="23"/>
      <c r="G470" s="23"/>
      <c r="H470" s="17" t="s">
        <v>11</v>
      </c>
    </row>
    <row r="471" spans="1:8" ht="15" customHeight="1" x14ac:dyDescent="0.45">
      <c r="A471" s="13"/>
      <c r="B471" s="18">
        <v>3</v>
      </c>
      <c r="C471" s="39" t="s">
        <v>12</v>
      </c>
      <c r="D471" s="19" t="s">
        <v>13</v>
      </c>
      <c r="E471" s="18">
        <v>2</v>
      </c>
      <c r="F471" s="24" t="s">
        <v>12</v>
      </c>
      <c r="G471" s="24" t="s">
        <v>12</v>
      </c>
      <c r="H471" s="21" t="s">
        <v>14</v>
      </c>
    </row>
    <row r="472" spans="1:8" ht="15" customHeight="1" x14ac:dyDescent="0.45">
      <c r="A472" s="7" t="s">
        <v>296</v>
      </c>
      <c r="B472" s="8">
        <v>24</v>
      </c>
      <c r="C472" s="9" t="s">
        <v>303</v>
      </c>
      <c r="D472" s="10"/>
      <c r="E472" s="8"/>
      <c r="F472" s="22"/>
      <c r="G472" s="22"/>
      <c r="H472" s="12"/>
    </row>
    <row r="473" spans="1:8" ht="15" customHeight="1" x14ac:dyDescent="0.45">
      <c r="A473" s="13"/>
      <c r="B473" s="14"/>
      <c r="C473" s="25" t="s">
        <v>304</v>
      </c>
      <c r="D473" s="15"/>
      <c r="E473" s="14"/>
      <c r="F473" s="23"/>
      <c r="G473" s="23"/>
      <c r="H473" s="17" t="s">
        <v>11</v>
      </c>
    </row>
    <row r="474" spans="1:8" ht="15" customHeight="1" x14ac:dyDescent="0.45">
      <c r="A474" s="13"/>
      <c r="B474" s="18">
        <v>4</v>
      </c>
      <c r="C474" s="26" t="s">
        <v>12</v>
      </c>
      <c r="D474" s="19" t="s">
        <v>13</v>
      </c>
      <c r="E474" s="18">
        <v>3</v>
      </c>
      <c r="F474" s="24" t="s">
        <v>12</v>
      </c>
      <c r="G474" s="24" t="s">
        <v>12</v>
      </c>
      <c r="H474" s="21" t="s">
        <v>14</v>
      </c>
    </row>
    <row r="475" spans="1:8" ht="15" customHeight="1" x14ac:dyDescent="0.45">
      <c r="A475" s="7" t="s">
        <v>296</v>
      </c>
      <c r="B475" s="8">
        <v>24</v>
      </c>
      <c r="C475" s="9" t="s">
        <v>303</v>
      </c>
      <c r="D475" s="10"/>
      <c r="E475" s="8"/>
      <c r="F475" s="22"/>
      <c r="G475" s="22"/>
      <c r="H475" s="12"/>
    </row>
    <row r="476" spans="1:8" ht="15" customHeight="1" x14ac:dyDescent="0.45">
      <c r="A476" s="13"/>
      <c r="B476" s="14"/>
      <c r="C476" s="38" t="s">
        <v>305</v>
      </c>
      <c r="D476" s="15"/>
      <c r="E476" s="14"/>
      <c r="F476" s="23"/>
      <c r="G476" s="23"/>
      <c r="H476" s="17" t="s">
        <v>11</v>
      </c>
    </row>
    <row r="477" spans="1:8" ht="15" customHeight="1" x14ac:dyDescent="0.45">
      <c r="A477" s="13"/>
      <c r="B477" s="18">
        <v>5</v>
      </c>
      <c r="C477" s="39" t="s">
        <v>12</v>
      </c>
      <c r="D477" s="19" t="s">
        <v>13</v>
      </c>
      <c r="E477" s="18">
        <v>3</v>
      </c>
      <c r="F477" s="24" t="s">
        <v>12</v>
      </c>
      <c r="G477" s="24" t="s">
        <v>12</v>
      </c>
      <c r="H477" s="21" t="s">
        <v>14</v>
      </c>
    </row>
    <row r="478" spans="1:8" ht="15" customHeight="1" x14ac:dyDescent="0.45">
      <c r="A478" s="7" t="s">
        <v>296</v>
      </c>
      <c r="B478" s="8">
        <v>24</v>
      </c>
      <c r="C478" s="9" t="s">
        <v>303</v>
      </c>
      <c r="D478" s="10"/>
      <c r="E478" s="8"/>
      <c r="F478" s="22"/>
      <c r="G478" s="22"/>
      <c r="H478" s="12"/>
    </row>
    <row r="479" spans="1:8" ht="15" customHeight="1" x14ac:dyDescent="0.45">
      <c r="A479" s="13"/>
      <c r="B479" s="14"/>
      <c r="C479" s="38" t="s">
        <v>306</v>
      </c>
      <c r="D479" s="15"/>
      <c r="E479" s="14"/>
      <c r="F479" s="23"/>
      <c r="G479" s="23"/>
      <c r="H479" s="17" t="s">
        <v>11</v>
      </c>
    </row>
    <row r="480" spans="1:8" ht="15" customHeight="1" x14ac:dyDescent="0.45">
      <c r="A480" s="13"/>
      <c r="B480" s="18">
        <v>6</v>
      </c>
      <c r="C480" s="39" t="s">
        <v>12</v>
      </c>
      <c r="D480" s="19" t="s">
        <v>13</v>
      </c>
      <c r="E480" s="18">
        <v>2</v>
      </c>
      <c r="F480" s="24" t="s">
        <v>12</v>
      </c>
      <c r="G480" s="24" t="s">
        <v>12</v>
      </c>
      <c r="H480" s="21" t="s">
        <v>14</v>
      </c>
    </row>
    <row r="481" spans="1:8" ht="15" customHeight="1" x14ac:dyDescent="0.45">
      <c r="A481" s="7" t="s">
        <v>296</v>
      </c>
      <c r="B481" s="8">
        <v>24</v>
      </c>
      <c r="C481" s="9" t="s">
        <v>307</v>
      </c>
      <c r="D481" s="10"/>
      <c r="E481" s="8"/>
      <c r="F481" s="22"/>
      <c r="G481" s="22"/>
      <c r="H481" s="12"/>
    </row>
    <row r="482" spans="1:8" ht="15" customHeight="1" x14ac:dyDescent="0.45">
      <c r="A482" s="13"/>
      <c r="B482" s="14"/>
      <c r="C482" s="38" t="s">
        <v>308</v>
      </c>
      <c r="D482" s="15"/>
      <c r="E482" s="14"/>
      <c r="F482" s="23"/>
      <c r="G482" s="23"/>
      <c r="H482" s="17" t="s">
        <v>11</v>
      </c>
    </row>
    <row r="483" spans="1:8" ht="15" customHeight="1" x14ac:dyDescent="0.45">
      <c r="A483" s="13"/>
      <c r="B483" s="18">
        <v>7</v>
      </c>
      <c r="C483" s="39" t="s">
        <v>12</v>
      </c>
      <c r="D483" s="19" t="s">
        <v>13</v>
      </c>
      <c r="E483" s="18">
        <v>20</v>
      </c>
      <c r="F483" s="24" t="s">
        <v>12</v>
      </c>
      <c r="G483" s="24" t="s">
        <v>12</v>
      </c>
      <c r="H483" s="21" t="s">
        <v>14</v>
      </c>
    </row>
    <row r="484" spans="1:8" ht="15" customHeight="1" x14ac:dyDescent="0.45">
      <c r="A484" s="7" t="s">
        <v>296</v>
      </c>
      <c r="B484" s="8">
        <v>24</v>
      </c>
      <c r="C484" s="9" t="s">
        <v>307</v>
      </c>
      <c r="D484" s="10"/>
      <c r="E484" s="8"/>
      <c r="F484" s="22"/>
      <c r="G484" s="22"/>
      <c r="H484" s="12"/>
    </row>
    <row r="485" spans="1:8" ht="15" customHeight="1" x14ac:dyDescent="0.45">
      <c r="A485" s="13"/>
      <c r="B485" s="14"/>
      <c r="C485" s="38" t="s">
        <v>309</v>
      </c>
      <c r="D485" s="15"/>
      <c r="E485" s="14"/>
      <c r="F485" s="23"/>
      <c r="G485" s="23"/>
      <c r="H485" s="17" t="s">
        <v>11</v>
      </c>
    </row>
    <row r="486" spans="1:8" ht="15" customHeight="1" x14ac:dyDescent="0.45">
      <c r="A486" s="13"/>
      <c r="B486" s="18">
        <v>8</v>
      </c>
      <c r="C486" s="39" t="s">
        <v>12</v>
      </c>
      <c r="D486" s="19" t="s">
        <v>13</v>
      </c>
      <c r="E486" s="18">
        <v>20</v>
      </c>
      <c r="F486" s="24" t="s">
        <v>12</v>
      </c>
      <c r="G486" s="24" t="s">
        <v>12</v>
      </c>
      <c r="H486" s="21" t="s">
        <v>14</v>
      </c>
    </row>
    <row r="487" spans="1:8" ht="15" customHeight="1" x14ac:dyDescent="0.45">
      <c r="A487" s="7" t="s">
        <v>296</v>
      </c>
      <c r="B487" s="8">
        <v>24</v>
      </c>
      <c r="C487" s="9" t="s">
        <v>310</v>
      </c>
      <c r="D487" s="10"/>
      <c r="E487" s="8"/>
      <c r="F487" s="22"/>
      <c r="G487" s="22"/>
      <c r="H487" s="12"/>
    </row>
    <row r="488" spans="1:8" ht="15" customHeight="1" x14ac:dyDescent="0.45">
      <c r="A488" s="13"/>
      <c r="B488" s="14"/>
      <c r="C488" s="38" t="s">
        <v>311</v>
      </c>
      <c r="D488" s="15"/>
      <c r="E488" s="14"/>
      <c r="F488" s="23"/>
      <c r="G488" s="23"/>
      <c r="H488" s="17" t="s">
        <v>11</v>
      </c>
    </row>
    <row r="489" spans="1:8" ht="15" customHeight="1" x14ac:dyDescent="0.45">
      <c r="A489" s="13"/>
      <c r="B489" s="18">
        <v>9</v>
      </c>
      <c r="C489" s="39" t="s">
        <v>12</v>
      </c>
      <c r="D489" s="19" t="s">
        <v>13</v>
      </c>
      <c r="E489" s="18">
        <v>4</v>
      </c>
      <c r="F489" s="24" t="s">
        <v>12</v>
      </c>
      <c r="G489" s="24" t="s">
        <v>12</v>
      </c>
      <c r="H489" s="21" t="s">
        <v>14</v>
      </c>
    </row>
    <row r="490" spans="1:8" ht="15" customHeight="1" x14ac:dyDescent="0.45">
      <c r="A490" s="7" t="s">
        <v>312</v>
      </c>
      <c r="B490" s="8">
        <v>25</v>
      </c>
      <c r="C490" s="9" t="s">
        <v>313</v>
      </c>
      <c r="D490" s="10"/>
      <c r="E490" s="8"/>
      <c r="F490" s="22"/>
      <c r="G490" s="22"/>
      <c r="H490" s="12"/>
    </row>
    <row r="491" spans="1:8" ht="15" customHeight="1" x14ac:dyDescent="0.45">
      <c r="A491" s="13"/>
      <c r="B491" s="14"/>
      <c r="C491" s="38" t="s">
        <v>314</v>
      </c>
      <c r="D491" s="15"/>
      <c r="E491" s="14"/>
      <c r="F491" s="23"/>
      <c r="G491" s="23"/>
      <c r="H491" s="17" t="s">
        <v>11</v>
      </c>
    </row>
    <row r="492" spans="1:8" ht="15" customHeight="1" x14ac:dyDescent="0.45">
      <c r="A492" s="13"/>
      <c r="B492" s="18">
        <v>1</v>
      </c>
      <c r="C492" s="39" t="s">
        <v>12</v>
      </c>
      <c r="D492" s="19" t="s">
        <v>315</v>
      </c>
      <c r="E492" s="18">
        <v>1</v>
      </c>
      <c r="F492" s="24" t="s">
        <v>12</v>
      </c>
      <c r="G492" s="24" t="s">
        <v>12</v>
      </c>
      <c r="H492" s="21" t="s">
        <v>14</v>
      </c>
    </row>
    <row r="493" spans="1:8" ht="15" customHeight="1" x14ac:dyDescent="0.45">
      <c r="A493" s="7" t="s">
        <v>312</v>
      </c>
      <c r="B493" s="8">
        <v>25</v>
      </c>
      <c r="C493" s="9" t="s">
        <v>313</v>
      </c>
      <c r="D493" s="10"/>
      <c r="E493" s="8"/>
      <c r="F493" s="22"/>
      <c r="G493" s="22"/>
      <c r="H493" s="12"/>
    </row>
    <row r="494" spans="1:8" ht="15" customHeight="1" x14ac:dyDescent="0.45">
      <c r="A494" s="13"/>
      <c r="B494" s="14"/>
      <c r="C494" s="38" t="s">
        <v>316</v>
      </c>
      <c r="D494" s="15"/>
      <c r="E494" s="14"/>
      <c r="F494" s="23"/>
      <c r="G494" s="23"/>
      <c r="H494" s="17" t="s">
        <v>11</v>
      </c>
    </row>
    <row r="495" spans="1:8" ht="15" customHeight="1" x14ac:dyDescent="0.45">
      <c r="A495" s="13"/>
      <c r="B495" s="18">
        <v>2</v>
      </c>
      <c r="C495" s="39" t="s">
        <v>12</v>
      </c>
      <c r="D495" s="19" t="s">
        <v>315</v>
      </c>
      <c r="E495" s="18">
        <v>1</v>
      </c>
      <c r="F495" s="24" t="s">
        <v>12</v>
      </c>
      <c r="G495" s="24" t="s">
        <v>12</v>
      </c>
      <c r="H495" s="21" t="s">
        <v>14</v>
      </c>
    </row>
    <row r="496" spans="1:8" ht="15" customHeight="1" x14ac:dyDescent="0.45">
      <c r="A496" s="13"/>
      <c r="B496" s="8"/>
      <c r="C496" s="31" t="s">
        <v>5</v>
      </c>
      <c r="D496" s="10"/>
      <c r="E496" s="8"/>
      <c r="F496" s="22"/>
      <c r="G496" s="28">
        <v>0</v>
      </c>
      <c r="H496" s="8"/>
    </row>
    <row r="497" spans="1:8" ht="15" customHeight="1" x14ac:dyDescent="0.45">
      <c r="A497" s="13"/>
      <c r="B497" s="18"/>
      <c r="C497" s="32" t="s">
        <v>6</v>
      </c>
      <c r="D497" s="19"/>
      <c r="E497" s="18"/>
      <c r="F497" s="24"/>
      <c r="G497" s="30">
        <v>0</v>
      </c>
      <c r="H497" s="18"/>
    </row>
    <row r="498" spans="1:8" ht="15" customHeight="1" x14ac:dyDescent="0.45">
      <c r="A498" s="7" t="s">
        <v>312</v>
      </c>
      <c r="B498" s="8">
        <v>25</v>
      </c>
      <c r="C498" s="9" t="s">
        <v>313</v>
      </c>
      <c r="D498" s="10"/>
      <c r="E498" s="8"/>
      <c r="F498" s="11"/>
      <c r="G498" s="11"/>
      <c r="H498" s="12"/>
    </row>
    <row r="499" spans="1:8" ht="15" customHeight="1" x14ac:dyDescent="0.45">
      <c r="A499" s="13"/>
      <c r="B499" s="14"/>
      <c r="C499" s="38" t="s">
        <v>317</v>
      </c>
      <c r="D499" s="15"/>
      <c r="E499" s="14"/>
      <c r="F499" s="16"/>
      <c r="G499" s="16"/>
      <c r="H499" s="17" t="s">
        <v>11</v>
      </c>
    </row>
    <row r="500" spans="1:8" ht="15" customHeight="1" x14ac:dyDescent="0.45">
      <c r="A500" s="13"/>
      <c r="B500" s="18">
        <v>3</v>
      </c>
      <c r="C500" s="39" t="s">
        <v>12</v>
      </c>
      <c r="D500" s="19" t="s">
        <v>315</v>
      </c>
      <c r="E500" s="18">
        <v>1</v>
      </c>
      <c r="F500" s="20" t="s">
        <v>12</v>
      </c>
      <c r="G500" s="20" t="s">
        <v>12</v>
      </c>
      <c r="H500" s="21" t="s">
        <v>14</v>
      </c>
    </row>
    <row r="501" spans="1:8" ht="15" customHeight="1" x14ac:dyDescent="0.45">
      <c r="A501" s="7" t="s">
        <v>312</v>
      </c>
      <c r="B501" s="8">
        <v>25</v>
      </c>
      <c r="C501" s="9" t="s">
        <v>313</v>
      </c>
      <c r="D501" s="10"/>
      <c r="E501" s="8"/>
      <c r="F501" s="22"/>
      <c r="G501" s="22"/>
      <c r="H501" s="12"/>
    </row>
    <row r="502" spans="1:8" ht="15" customHeight="1" x14ac:dyDescent="0.45">
      <c r="A502" s="13"/>
      <c r="B502" s="14"/>
      <c r="C502" s="38" t="s">
        <v>318</v>
      </c>
      <c r="D502" s="15"/>
      <c r="E502" s="14"/>
      <c r="F502" s="23"/>
      <c r="G502" s="23"/>
      <c r="H502" s="17" t="s">
        <v>11</v>
      </c>
    </row>
    <row r="503" spans="1:8" ht="15" customHeight="1" x14ac:dyDescent="0.45">
      <c r="A503" s="13"/>
      <c r="B503" s="18">
        <v>4</v>
      </c>
      <c r="C503" s="39" t="s">
        <v>12</v>
      </c>
      <c r="D503" s="19" t="s">
        <v>315</v>
      </c>
      <c r="E503" s="18">
        <v>1</v>
      </c>
      <c r="F503" s="24" t="s">
        <v>12</v>
      </c>
      <c r="G503" s="24" t="s">
        <v>12</v>
      </c>
      <c r="H503" s="21" t="s">
        <v>14</v>
      </c>
    </row>
    <row r="504" spans="1:8" ht="15" customHeight="1" x14ac:dyDescent="0.45">
      <c r="A504" s="7" t="s">
        <v>312</v>
      </c>
      <c r="B504" s="8">
        <v>25</v>
      </c>
      <c r="C504" s="9" t="s">
        <v>88</v>
      </c>
      <c r="D504" s="10"/>
      <c r="E504" s="8"/>
      <c r="F504" s="22"/>
      <c r="G504" s="22"/>
      <c r="H504" s="12"/>
    </row>
    <row r="505" spans="1:8" ht="15" customHeight="1" x14ac:dyDescent="0.45">
      <c r="A505" s="13"/>
      <c r="B505" s="14"/>
      <c r="C505" s="38" t="s">
        <v>319</v>
      </c>
      <c r="D505" s="15"/>
      <c r="E505" s="14"/>
      <c r="F505" s="23"/>
      <c r="G505" s="23"/>
      <c r="H505" s="17" t="s">
        <v>11</v>
      </c>
    </row>
    <row r="506" spans="1:8" ht="15" customHeight="1" x14ac:dyDescent="0.45">
      <c r="A506" s="13"/>
      <c r="B506" s="18">
        <v>5</v>
      </c>
      <c r="C506" s="39" t="s">
        <v>12</v>
      </c>
      <c r="D506" s="19" t="s">
        <v>87</v>
      </c>
      <c r="E506" s="18">
        <v>5</v>
      </c>
      <c r="F506" s="24" t="s">
        <v>12</v>
      </c>
      <c r="G506" s="24" t="s">
        <v>12</v>
      </c>
      <c r="H506" s="21" t="s">
        <v>14</v>
      </c>
    </row>
    <row r="507" spans="1:8" ht="15" customHeight="1" x14ac:dyDescent="0.45">
      <c r="A507" s="7" t="s">
        <v>312</v>
      </c>
      <c r="B507" s="8">
        <v>25</v>
      </c>
      <c r="C507" s="9" t="s">
        <v>320</v>
      </c>
      <c r="D507" s="10"/>
      <c r="E507" s="8"/>
      <c r="F507" s="22"/>
      <c r="G507" s="22"/>
      <c r="H507" s="12"/>
    </row>
    <row r="508" spans="1:8" ht="15" customHeight="1" x14ac:dyDescent="0.45">
      <c r="A508" s="13"/>
      <c r="B508" s="14"/>
      <c r="C508" s="38" t="s">
        <v>321</v>
      </c>
      <c r="D508" s="15"/>
      <c r="E508" s="14"/>
      <c r="F508" s="23"/>
      <c r="G508" s="23"/>
      <c r="H508" s="17" t="s">
        <v>11</v>
      </c>
    </row>
    <row r="509" spans="1:8" ht="15" customHeight="1" x14ac:dyDescent="0.45">
      <c r="A509" s="13"/>
      <c r="B509" s="18">
        <v>6</v>
      </c>
      <c r="C509" s="39" t="s">
        <v>12</v>
      </c>
      <c r="D509" s="19" t="s">
        <v>87</v>
      </c>
      <c r="E509" s="18">
        <v>6</v>
      </c>
      <c r="F509" s="24" t="s">
        <v>12</v>
      </c>
      <c r="G509" s="24" t="s">
        <v>12</v>
      </c>
      <c r="H509" s="21" t="s">
        <v>14</v>
      </c>
    </row>
    <row r="510" spans="1:8" ht="15" customHeight="1" x14ac:dyDescent="0.45">
      <c r="A510" s="7" t="s">
        <v>312</v>
      </c>
      <c r="B510" s="8">
        <v>25</v>
      </c>
      <c r="C510" s="9" t="s">
        <v>322</v>
      </c>
      <c r="D510" s="10"/>
      <c r="E510" s="8"/>
      <c r="F510" s="22"/>
      <c r="G510" s="22"/>
      <c r="H510" s="12"/>
    </row>
    <row r="511" spans="1:8" ht="15" customHeight="1" x14ac:dyDescent="0.45">
      <c r="A511" s="13"/>
      <c r="B511" s="14"/>
      <c r="C511" s="38" t="s">
        <v>323</v>
      </c>
      <c r="D511" s="15"/>
      <c r="E511" s="14"/>
      <c r="F511" s="23"/>
      <c r="G511" s="23"/>
      <c r="H511" s="17" t="s">
        <v>11</v>
      </c>
    </row>
    <row r="512" spans="1:8" ht="15" customHeight="1" x14ac:dyDescent="0.45">
      <c r="A512" s="13"/>
      <c r="B512" s="18">
        <v>7</v>
      </c>
      <c r="C512" s="39" t="s">
        <v>12</v>
      </c>
      <c r="D512" s="19" t="s">
        <v>87</v>
      </c>
      <c r="E512" s="18">
        <v>5</v>
      </c>
      <c r="F512" s="24" t="s">
        <v>12</v>
      </c>
      <c r="G512" s="24" t="s">
        <v>12</v>
      </c>
      <c r="H512" s="21" t="s">
        <v>14</v>
      </c>
    </row>
    <row r="513" spans="1:8" ht="15" customHeight="1" x14ac:dyDescent="0.45">
      <c r="A513" s="7" t="s">
        <v>312</v>
      </c>
      <c r="B513" s="8">
        <v>25</v>
      </c>
      <c r="C513" s="9" t="s">
        <v>324</v>
      </c>
      <c r="D513" s="10"/>
      <c r="E513" s="8"/>
      <c r="F513" s="22"/>
      <c r="G513" s="22"/>
      <c r="H513" s="12"/>
    </row>
    <row r="514" spans="1:8" ht="15" customHeight="1" x14ac:dyDescent="0.45">
      <c r="A514" s="13"/>
      <c r="B514" s="14"/>
      <c r="C514" s="38" t="s">
        <v>325</v>
      </c>
      <c r="D514" s="15"/>
      <c r="E514" s="14"/>
      <c r="F514" s="23"/>
      <c r="G514" s="23"/>
      <c r="H514" s="17" t="s">
        <v>11</v>
      </c>
    </row>
    <row r="515" spans="1:8" ht="15" customHeight="1" x14ac:dyDescent="0.45">
      <c r="A515" s="13"/>
      <c r="B515" s="18">
        <v>8</v>
      </c>
      <c r="C515" s="39" t="s">
        <v>12</v>
      </c>
      <c r="D515" s="19" t="s">
        <v>13</v>
      </c>
      <c r="E515" s="18">
        <v>6</v>
      </c>
      <c r="F515" s="24" t="s">
        <v>12</v>
      </c>
      <c r="G515" s="24" t="s">
        <v>12</v>
      </c>
      <c r="H515" s="21" t="s">
        <v>14</v>
      </c>
    </row>
    <row r="516" spans="1:8" ht="15" customHeight="1" x14ac:dyDescent="0.45">
      <c r="A516" s="7" t="s">
        <v>312</v>
      </c>
      <c r="B516" s="8">
        <v>25</v>
      </c>
      <c r="C516" s="9" t="s">
        <v>326</v>
      </c>
      <c r="D516" s="10"/>
      <c r="E516" s="8"/>
      <c r="F516" s="22"/>
      <c r="G516" s="22"/>
      <c r="H516" s="12"/>
    </row>
    <row r="517" spans="1:8" ht="15" customHeight="1" x14ac:dyDescent="0.45">
      <c r="A517" s="13"/>
      <c r="B517" s="14"/>
      <c r="C517" s="38" t="s">
        <v>327</v>
      </c>
      <c r="D517" s="15"/>
      <c r="E517" s="14"/>
      <c r="F517" s="23"/>
      <c r="G517" s="23"/>
      <c r="H517" s="17" t="s">
        <v>11</v>
      </c>
    </row>
    <row r="518" spans="1:8" ht="15" customHeight="1" x14ac:dyDescent="0.45">
      <c r="A518" s="13"/>
      <c r="B518" s="18">
        <v>9</v>
      </c>
      <c r="C518" s="39" t="s">
        <v>12</v>
      </c>
      <c r="D518" s="19" t="s">
        <v>50</v>
      </c>
      <c r="E518" s="18">
        <v>3</v>
      </c>
      <c r="F518" s="24" t="s">
        <v>12</v>
      </c>
      <c r="G518" s="24" t="s">
        <v>12</v>
      </c>
      <c r="H518" s="21" t="s">
        <v>14</v>
      </c>
    </row>
    <row r="519" spans="1:8" ht="15" customHeight="1" x14ac:dyDescent="0.45">
      <c r="A519" s="7" t="s">
        <v>312</v>
      </c>
      <c r="B519" s="8">
        <v>25</v>
      </c>
      <c r="C519" s="9" t="s">
        <v>328</v>
      </c>
      <c r="D519" s="10"/>
      <c r="E519" s="8"/>
      <c r="F519" s="22"/>
      <c r="G519" s="22"/>
      <c r="H519" s="12"/>
    </row>
    <row r="520" spans="1:8" ht="15" customHeight="1" x14ac:dyDescent="0.45">
      <c r="A520" s="13"/>
      <c r="B520" s="14"/>
      <c r="C520" s="38" t="s">
        <v>329</v>
      </c>
      <c r="D520" s="15"/>
      <c r="E520" s="14"/>
      <c r="F520" s="23"/>
      <c r="G520" s="23"/>
      <c r="H520" s="17" t="s">
        <v>11</v>
      </c>
    </row>
    <row r="521" spans="1:8" ht="15" customHeight="1" x14ac:dyDescent="0.45">
      <c r="A521" s="13"/>
      <c r="B521" s="18">
        <v>10</v>
      </c>
      <c r="C521" s="39" t="s">
        <v>12</v>
      </c>
      <c r="D521" s="19" t="s">
        <v>13</v>
      </c>
      <c r="E521" s="18">
        <v>1</v>
      </c>
      <c r="F521" s="24" t="s">
        <v>12</v>
      </c>
      <c r="G521" s="24" t="s">
        <v>12</v>
      </c>
      <c r="H521" s="21" t="s">
        <v>14</v>
      </c>
    </row>
    <row r="522" spans="1:8" ht="15" customHeight="1" x14ac:dyDescent="0.45">
      <c r="A522" s="7" t="s">
        <v>312</v>
      </c>
      <c r="B522" s="8">
        <v>25</v>
      </c>
      <c r="C522" s="9" t="s">
        <v>328</v>
      </c>
      <c r="D522" s="10"/>
      <c r="E522" s="8"/>
      <c r="F522" s="22"/>
      <c r="G522" s="22"/>
      <c r="H522" s="12"/>
    </row>
    <row r="523" spans="1:8" ht="15" customHeight="1" x14ac:dyDescent="0.45">
      <c r="A523" s="13"/>
      <c r="B523" s="14"/>
      <c r="C523" s="38" t="s">
        <v>330</v>
      </c>
      <c r="D523" s="15"/>
      <c r="E523" s="14"/>
      <c r="F523" s="23"/>
      <c r="G523" s="23"/>
      <c r="H523" s="17" t="s">
        <v>11</v>
      </c>
    </row>
    <row r="524" spans="1:8" ht="15" customHeight="1" x14ac:dyDescent="0.45">
      <c r="A524" s="13"/>
      <c r="B524" s="18">
        <v>11</v>
      </c>
      <c r="C524" s="39" t="s">
        <v>12</v>
      </c>
      <c r="D524" s="19" t="s">
        <v>13</v>
      </c>
      <c r="E524" s="18">
        <v>1</v>
      </c>
      <c r="F524" s="24" t="s">
        <v>12</v>
      </c>
      <c r="G524" s="24" t="s">
        <v>12</v>
      </c>
      <c r="H524" s="21" t="s">
        <v>14</v>
      </c>
    </row>
    <row r="525" spans="1:8" ht="15" customHeight="1" x14ac:dyDescent="0.45">
      <c r="A525" s="7" t="s">
        <v>312</v>
      </c>
      <c r="B525" s="8">
        <v>25</v>
      </c>
      <c r="C525" s="9" t="s">
        <v>328</v>
      </c>
      <c r="D525" s="10"/>
      <c r="E525" s="8"/>
      <c r="F525" s="22"/>
      <c r="G525" s="22"/>
      <c r="H525" s="12"/>
    </row>
    <row r="526" spans="1:8" ht="15" customHeight="1" x14ac:dyDescent="0.45">
      <c r="A526" s="13"/>
      <c r="B526" s="14"/>
      <c r="C526" s="38" t="s">
        <v>331</v>
      </c>
      <c r="D526" s="15"/>
      <c r="E526" s="14"/>
      <c r="F526" s="23"/>
      <c r="G526" s="23"/>
      <c r="H526" s="17" t="s">
        <v>11</v>
      </c>
    </row>
    <row r="527" spans="1:8" ht="15" customHeight="1" x14ac:dyDescent="0.45">
      <c r="A527" s="13"/>
      <c r="B527" s="18">
        <v>12</v>
      </c>
      <c r="C527" s="39" t="s">
        <v>12</v>
      </c>
      <c r="D527" s="19" t="s">
        <v>13</v>
      </c>
      <c r="E527" s="18">
        <v>1</v>
      </c>
      <c r="F527" s="24" t="s">
        <v>12</v>
      </c>
      <c r="G527" s="24" t="s">
        <v>12</v>
      </c>
      <c r="H527" s="21" t="s">
        <v>14</v>
      </c>
    </row>
    <row r="528" spans="1:8" ht="15" customHeight="1" x14ac:dyDescent="0.45">
      <c r="A528" s="7" t="s">
        <v>312</v>
      </c>
      <c r="B528" s="8">
        <v>25</v>
      </c>
      <c r="C528" s="9" t="s">
        <v>328</v>
      </c>
      <c r="D528" s="10"/>
      <c r="E528" s="8"/>
      <c r="F528" s="22"/>
      <c r="G528" s="22"/>
      <c r="H528" s="12"/>
    </row>
    <row r="529" spans="1:8" ht="15" customHeight="1" x14ac:dyDescent="0.45">
      <c r="A529" s="13"/>
      <c r="B529" s="14"/>
      <c r="C529" s="38" t="s">
        <v>332</v>
      </c>
      <c r="D529" s="15"/>
      <c r="E529" s="14"/>
      <c r="F529" s="23"/>
      <c r="G529" s="23"/>
      <c r="H529" s="17" t="s">
        <v>11</v>
      </c>
    </row>
    <row r="530" spans="1:8" ht="15" customHeight="1" x14ac:dyDescent="0.45">
      <c r="A530" s="13"/>
      <c r="B530" s="18">
        <v>13</v>
      </c>
      <c r="C530" s="39" t="s">
        <v>12</v>
      </c>
      <c r="D530" s="19" t="s">
        <v>13</v>
      </c>
      <c r="E530" s="18">
        <v>1</v>
      </c>
      <c r="F530" s="24" t="s">
        <v>12</v>
      </c>
      <c r="G530" s="24" t="s">
        <v>12</v>
      </c>
      <c r="H530" s="21" t="s">
        <v>14</v>
      </c>
    </row>
    <row r="531" spans="1:8" ht="15" customHeight="1" x14ac:dyDescent="0.45">
      <c r="A531" s="7" t="s">
        <v>312</v>
      </c>
      <c r="B531" s="8">
        <v>25</v>
      </c>
      <c r="C531" s="9" t="s">
        <v>333</v>
      </c>
      <c r="D531" s="10"/>
      <c r="E531" s="8"/>
      <c r="F531" s="22"/>
      <c r="G531" s="22"/>
      <c r="H531" s="12"/>
    </row>
    <row r="532" spans="1:8" ht="15" customHeight="1" x14ac:dyDescent="0.45">
      <c r="A532" s="13"/>
      <c r="B532" s="14"/>
      <c r="C532" s="38" t="s">
        <v>334</v>
      </c>
      <c r="D532" s="15"/>
      <c r="E532" s="14"/>
      <c r="F532" s="23"/>
      <c r="G532" s="23"/>
      <c r="H532" s="17" t="s">
        <v>11</v>
      </c>
    </row>
    <row r="533" spans="1:8" ht="15" customHeight="1" x14ac:dyDescent="0.45">
      <c r="A533" s="13"/>
      <c r="B533" s="18">
        <v>14</v>
      </c>
      <c r="C533" s="39" t="s">
        <v>12</v>
      </c>
      <c r="D533" s="19" t="s">
        <v>13</v>
      </c>
      <c r="E533" s="18">
        <v>1</v>
      </c>
      <c r="F533" s="24" t="s">
        <v>12</v>
      </c>
      <c r="G533" s="24" t="s">
        <v>12</v>
      </c>
      <c r="H533" s="21" t="s">
        <v>14</v>
      </c>
    </row>
    <row r="534" spans="1:8" ht="15" customHeight="1" x14ac:dyDescent="0.45">
      <c r="A534" s="7" t="s">
        <v>312</v>
      </c>
      <c r="B534" s="8">
        <v>25</v>
      </c>
      <c r="C534" s="9" t="s">
        <v>335</v>
      </c>
      <c r="D534" s="10"/>
      <c r="E534" s="8"/>
      <c r="F534" s="22"/>
      <c r="G534" s="22"/>
      <c r="H534" s="12"/>
    </row>
    <row r="535" spans="1:8" ht="15" customHeight="1" x14ac:dyDescent="0.45">
      <c r="A535" s="13"/>
      <c r="B535" s="14"/>
      <c r="C535" s="38" t="s">
        <v>336</v>
      </c>
      <c r="D535" s="15"/>
      <c r="E535" s="14"/>
      <c r="F535" s="23"/>
      <c r="G535" s="23"/>
      <c r="H535" s="17" t="s">
        <v>11</v>
      </c>
    </row>
    <row r="536" spans="1:8" ht="15" customHeight="1" x14ac:dyDescent="0.45">
      <c r="A536" s="13"/>
      <c r="B536" s="18">
        <v>15</v>
      </c>
      <c r="C536" s="39" t="s">
        <v>12</v>
      </c>
      <c r="D536" s="19" t="s">
        <v>13</v>
      </c>
      <c r="E536" s="18">
        <v>4</v>
      </c>
      <c r="F536" s="24" t="s">
        <v>12</v>
      </c>
      <c r="G536" s="24" t="s">
        <v>12</v>
      </c>
      <c r="H536" s="21" t="s">
        <v>14</v>
      </c>
    </row>
    <row r="537" spans="1:8" ht="15" customHeight="1" x14ac:dyDescent="0.45">
      <c r="A537" s="7" t="s">
        <v>312</v>
      </c>
      <c r="B537" s="8">
        <v>25</v>
      </c>
      <c r="C537" s="9" t="s">
        <v>337</v>
      </c>
      <c r="D537" s="10"/>
      <c r="E537" s="8"/>
      <c r="F537" s="22"/>
      <c r="G537" s="22"/>
      <c r="H537" s="12"/>
    </row>
    <row r="538" spans="1:8" ht="15" customHeight="1" x14ac:dyDescent="0.45">
      <c r="A538" s="13"/>
      <c r="B538" s="14"/>
      <c r="C538" s="38" t="s">
        <v>338</v>
      </c>
      <c r="D538" s="15"/>
      <c r="E538" s="14"/>
      <c r="F538" s="23"/>
      <c r="G538" s="23"/>
      <c r="H538" s="17" t="s">
        <v>11</v>
      </c>
    </row>
    <row r="539" spans="1:8" ht="15" customHeight="1" x14ac:dyDescent="0.45">
      <c r="A539" s="13"/>
      <c r="B539" s="18">
        <v>16</v>
      </c>
      <c r="C539" s="39" t="s">
        <v>12</v>
      </c>
      <c r="D539" s="19" t="s">
        <v>13</v>
      </c>
      <c r="E539" s="18">
        <v>10</v>
      </c>
      <c r="F539" s="24" t="s">
        <v>12</v>
      </c>
      <c r="G539" s="24" t="s">
        <v>12</v>
      </c>
      <c r="H539" s="21" t="s">
        <v>14</v>
      </c>
    </row>
    <row r="540" spans="1:8" ht="15" customHeight="1" x14ac:dyDescent="0.45">
      <c r="A540" s="7" t="s">
        <v>312</v>
      </c>
      <c r="B540" s="8">
        <v>25</v>
      </c>
      <c r="C540" s="9" t="s">
        <v>339</v>
      </c>
      <c r="D540" s="10"/>
      <c r="E540" s="8"/>
      <c r="F540" s="22"/>
      <c r="G540" s="22"/>
      <c r="H540" s="12"/>
    </row>
    <row r="541" spans="1:8" ht="15" customHeight="1" x14ac:dyDescent="0.45">
      <c r="A541" s="13"/>
      <c r="B541" s="14"/>
      <c r="C541" s="38" t="s">
        <v>340</v>
      </c>
      <c r="D541" s="15"/>
      <c r="E541" s="14"/>
      <c r="F541" s="23"/>
      <c r="G541" s="23"/>
      <c r="H541" s="17" t="s">
        <v>11</v>
      </c>
    </row>
    <row r="542" spans="1:8" ht="15" customHeight="1" x14ac:dyDescent="0.45">
      <c r="A542" s="13"/>
      <c r="B542" s="18">
        <v>17</v>
      </c>
      <c r="C542" s="39" t="s">
        <v>12</v>
      </c>
      <c r="D542" s="19" t="s">
        <v>84</v>
      </c>
      <c r="E542" s="18">
        <v>4</v>
      </c>
      <c r="F542" s="24" t="s">
        <v>12</v>
      </c>
      <c r="G542" s="24" t="s">
        <v>12</v>
      </c>
      <c r="H542" s="21" t="s">
        <v>14</v>
      </c>
    </row>
    <row r="543" spans="1:8" ht="15" customHeight="1" x14ac:dyDescent="0.45">
      <c r="A543" s="7" t="s">
        <v>312</v>
      </c>
      <c r="B543" s="8">
        <v>25</v>
      </c>
      <c r="C543" s="9" t="s">
        <v>341</v>
      </c>
      <c r="D543" s="10"/>
      <c r="E543" s="8"/>
      <c r="F543" s="22"/>
      <c r="G543" s="22"/>
      <c r="H543" s="12"/>
    </row>
    <row r="544" spans="1:8" ht="15" customHeight="1" x14ac:dyDescent="0.45">
      <c r="A544" s="13"/>
      <c r="B544" s="14"/>
      <c r="C544" s="38" t="s">
        <v>342</v>
      </c>
      <c r="D544" s="15"/>
      <c r="E544" s="14"/>
      <c r="F544" s="23"/>
      <c r="G544" s="23"/>
      <c r="H544" s="17" t="s">
        <v>11</v>
      </c>
    </row>
    <row r="545" spans="1:8" ht="15" customHeight="1" x14ac:dyDescent="0.45">
      <c r="A545" s="13"/>
      <c r="B545" s="18">
        <v>18</v>
      </c>
      <c r="C545" s="39" t="s">
        <v>12</v>
      </c>
      <c r="D545" s="19" t="s">
        <v>13</v>
      </c>
      <c r="E545" s="18">
        <v>2</v>
      </c>
      <c r="F545" s="24" t="s">
        <v>12</v>
      </c>
      <c r="G545" s="24" t="s">
        <v>12</v>
      </c>
      <c r="H545" s="21" t="s">
        <v>14</v>
      </c>
    </row>
    <row r="546" spans="1:8" ht="15" customHeight="1" x14ac:dyDescent="0.45">
      <c r="A546" s="7" t="s">
        <v>312</v>
      </c>
      <c r="B546" s="8">
        <v>25</v>
      </c>
      <c r="C546" s="9" t="s">
        <v>341</v>
      </c>
      <c r="D546" s="10"/>
      <c r="E546" s="8"/>
      <c r="F546" s="22"/>
      <c r="G546" s="22"/>
      <c r="H546" s="12"/>
    </row>
    <row r="547" spans="1:8" ht="15" customHeight="1" x14ac:dyDescent="0.45">
      <c r="A547" s="13"/>
      <c r="B547" s="14"/>
      <c r="C547" s="38" t="s">
        <v>343</v>
      </c>
      <c r="D547" s="15"/>
      <c r="E547" s="14"/>
      <c r="F547" s="23"/>
      <c r="G547" s="23"/>
      <c r="H547" s="17" t="s">
        <v>11</v>
      </c>
    </row>
    <row r="548" spans="1:8" ht="15" customHeight="1" x14ac:dyDescent="0.45">
      <c r="A548" s="13"/>
      <c r="B548" s="18">
        <v>19</v>
      </c>
      <c r="C548" s="39" t="s">
        <v>12</v>
      </c>
      <c r="D548" s="19" t="s">
        <v>13</v>
      </c>
      <c r="E548" s="18">
        <v>2</v>
      </c>
      <c r="F548" s="24" t="s">
        <v>12</v>
      </c>
      <c r="G548" s="24" t="s">
        <v>12</v>
      </c>
      <c r="H548" s="21" t="s">
        <v>14</v>
      </c>
    </row>
    <row r="549" spans="1:8" ht="15" customHeight="1" x14ac:dyDescent="0.45">
      <c r="A549" s="7" t="s">
        <v>312</v>
      </c>
      <c r="B549" s="8">
        <v>25</v>
      </c>
      <c r="C549" s="9" t="s">
        <v>344</v>
      </c>
      <c r="D549" s="10"/>
      <c r="E549" s="8"/>
      <c r="F549" s="22"/>
      <c r="G549" s="22"/>
      <c r="H549" s="12"/>
    </row>
    <row r="550" spans="1:8" ht="15" customHeight="1" x14ac:dyDescent="0.45">
      <c r="A550" s="13"/>
      <c r="B550" s="14"/>
      <c r="C550" s="38" t="s">
        <v>345</v>
      </c>
      <c r="D550" s="15"/>
      <c r="E550" s="14"/>
      <c r="F550" s="23"/>
      <c r="G550" s="23"/>
      <c r="H550" s="17" t="s">
        <v>11</v>
      </c>
    </row>
    <row r="551" spans="1:8" ht="15" customHeight="1" x14ac:dyDescent="0.45">
      <c r="A551" s="13"/>
      <c r="B551" s="18">
        <v>20</v>
      </c>
      <c r="C551" s="39" t="s">
        <v>12</v>
      </c>
      <c r="D551" s="19" t="s">
        <v>13</v>
      </c>
      <c r="E551" s="18">
        <v>1</v>
      </c>
      <c r="F551" s="24" t="s">
        <v>12</v>
      </c>
      <c r="G551" s="24" t="s">
        <v>12</v>
      </c>
      <c r="H551" s="21" t="s">
        <v>14</v>
      </c>
    </row>
    <row r="552" spans="1:8" ht="15" customHeight="1" x14ac:dyDescent="0.45">
      <c r="A552" s="7" t="s">
        <v>312</v>
      </c>
      <c r="B552" s="8">
        <v>25</v>
      </c>
      <c r="C552" s="9" t="s">
        <v>346</v>
      </c>
      <c r="D552" s="10"/>
      <c r="E552" s="8"/>
      <c r="F552" s="22"/>
      <c r="G552" s="22"/>
      <c r="H552" s="12"/>
    </row>
    <row r="553" spans="1:8" ht="15" customHeight="1" x14ac:dyDescent="0.45">
      <c r="A553" s="13"/>
      <c r="B553" s="14"/>
      <c r="C553" s="38" t="s">
        <v>347</v>
      </c>
      <c r="D553" s="15"/>
      <c r="E553" s="14"/>
      <c r="F553" s="23"/>
      <c r="G553" s="23"/>
      <c r="H553" s="17" t="s">
        <v>11</v>
      </c>
    </row>
    <row r="554" spans="1:8" ht="15" customHeight="1" x14ac:dyDescent="0.45">
      <c r="A554" s="13"/>
      <c r="B554" s="18">
        <v>21</v>
      </c>
      <c r="C554" s="39" t="s">
        <v>12</v>
      </c>
      <c r="D554" s="19" t="s">
        <v>13</v>
      </c>
      <c r="E554" s="18">
        <v>100</v>
      </c>
      <c r="F554" s="24" t="s">
        <v>12</v>
      </c>
      <c r="G554" s="24" t="s">
        <v>12</v>
      </c>
      <c r="H554" s="21" t="s">
        <v>14</v>
      </c>
    </row>
    <row r="555" spans="1:8" ht="15" customHeight="1" x14ac:dyDescent="0.45">
      <c r="A555" s="7" t="s">
        <v>312</v>
      </c>
      <c r="B555" s="8">
        <v>25</v>
      </c>
      <c r="C555" s="9" t="s">
        <v>348</v>
      </c>
      <c r="D555" s="10"/>
      <c r="E555" s="8"/>
      <c r="F555" s="22"/>
      <c r="G555" s="22"/>
      <c r="H555" s="12"/>
    </row>
    <row r="556" spans="1:8" ht="15" customHeight="1" x14ac:dyDescent="0.45">
      <c r="A556" s="13"/>
      <c r="B556" s="14"/>
      <c r="C556" s="38" t="s">
        <v>349</v>
      </c>
      <c r="D556" s="15"/>
      <c r="E556" s="14"/>
      <c r="F556" s="23"/>
      <c r="G556" s="23"/>
      <c r="H556" s="17" t="s">
        <v>11</v>
      </c>
    </row>
    <row r="557" spans="1:8" ht="15" customHeight="1" x14ac:dyDescent="0.45">
      <c r="A557" s="13"/>
      <c r="B557" s="18">
        <v>22</v>
      </c>
      <c r="C557" s="39" t="s">
        <v>12</v>
      </c>
      <c r="D557" s="19" t="s">
        <v>13</v>
      </c>
      <c r="E557" s="18">
        <v>2</v>
      </c>
      <c r="F557" s="24" t="s">
        <v>12</v>
      </c>
      <c r="G557" s="24" t="s">
        <v>12</v>
      </c>
      <c r="H557" s="21" t="s">
        <v>14</v>
      </c>
    </row>
    <row r="558" spans="1:8" ht="15" customHeight="1" x14ac:dyDescent="0.45">
      <c r="A558" s="13"/>
      <c r="B558" s="8"/>
      <c r="C558" s="31" t="s">
        <v>5</v>
      </c>
      <c r="D558" s="10"/>
      <c r="E558" s="8"/>
      <c r="F558" s="22"/>
      <c r="G558" s="28">
        <v>0</v>
      </c>
      <c r="H558" s="8"/>
    </row>
    <row r="559" spans="1:8" ht="15" customHeight="1" x14ac:dyDescent="0.45">
      <c r="A559" s="13"/>
      <c r="B559" s="18"/>
      <c r="C559" s="32" t="s">
        <v>6</v>
      </c>
      <c r="D559" s="19"/>
      <c r="E559" s="18"/>
      <c r="F559" s="24"/>
      <c r="G559" s="30">
        <v>0</v>
      </c>
      <c r="H559" s="18"/>
    </row>
    <row r="560" spans="1:8" ht="15" customHeight="1" x14ac:dyDescent="0.45">
      <c r="A560" s="7" t="s">
        <v>312</v>
      </c>
      <c r="B560" s="8">
        <v>25</v>
      </c>
      <c r="C560" s="9" t="s">
        <v>350</v>
      </c>
      <c r="D560" s="10"/>
      <c r="E560" s="8"/>
      <c r="F560" s="11"/>
      <c r="G560" s="11"/>
      <c r="H560" s="12"/>
    </row>
    <row r="561" spans="1:8" ht="15" customHeight="1" x14ac:dyDescent="0.45">
      <c r="A561" s="13"/>
      <c r="B561" s="14"/>
      <c r="C561" s="38" t="s">
        <v>351</v>
      </c>
      <c r="D561" s="15"/>
      <c r="E561" s="14"/>
      <c r="F561" s="16"/>
      <c r="G561" s="16"/>
      <c r="H561" s="17" t="s">
        <v>11</v>
      </c>
    </row>
    <row r="562" spans="1:8" ht="15" customHeight="1" x14ac:dyDescent="0.45">
      <c r="A562" s="13"/>
      <c r="B562" s="18">
        <v>23</v>
      </c>
      <c r="C562" s="39"/>
      <c r="D562" s="19" t="s">
        <v>13</v>
      </c>
      <c r="E562" s="18">
        <v>6</v>
      </c>
      <c r="F562" s="20" t="s">
        <v>12</v>
      </c>
      <c r="G562" s="20" t="s">
        <v>12</v>
      </c>
      <c r="H562" s="21" t="s">
        <v>14</v>
      </c>
    </row>
    <row r="563" spans="1:8" ht="15" customHeight="1" x14ac:dyDescent="0.45">
      <c r="A563" s="7" t="s">
        <v>312</v>
      </c>
      <c r="B563" s="8">
        <v>25</v>
      </c>
      <c r="C563" s="9" t="s">
        <v>352</v>
      </c>
      <c r="D563" s="10"/>
      <c r="E563" s="8"/>
      <c r="F563" s="22"/>
      <c r="G563" s="22"/>
      <c r="H563" s="12"/>
    </row>
    <row r="564" spans="1:8" ht="15" customHeight="1" x14ac:dyDescent="0.45">
      <c r="A564" s="13"/>
      <c r="B564" s="14"/>
      <c r="C564" s="38" t="s">
        <v>353</v>
      </c>
      <c r="D564" s="15"/>
      <c r="E564" s="14"/>
      <c r="F564" s="23"/>
      <c r="G564" s="23"/>
      <c r="H564" s="17" t="s">
        <v>11</v>
      </c>
    </row>
    <row r="565" spans="1:8" ht="15" customHeight="1" x14ac:dyDescent="0.45">
      <c r="A565" s="13"/>
      <c r="B565" s="18">
        <v>24</v>
      </c>
      <c r="C565" s="39"/>
      <c r="D565" s="19" t="s">
        <v>315</v>
      </c>
      <c r="E565" s="18">
        <v>3</v>
      </c>
      <c r="F565" s="24" t="s">
        <v>12</v>
      </c>
      <c r="G565" s="24" t="s">
        <v>12</v>
      </c>
      <c r="H565" s="21" t="s">
        <v>14</v>
      </c>
    </row>
    <row r="566" spans="1:8" ht="15" customHeight="1" x14ac:dyDescent="0.45">
      <c r="A566" s="7" t="s">
        <v>312</v>
      </c>
      <c r="B566" s="8">
        <v>25</v>
      </c>
      <c r="C566" s="9" t="s">
        <v>301</v>
      </c>
      <c r="D566" s="10"/>
      <c r="E566" s="8"/>
      <c r="F566" s="22"/>
      <c r="G566" s="22"/>
      <c r="H566" s="12"/>
    </row>
    <row r="567" spans="1:8" ht="15" customHeight="1" x14ac:dyDescent="0.45">
      <c r="A567" s="13"/>
      <c r="B567" s="14"/>
      <c r="C567" s="38" t="s">
        <v>354</v>
      </c>
      <c r="D567" s="15"/>
      <c r="E567" s="14"/>
      <c r="F567" s="23"/>
      <c r="G567" s="23"/>
      <c r="H567" s="17" t="s">
        <v>11</v>
      </c>
    </row>
    <row r="568" spans="1:8" ht="15" customHeight="1" x14ac:dyDescent="0.45">
      <c r="A568" s="13"/>
      <c r="B568" s="18">
        <v>25</v>
      </c>
      <c r="C568" s="39"/>
      <c r="D568" s="19" t="s">
        <v>84</v>
      </c>
      <c r="E568" s="18">
        <v>1</v>
      </c>
      <c r="F568" s="24" t="s">
        <v>12</v>
      </c>
      <c r="G568" s="24" t="s">
        <v>12</v>
      </c>
      <c r="H568" s="21" t="s">
        <v>14</v>
      </c>
    </row>
    <row r="569" spans="1:8" ht="15" customHeight="1" x14ac:dyDescent="0.45">
      <c r="A569" s="7" t="s">
        <v>312</v>
      </c>
      <c r="B569" s="8">
        <v>25</v>
      </c>
      <c r="C569" s="9" t="s">
        <v>355</v>
      </c>
      <c r="D569" s="10"/>
      <c r="E569" s="8"/>
      <c r="F569" s="22"/>
      <c r="G569" s="22"/>
      <c r="H569" s="12"/>
    </row>
    <row r="570" spans="1:8" ht="15" customHeight="1" x14ac:dyDescent="0.45">
      <c r="A570" s="13"/>
      <c r="B570" s="14"/>
      <c r="C570" s="38" t="s">
        <v>356</v>
      </c>
      <c r="D570" s="15"/>
      <c r="E570" s="14"/>
      <c r="F570" s="23"/>
      <c r="G570" s="23"/>
      <c r="H570" s="17" t="s">
        <v>11</v>
      </c>
    </row>
    <row r="571" spans="1:8" ht="15" customHeight="1" x14ac:dyDescent="0.45">
      <c r="A571" s="13"/>
      <c r="B571" s="18">
        <v>26</v>
      </c>
      <c r="C571" s="39" t="s">
        <v>12</v>
      </c>
      <c r="D571" s="19" t="s">
        <v>13</v>
      </c>
      <c r="E571" s="18">
        <v>1</v>
      </c>
      <c r="F571" s="24" t="s">
        <v>12</v>
      </c>
      <c r="G571" s="24" t="s">
        <v>12</v>
      </c>
      <c r="H571" s="21" t="s">
        <v>14</v>
      </c>
    </row>
    <row r="572" spans="1:8" ht="15" customHeight="1" x14ac:dyDescent="0.45">
      <c r="A572" s="7" t="s">
        <v>312</v>
      </c>
      <c r="B572" s="8">
        <v>25</v>
      </c>
      <c r="C572" s="9" t="s">
        <v>357</v>
      </c>
      <c r="D572" s="10"/>
      <c r="E572" s="8"/>
      <c r="F572" s="22"/>
      <c r="G572" s="22"/>
      <c r="H572" s="12"/>
    </row>
    <row r="573" spans="1:8" ht="15" customHeight="1" x14ac:dyDescent="0.45">
      <c r="A573" s="13"/>
      <c r="B573" s="14"/>
      <c r="C573" s="38" t="s">
        <v>358</v>
      </c>
      <c r="D573" s="15"/>
      <c r="E573" s="14"/>
      <c r="F573" s="23"/>
      <c r="G573" s="23"/>
      <c r="H573" s="17" t="s">
        <v>11</v>
      </c>
    </row>
    <row r="574" spans="1:8" ht="15" customHeight="1" x14ac:dyDescent="0.45">
      <c r="A574" s="13"/>
      <c r="B574" s="18">
        <v>27</v>
      </c>
      <c r="C574" s="39" t="s">
        <v>12</v>
      </c>
      <c r="D574" s="19" t="s">
        <v>13</v>
      </c>
      <c r="E574" s="18">
        <v>2</v>
      </c>
      <c r="F574" s="24" t="s">
        <v>12</v>
      </c>
      <c r="G574" s="24" t="s">
        <v>12</v>
      </c>
      <c r="H574" s="21" t="s">
        <v>14</v>
      </c>
    </row>
    <row r="575" spans="1:8" ht="15" customHeight="1" x14ac:dyDescent="0.45">
      <c r="A575" s="7" t="s">
        <v>312</v>
      </c>
      <c r="B575" s="8">
        <v>25</v>
      </c>
      <c r="C575" s="9" t="s">
        <v>359</v>
      </c>
      <c r="D575" s="10"/>
      <c r="E575" s="8"/>
      <c r="F575" s="22"/>
      <c r="G575" s="22"/>
      <c r="H575" s="12"/>
    </row>
    <row r="576" spans="1:8" ht="15" customHeight="1" x14ac:dyDescent="0.45">
      <c r="A576" s="13"/>
      <c r="B576" s="14"/>
      <c r="C576" s="38" t="s">
        <v>360</v>
      </c>
      <c r="D576" s="15"/>
      <c r="E576" s="14"/>
      <c r="F576" s="23"/>
      <c r="G576" s="23"/>
      <c r="H576" s="17" t="s">
        <v>11</v>
      </c>
    </row>
    <row r="577" spans="1:8" ht="15" customHeight="1" x14ac:dyDescent="0.45">
      <c r="A577" s="13"/>
      <c r="B577" s="18">
        <v>28</v>
      </c>
      <c r="C577" s="39" t="s">
        <v>12</v>
      </c>
      <c r="D577" s="19" t="s">
        <v>150</v>
      </c>
      <c r="E577" s="18">
        <v>6</v>
      </c>
      <c r="F577" s="24" t="s">
        <v>12</v>
      </c>
      <c r="G577" s="24" t="s">
        <v>12</v>
      </c>
      <c r="H577" s="21" t="s">
        <v>14</v>
      </c>
    </row>
    <row r="578" spans="1:8" ht="15" customHeight="1" x14ac:dyDescent="0.45">
      <c r="A578" s="7" t="s">
        <v>312</v>
      </c>
      <c r="B578" s="8">
        <v>25</v>
      </c>
      <c r="C578" s="9" t="s">
        <v>359</v>
      </c>
      <c r="D578" s="10"/>
      <c r="E578" s="8"/>
      <c r="F578" s="22"/>
      <c r="G578" s="22"/>
      <c r="H578" s="12"/>
    </row>
    <row r="579" spans="1:8" ht="15" customHeight="1" x14ac:dyDescent="0.45">
      <c r="A579" s="13"/>
      <c r="B579" s="14"/>
      <c r="C579" s="38" t="s">
        <v>361</v>
      </c>
      <c r="D579" s="15"/>
      <c r="E579" s="14"/>
      <c r="F579" s="23"/>
      <c r="G579" s="23"/>
      <c r="H579" s="17" t="s">
        <v>11</v>
      </c>
    </row>
    <row r="580" spans="1:8" ht="15" customHeight="1" x14ac:dyDescent="0.45">
      <c r="A580" s="13"/>
      <c r="B580" s="18">
        <v>29</v>
      </c>
      <c r="C580" s="39" t="s">
        <v>12</v>
      </c>
      <c r="D580" s="19" t="s">
        <v>150</v>
      </c>
      <c r="E580" s="18">
        <v>8</v>
      </c>
      <c r="F580" s="24" t="s">
        <v>12</v>
      </c>
      <c r="G580" s="24" t="s">
        <v>12</v>
      </c>
      <c r="H580" s="21" t="s">
        <v>14</v>
      </c>
    </row>
    <row r="581" spans="1:8" ht="15" customHeight="1" x14ac:dyDescent="0.45">
      <c r="A581" s="7" t="s">
        <v>312</v>
      </c>
      <c r="B581" s="8">
        <v>25</v>
      </c>
      <c r="C581" s="9" t="s">
        <v>359</v>
      </c>
      <c r="D581" s="10"/>
      <c r="E581" s="8"/>
      <c r="F581" s="22"/>
      <c r="G581" s="22"/>
      <c r="H581" s="12"/>
    </row>
    <row r="582" spans="1:8" ht="15" customHeight="1" x14ac:dyDescent="0.45">
      <c r="A582" s="13"/>
      <c r="B582" s="14"/>
      <c r="C582" s="38" t="s">
        <v>362</v>
      </c>
      <c r="D582" s="15"/>
      <c r="E582" s="14"/>
      <c r="F582" s="23"/>
      <c r="G582" s="23"/>
      <c r="H582" s="17" t="s">
        <v>11</v>
      </c>
    </row>
    <row r="583" spans="1:8" ht="15" customHeight="1" x14ac:dyDescent="0.45">
      <c r="A583" s="13"/>
      <c r="B583" s="18">
        <v>30</v>
      </c>
      <c r="C583" s="39" t="s">
        <v>12</v>
      </c>
      <c r="D583" s="19" t="s">
        <v>150</v>
      </c>
      <c r="E583" s="18">
        <v>4</v>
      </c>
      <c r="F583" s="24" t="s">
        <v>12</v>
      </c>
      <c r="G583" s="24" t="s">
        <v>12</v>
      </c>
      <c r="H583" s="21" t="s">
        <v>14</v>
      </c>
    </row>
    <row r="584" spans="1:8" ht="15" customHeight="1" x14ac:dyDescent="0.45">
      <c r="A584" s="7" t="s">
        <v>312</v>
      </c>
      <c r="B584" s="8">
        <v>25</v>
      </c>
      <c r="C584" s="9" t="s">
        <v>363</v>
      </c>
      <c r="D584" s="10"/>
      <c r="E584" s="8"/>
      <c r="F584" s="22"/>
      <c r="G584" s="22"/>
      <c r="H584" s="12"/>
    </row>
    <row r="585" spans="1:8" ht="15" customHeight="1" x14ac:dyDescent="0.45">
      <c r="A585" s="13"/>
      <c r="B585" s="14"/>
      <c r="C585" s="38" t="s">
        <v>364</v>
      </c>
      <c r="D585" s="15"/>
      <c r="E585" s="14"/>
      <c r="F585" s="23"/>
      <c r="G585" s="23"/>
      <c r="H585" s="17" t="s">
        <v>11</v>
      </c>
    </row>
    <row r="586" spans="1:8" ht="15" customHeight="1" x14ac:dyDescent="0.45">
      <c r="A586" s="13"/>
      <c r="B586" s="18">
        <v>31</v>
      </c>
      <c r="C586" s="39" t="s">
        <v>12</v>
      </c>
      <c r="D586" s="19" t="s">
        <v>13</v>
      </c>
      <c r="E586" s="18">
        <v>15</v>
      </c>
      <c r="F586" s="24" t="s">
        <v>12</v>
      </c>
      <c r="G586" s="24" t="s">
        <v>12</v>
      </c>
      <c r="H586" s="21" t="s">
        <v>14</v>
      </c>
    </row>
    <row r="587" spans="1:8" ht="15" customHeight="1" x14ac:dyDescent="0.45">
      <c r="A587" s="7" t="s">
        <v>312</v>
      </c>
      <c r="B587" s="8">
        <v>25</v>
      </c>
      <c r="C587" s="9" t="s">
        <v>365</v>
      </c>
      <c r="D587" s="10"/>
      <c r="E587" s="8"/>
      <c r="F587" s="22"/>
      <c r="G587" s="22"/>
      <c r="H587" s="12"/>
    </row>
    <row r="588" spans="1:8" ht="15" customHeight="1" x14ac:dyDescent="0.45">
      <c r="A588" s="13"/>
      <c r="B588" s="14"/>
      <c r="C588" s="38" t="s">
        <v>366</v>
      </c>
      <c r="D588" s="15"/>
      <c r="E588" s="14"/>
      <c r="F588" s="23"/>
      <c r="G588" s="23"/>
      <c r="H588" s="17" t="s">
        <v>11</v>
      </c>
    </row>
    <row r="589" spans="1:8" ht="15" customHeight="1" x14ac:dyDescent="0.45">
      <c r="A589" s="13"/>
      <c r="B589" s="18">
        <v>32</v>
      </c>
      <c r="C589" s="39" t="s">
        <v>12</v>
      </c>
      <c r="D589" s="19" t="s">
        <v>13</v>
      </c>
      <c r="E589" s="18">
        <v>1</v>
      </c>
      <c r="F589" s="24" t="s">
        <v>12</v>
      </c>
      <c r="G589" s="24" t="s">
        <v>12</v>
      </c>
      <c r="H589" s="21" t="s">
        <v>14</v>
      </c>
    </row>
    <row r="590" spans="1:8" ht="15" customHeight="1" x14ac:dyDescent="0.45">
      <c r="A590" s="7" t="s">
        <v>312</v>
      </c>
      <c r="B590" s="8">
        <v>25</v>
      </c>
      <c r="C590" s="9" t="s">
        <v>367</v>
      </c>
      <c r="D590" s="10"/>
      <c r="E590" s="8"/>
      <c r="F590" s="22"/>
      <c r="G590" s="22"/>
      <c r="H590" s="12"/>
    </row>
    <row r="591" spans="1:8" ht="15" customHeight="1" x14ac:dyDescent="0.45">
      <c r="A591" s="13"/>
      <c r="B591" s="14"/>
      <c r="C591" s="38" t="s">
        <v>368</v>
      </c>
      <c r="D591" s="15"/>
      <c r="E591" s="14"/>
      <c r="F591" s="23"/>
      <c r="G591" s="23"/>
      <c r="H591" s="17" t="s">
        <v>11</v>
      </c>
    </row>
    <row r="592" spans="1:8" ht="15" customHeight="1" x14ac:dyDescent="0.45">
      <c r="A592" s="13"/>
      <c r="B592" s="18">
        <v>33</v>
      </c>
      <c r="C592" s="39" t="s">
        <v>12</v>
      </c>
      <c r="D592" s="19" t="s">
        <v>13</v>
      </c>
      <c r="E592" s="18">
        <v>5</v>
      </c>
      <c r="F592" s="24" t="s">
        <v>12</v>
      </c>
      <c r="G592" s="24" t="s">
        <v>12</v>
      </c>
      <c r="H592" s="21" t="s">
        <v>14</v>
      </c>
    </row>
    <row r="593" spans="1:8" ht="15" customHeight="1" x14ac:dyDescent="0.45">
      <c r="A593" s="7" t="s">
        <v>312</v>
      </c>
      <c r="B593" s="8">
        <v>25</v>
      </c>
      <c r="C593" s="9" t="s">
        <v>369</v>
      </c>
      <c r="D593" s="10"/>
      <c r="E593" s="8"/>
      <c r="F593" s="22"/>
      <c r="G593" s="22"/>
      <c r="H593" s="12"/>
    </row>
    <row r="594" spans="1:8" ht="15" customHeight="1" x14ac:dyDescent="0.45">
      <c r="A594" s="13"/>
      <c r="B594" s="14"/>
      <c r="C594" s="38" t="s">
        <v>370</v>
      </c>
      <c r="D594" s="15"/>
      <c r="E594" s="14"/>
      <c r="F594" s="23"/>
      <c r="G594" s="23"/>
      <c r="H594" s="17" t="s">
        <v>11</v>
      </c>
    </row>
    <row r="595" spans="1:8" ht="15" customHeight="1" x14ac:dyDescent="0.45">
      <c r="A595" s="13"/>
      <c r="B595" s="18">
        <v>34</v>
      </c>
      <c r="C595" s="39" t="s">
        <v>12</v>
      </c>
      <c r="D595" s="19" t="s">
        <v>13</v>
      </c>
      <c r="E595" s="18">
        <v>12</v>
      </c>
      <c r="F595" s="24" t="s">
        <v>12</v>
      </c>
      <c r="G595" s="24" t="s">
        <v>12</v>
      </c>
      <c r="H595" s="21" t="s">
        <v>14</v>
      </c>
    </row>
    <row r="596" spans="1:8" ht="15" customHeight="1" x14ac:dyDescent="0.45">
      <c r="A596" s="7" t="s">
        <v>312</v>
      </c>
      <c r="B596" s="8">
        <v>25</v>
      </c>
      <c r="C596" s="9" t="s">
        <v>371</v>
      </c>
      <c r="D596" s="10"/>
      <c r="E596" s="8"/>
      <c r="F596" s="22"/>
      <c r="G596" s="22"/>
      <c r="H596" s="12"/>
    </row>
    <row r="597" spans="1:8" ht="15" customHeight="1" x14ac:dyDescent="0.45">
      <c r="A597" s="13"/>
      <c r="B597" s="14"/>
      <c r="C597" s="38" t="s">
        <v>372</v>
      </c>
      <c r="D597" s="15"/>
      <c r="E597" s="14"/>
      <c r="F597" s="23"/>
      <c r="G597" s="23"/>
      <c r="H597" s="17" t="s">
        <v>11</v>
      </c>
    </row>
    <row r="598" spans="1:8" ht="15" customHeight="1" x14ac:dyDescent="0.45">
      <c r="A598" s="13"/>
      <c r="B598" s="18">
        <v>35</v>
      </c>
      <c r="C598" s="39" t="s">
        <v>12</v>
      </c>
      <c r="D598" s="19" t="s">
        <v>13</v>
      </c>
      <c r="E598" s="18">
        <v>1</v>
      </c>
      <c r="F598" s="24" t="s">
        <v>12</v>
      </c>
      <c r="G598" s="24" t="s">
        <v>12</v>
      </c>
      <c r="H598" s="21" t="s">
        <v>14</v>
      </c>
    </row>
    <row r="599" spans="1:8" ht="15" customHeight="1" x14ac:dyDescent="0.45">
      <c r="A599" s="7" t="s">
        <v>312</v>
      </c>
      <c r="B599" s="8">
        <v>25</v>
      </c>
      <c r="C599" s="9" t="s">
        <v>373</v>
      </c>
      <c r="D599" s="10"/>
      <c r="E599" s="8"/>
      <c r="F599" s="22"/>
      <c r="G599" s="22"/>
      <c r="H599" s="12"/>
    </row>
    <row r="600" spans="1:8" ht="15" customHeight="1" x14ac:dyDescent="0.45">
      <c r="A600" s="13"/>
      <c r="B600" s="14"/>
      <c r="C600" s="38" t="s">
        <v>374</v>
      </c>
      <c r="D600" s="15"/>
      <c r="E600" s="14"/>
      <c r="F600" s="23"/>
      <c r="G600" s="23"/>
      <c r="H600" s="17" t="s">
        <v>11</v>
      </c>
    </row>
    <row r="601" spans="1:8" ht="15" customHeight="1" x14ac:dyDescent="0.45">
      <c r="A601" s="13"/>
      <c r="B601" s="18">
        <v>36</v>
      </c>
      <c r="C601" s="39" t="s">
        <v>12</v>
      </c>
      <c r="D601" s="19" t="s">
        <v>13</v>
      </c>
      <c r="E601" s="18">
        <v>1</v>
      </c>
      <c r="F601" s="24" t="s">
        <v>12</v>
      </c>
      <c r="G601" s="24" t="s">
        <v>12</v>
      </c>
      <c r="H601" s="21" t="s">
        <v>14</v>
      </c>
    </row>
    <row r="602" spans="1:8" ht="15" customHeight="1" x14ac:dyDescent="0.45">
      <c r="A602" s="7" t="s">
        <v>312</v>
      </c>
      <c r="B602" s="8">
        <v>25</v>
      </c>
      <c r="C602" s="9" t="s">
        <v>375</v>
      </c>
      <c r="D602" s="10"/>
      <c r="E602" s="8"/>
      <c r="F602" s="22"/>
      <c r="G602" s="22"/>
      <c r="H602" s="12"/>
    </row>
    <row r="603" spans="1:8" ht="15" customHeight="1" x14ac:dyDescent="0.45">
      <c r="A603" s="13"/>
      <c r="B603" s="14"/>
      <c r="C603" s="38" t="s">
        <v>376</v>
      </c>
      <c r="D603" s="15"/>
      <c r="E603" s="14"/>
      <c r="F603" s="23"/>
      <c r="G603" s="23"/>
      <c r="H603" s="17" t="s">
        <v>11</v>
      </c>
    </row>
    <row r="604" spans="1:8" ht="15" customHeight="1" x14ac:dyDescent="0.45">
      <c r="A604" s="13"/>
      <c r="B604" s="18">
        <v>37</v>
      </c>
      <c r="C604" s="39" t="s">
        <v>12</v>
      </c>
      <c r="D604" s="19" t="s">
        <v>13</v>
      </c>
      <c r="E604" s="18">
        <v>2</v>
      </c>
      <c r="F604" s="24" t="s">
        <v>12</v>
      </c>
      <c r="G604" s="24" t="s">
        <v>12</v>
      </c>
      <c r="H604" s="21" t="s">
        <v>14</v>
      </c>
    </row>
    <row r="605" spans="1:8" ht="15" customHeight="1" x14ac:dyDescent="0.45">
      <c r="A605" s="7" t="s">
        <v>312</v>
      </c>
      <c r="B605" s="8">
        <v>25</v>
      </c>
      <c r="C605" s="9" t="s">
        <v>377</v>
      </c>
      <c r="D605" s="10"/>
      <c r="E605" s="8"/>
      <c r="F605" s="22"/>
      <c r="G605" s="22"/>
      <c r="H605" s="12"/>
    </row>
    <row r="606" spans="1:8" ht="15" customHeight="1" x14ac:dyDescent="0.45">
      <c r="A606" s="13"/>
      <c r="B606" s="14"/>
      <c r="C606" s="38" t="s">
        <v>378</v>
      </c>
      <c r="D606" s="15"/>
      <c r="E606" s="14"/>
      <c r="F606" s="23"/>
      <c r="G606" s="23"/>
      <c r="H606" s="17" t="s">
        <v>11</v>
      </c>
    </row>
    <row r="607" spans="1:8" ht="15" customHeight="1" x14ac:dyDescent="0.45">
      <c r="A607" s="13"/>
      <c r="B607" s="18">
        <v>38</v>
      </c>
      <c r="C607" s="39" t="s">
        <v>12</v>
      </c>
      <c r="D607" s="19" t="s">
        <v>150</v>
      </c>
      <c r="E607" s="18">
        <v>17</v>
      </c>
      <c r="F607" s="24" t="s">
        <v>12</v>
      </c>
      <c r="G607" s="24" t="s">
        <v>12</v>
      </c>
      <c r="H607" s="21" t="s">
        <v>14</v>
      </c>
    </row>
    <row r="608" spans="1:8" ht="15" customHeight="1" x14ac:dyDescent="0.45">
      <c r="A608" s="7" t="s">
        <v>312</v>
      </c>
      <c r="B608" s="8">
        <v>25</v>
      </c>
      <c r="C608" s="9" t="s">
        <v>377</v>
      </c>
      <c r="D608" s="10"/>
      <c r="E608" s="8"/>
      <c r="F608" s="22"/>
      <c r="G608" s="22"/>
      <c r="H608" s="12"/>
    </row>
    <row r="609" spans="1:8" ht="15" customHeight="1" x14ac:dyDescent="0.45">
      <c r="A609" s="13"/>
      <c r="B609" s="14"/>
      <c r="C609" s="38" t="s">
        <v>379</v>
      </c>
      <c r="D609" s="15"/>
      <c r="E609" s="14"/>
      <c r="F609" s="23"/>
      <c r="G609" s="23"/>
      <c r="H609" s="17" t="s">
        <v>11</v>
      </c>
    </row>
    <row r="610" spans="1:8" ht="15" customHeight="1" x14ac:dyDescent="0.45">
      <c r="A610" s="13"/>
      <c r="B610" s="18">
        <v>39</v>
      </c>
      <c r="C610" s="39" t="s">
        <v>12</v>
      </c>
      <c r="D610" s="19" t="s">
        <v>150</v>
      </c>
      <c r="E610" s="18">
        <v>30</v>
      </c>
      <c r="F610" s="24" t="s">
        <v>12</v>
      </c>
      <c r="G610" s="24" t="s">
        <v>12</v>
      </c>
      <c r="H610" s="21" t="s">
        <v>14</v>
      </c>
    </row>
    <row r="611" spans="1:8" ht="15" customHeight="1" x14ac:dyDescent="0.45">
      <c r="A611" s="7" t="s">
        <v>312</v>
      </c>
      <c r="B611" s="8">
        <v>25</v>
      </c>
      <c r="C611" s="9" t="s">
        <v>377</v>
      </c>
      <c r="D611" s="10"/>
      <c r="E611" s="8"/>
      <c r="F611" s="22"/>
      <c r="G611" s="22"/>
      <c r="H611" s="12"/>
    </row>
    <row r="612" spans="1:8" ht="15" customHeight="1" x14ac:dyDescent="0.45">
      <c r="A612" s="13"/>
      <c r="B612" s="14"/>
      <c r="C612" s="38" t="s">
        <v>380</v>
      </c>
      <c r="D612" s="15"/>
      <c r="E612" s="14"/>
      <c r="F612" s="23"/>
      <c r="G612" s="23"/>
      <c r="H612" s="17" t="s">
        <v>11</v>
      </c>
    </row>
    <row r="613" spans="1:8" ht="15" customHeight="1" x14ac:dyDescent="0.45">
      <c r="A613" s="13"/>
      <c r="B613" s="18">
        <v>40</v>
      </c>
      <c r="C613" s="39" t="s">
        <v>12</v>
      </c>
      <c r="D613" s="19" t="s">
        <v>150</v>
      </c>
      <c r="E613" s="18">
        <v>33</v>
      </c>
      <c r="F613" s="24" t="s">
        <v>12</v>
      </c>
      <c r="G613" s="24" t="s">
        <v>12</v>
      </c>
      <c r="H613" s="21" t="s">
        <v>14</v>
      </c>
    </row>
    <row r="614" spans="1:8" ht="15" customHeight="1" x14ac:dyDescent="0.45">
      <c r="A614" s="7" t="s">
        <v>312</v>
      </c>
      <c r="B614" s="8">
        <v>25</v>
      </c>
      <c r="C614" s="9" t="s">
        <v>381</v>
      </c>
      <c r="D614" s="10"/>
      <c r="E614" s="8"/>
      <c r="F614" s="22"/>
      <c r="G614" s="22"/>
      <c r="H614" s="12"/>
    </row>
    <row r="615" spans="1:8" ht="15" customHeight="1" x14ac:dyDescent="0.45">
      <c r="A615" s="13"/>
      <c r="B615" s="14"/>
      <c r="C615" s="38" t="s">
        <v>382</v>
      </c>
      <c r="D615" s="15"/>
      <c r="E615" s="14"/>
      <c r="F615" s="23"/>
      <c r="G615" s="23"/>
      <c r="H615" s="17" t="s">
        <v>11</v>
      </c>
    </row>
    <row r="616" spans="1:8" ht="15" customHeight="1" x14ac:dyDescent="0.45">
      <c r="A616" s="13"/>
      <c r="B616" s="18">
        <v>41</v>
      </c>
      <c r="C616" s="39" t="s">
        <v>12</v>
      </c>
      <c r="D616" s="19" t="s">
        <v>170</v>
      </c>
      <c r="E616" s="18">
        <v>4</v>
      </c>
      <c r="F616" s="24" t="s">
        <v>12</v>
      </c>
      <c r="G616" s="24" t="s">
        <v>12</v>
      </c>
      <c r="H616" s="21" t="s">
        <v>14</v>
      </c>
    </row>
    <row r="617" spans="1:8" ht="15" customHeight="1" x14ac:dyDescent="0.45">
      <c r="A617" s="7" t="s">
        <v>312</v>
      </c>
      <c r="B617" s="8">
        <v>25</v>
      </c>
      <c r="C617" s="9" t="s">
        <v>381</v>
      </c>
      <c r="D617" s="10"/>
      <c r="E617" s="8"/>
      <c r="F617" s="22"/>
      <c r="G617" s="22"/>
      <c r="H617" s="12"/>
    </row>
    <row r="618" spans="1:8" ht="15" customHeight="1" x14ac:dyDescent="0.45">
      <c r="A618" s="13"/>
      <c r="B618" s="14"/>
      <c r="C618" s="38" t="s">
        <v>383</v>
      </c>
      <c r="D618" s="15"/>
      <c r="E618" s="14"/>
      <c r="F618" s="23"/>
      <c r="G618" s="23"/>
      <c r="H618" s="17" t="s">
        <v>11</v>
      </c>
    </row>
    <row r="619" spans="1:8" ht="15" customHeight="1" x14ac:dyDescent="0.45">
      <c r="A619" s="13"/>
      <c r="B619" s="18">
        <v>42</v>
      </c>
      <c r="C619" s="39" t="s">
        <v>12</v>
      </c>
      <c r="D619" s="19" t="s">
        <v>170</v>
      </c>
      <c r="E619" s="18">
        <v>3</v>
      </c>
      <c r="F619" s="24" t="s">
        <v>12</v>
      </c>
      <c r="G619" s="24" t="s">
        <v>12</v>
      </c>
      <c r="H619" s="21" t="s">
        <v>14</v>
      </c>
    </row>
    <row r="620" spans="1:8" ht="15" customHeight="1" x14ac:dyDescent="0.45">
      <c r="A620" s="13"/>
      <c r="B620" s="8"/>
      <c r="C620" s="31" t="s">
        <v>5</v>
      </c>
      <c r="D620" s="10"/>
      <c r="E620" s="8"/>
      <c r="F620" s="22"/>
      <c r="G620" s="28">
        <v>0</v>
      </c>
      <c r="H620" s="8"/>
    </row>
    <row r="621" spans="1:8" ht="15" customHeight="1" x14ac:dyDescent="0.45">
      <c r="A621" s="13"/>
      <c r="B621" s="18"/>
      <c r="C621" s="32" t="s">
        <v>6</v>
      </c>
      <c r="D621" s="19"/>
      <c r="E621" s="18"/>
      <c r="F621" s="24"/>
      <c r="G621" s="30">
        <v>0</v>
      </c>
      <c r="H621" s="18"/>
    </row>
    <row r="622" spans="1:8" ht="15" customHeight="1" x14ac:dyDescent="0.45">
      <c r="A622" s="7" t="s">
        <v>312</v>
      </c>
      <c r="B622" s="33">
        <v>25</v>
      </c>
      <c r="C622" s="9" t="s">
        <v>381</v>
      </c>
      <c r="D622" s="10"/>
      <c r="E622" s="8"/>
      <c r="F622" s="22"/>
      <c r="G622" s="22"/>
      <c r="H622" s="12"/>
    </row>
    <row r="623" spans="1:8" ht="15" customHeight="1" x14ac:dyDescent="0.45">
      <c r="A623" s="13"/>
      <c r="B623" s="34"/>
      <c r="C623" s="38" t="s">
        <v>384</v>
      </c>
      <c r="D623" s="15"/>
      <c r="E623" s="14"/>
      <c r="F623" s="23"/>
      <c r="G623" s="23"/>
      <c r="H623" s="17" t="s">
        <v>11</v>
      </c>
    </row>
    <row r="624" spans="1:8" ht="15" customHeight="1" x14ac:dyDescent="0.45">
      <c r="A624" s="13"/>
      <c r="B624" s="35">
        <v>43</v>
      </c>
      <c r="C624" s="39" t="s">
        <v>12</v>
      </c>
      <c r="D624" s="19" t="s">
        <v>170</v>
      </c>
      <c r="E624" s="18">
        <v>3</v>
      </c>
      <c r="F624" s="24" t="s">
        <v>12</v>
      </c>
      <c r="G624" s="24" t="s">
        <v>12</v>
      </c>
      <c r="H624" s="21" t="s">
        <v>14</v>
      </c>
    </row>
    <row r="625" spans="1:8" ht="15" customHeight="1" x14ac:dyDescent="0.45">
      <c r="A625" s="7" t="s">
        <v>312</v>
      </c>
      <c r="B625" s="8">
        <v>25</v>
      </c>
      <c r="C625" s="9" t="s">
        <v>381</v>
      </c>
      <c r="D625" s="10"/>
      <c r="E625" s="8"/>
      <c r="F625" s="22"/>
      <c r="G625" s="22"/>
      <c r="H625" s="12"/>
    </row>
    <row r="626" spans="1:8" ht="15" customHeight="1" x14ac:dyDescent="0.45">
      <c r="A626" s="13"/>
      <c r="B626" s="14"/>
      <c r="C626" s="38" t="s">
        <v>385</v>
      </c>
      <c r="D626" s="15"/>
      <c r="E626" s="14"/>
      <c r="F626" s="23"/>
      <c r="G626" s="23"/>
      <c r="H626" s="17" t="s">
        <v>11</v>
      </c>
    </row>
    <row r="627" spans="1:8" ht="15" customHeight="1" x14ac:dyDescent="0.45">
      <c r="A627" s="13"/>
      <c r="B627" s="18">
        <v>44</v>
      </c>
      <c r="C627" s="39" t="s">
        <v>12</v>
      </c>
      <c r="D627" s="19" t="s">
        <v>170</v>
      </c>
      <c r="E627" s="18">
        <v>2</v>
      </c>
      <c r="F627" s="24" t="s">
        <v>12</v>
      </c>
      <c r="G627" s="24" t="s">
        <v>12</v>
      </c>
      <c r="H627" s="21" t="s">
        <v>14</v>
      </c>
    </row>
    <row r="628" spans="1:8" ht="15" customHeight="1" x14ac:dyDescent="0.45">
      <c r="A628" s="7" t="s">
        <v>312</v>
      </c>
      <c r="B628" s="8">
        <v>25</v>
      </c>
      <c r="C628" s="9" t="s">
        <v>381</v>
      </c>
      <c r="D628" s="10"/>
      <c r="E628" s="8"/>
      <c r="F628" s="22"/>
      <c r="G628" s="22"/>
      <c r="H628" s="12"/>
    </row>
    <row r="629" spans="1:8" ht="15" customHeight="1" x14ac:dyDescent="0.45">
      <c r="A629" s="13"/>
      <c r="B629" s="14"/>
      <c r="C629" s="38" t="s">
        <v>386</v>
      </c>
      <c r="D629" s="15"/>
      <c r="E629" s="14"/>
      <c r="F629" s="23"/>
      <c r="G629" s="23"/>
      <c r="H629" s="17" t="s">
        <v>11</v>
      </c>
    </row>
    <row r="630" spans="1:8" ht="15" customHeight="1" x14ac:dyDescent="0.45">
      <c r="A630" s="13"/>
      <c r="B630" s="18">
        <v>45</v>
      </c>
      <c r="C630" s="39" t="s">
        <v>12</v>
      </c>
      <c r="D630" s="19" t="s">
        <v>170</v>
      </c>
      <c r="E630" s="18">
        <v>2</v>
      </c>
      <c r="F630" s="24" t="s">
        <v>12</v>
      </c>
      <c r="G630" s="24" t="s">
        <v>12</v>
      </c>
      <c r="H630" s="21" t="s">
        <v>14</v>
      </c>
    </row>
    <row r="631" spans="1:8" ht="15" customHeight="1" x14ac:dyDescent="0.45">
      <c r="A631" s="7" t="s">
        <v>312</v>
      </c>
      <c r="B631" s="8">
        <v>25</v>
      </c>
      <c r="C631" s="9" t="s">
        <v>381</v>
      </c>
      <c r="D631" s="10"/>
      <c r="E631" s="8"/>
      <c r="F631" s="22"/>
      <c r="G631" s="22"/>
      <c r="H631" s="12"/>
    </row>
    <row r="632" spans="1:8" ht="15" customHeight="1" x14ac:dyDescent="0.45">
      <c r="A632" s="13"/>
      <c r="B632" s="14"/>
      <c r="C632" s="38" t="s">
        <v>387</v>
      </c>
      <c r="D632" s="15"/>
      <c r="E632" s="14"/>
      <c r="F632" s="23"/>
      <c r="G632" s="23"/>
      <c r="H632" s="17" t="s">
        <v>11</v>
      </c>
    </row>
    <row r="633" spans="1:8" ht="15" customHeight="1" x14ac:dyDescent="0.45">
      <c r="A633" s="13"/>
      <c r="B633" s="18">
        <v>46</v>
      </c>
      <c r="C633" s="39" t="s">
        <v>12</v>
      </c>
      <c r="D633" s="19" t="s">
        <v>170</v>
      </c>
      <c r="E633" s="18">
        <v>2</v>
      </c>
      <c r="F633" s="24" t="s">
        <v>12</v>
      </c>
      <c r="G633" s="24" t="s">
        <v>12</v>
      </c>
      <c r="H633" s="21" t="s">
        <v>14</v>
      </c>
    </row>
    <row r="634" spans="1:8" ht="15" customHeight="1" x14ac:dyDescent="0.45">
      <c r="A634" s="7" t="s">
        <v>312</v>
      </c>
      <c r="B634" s="8">
        <v>25</v>
      </c>
      <c r="C634" s="9" t="s">
        <v>381</v>
      </c>
      <c r="D634" s="10"/>
      <c r="E634" s="8"/>
      <c r="F634" s="22"/>
      <c r="G634" s="22"/>
      <c r="H634" s="12"/>
    </row>
    <row r="635" spans="1:8" ht="15" customHeight="1" x14ac:dyDescent="0.45">
      <c r="A635" s="13"/>
      <c r="B635" s="14"/>
      <c r="C635" s="38" t="s">
        <v>388</v>
      </c>
      <c r="D635" s="15"/>
      <c r="E635" s="14"/>
      <c r="F635" s="23"/>
      <c r="G635" s="23"/>
      <c r="H635" s="17" t="s">
        <v>11</v>
      </c>
    </row>
    <row r="636" spans="1:8" ht="15" customHeight="1" x14ac:dyDescent="0.45">
      <c r="A636" s="13"/>
      <c r="B636" s="18">
        <v>47</v>
      </c>
      <c r="C636" s="39" t="s">
        <v>12</v>
      </c>
      <c r="D636" s="19" t="s">
        <v>170</v>
      </c>
      <c r="E636" s="18">
        <v>2</v>
      </c>
      <c r="F636" s="24" t="s">
        <v>12</v>
      </c>
      <c r="G636" s="24" t="s">
        <v>12</v>
      </c>
      <c r="H636" s="21" t="s">
        <v>14</v>
      </c>
    </row>
    <row r="637" spans="1:8" ht="15" customHeight="1" x14ac:dyDescent="0.45">
      <c r="A637" s="7" t="s">
        <v>312</v>
      </c>
      <c r="B637" s="8">
        <v>25</v>
      </c>
      <c r="C637" s="9" t="s">
        <v>389</v>
      </c>
      <c r="D637" s="10"/>
      <c r="E637" s="8"/>
      <c r="F637" s="22"/>
      <c r="G637" s="22"/>
      <c r="H637" s="12"/>
    </row>
    <row r="638" spans="1:8" ht="15" customHeight="1" x14ac:dyDescent="0.45">
      <c r="A638" s="13"/>
      <c r="B638" s="14"/>
      <c r="C638" s="38" t="s">
        <v>390</v>
      </c>
      <c r="D638" s="15"/>
      <c r="E638" s="14"/>
      <c r="F638" s="23"/>
      <c r="G638" s="23"/>
      <c r="H638" s="17" t="s">
        <v>11</v>
      </c>
    </row>
    <row r="639" spans="1:8" ht="15" customHeight="1" x14ac:dyDescent="0.45">
      <c r="A639" s="13"/>
      <c r="B639" s="18">
        <v>48</v>
      </c>
      <c r="C639" s="39" t="s">
        <v>12</v>
      </c>
      <c r="D639" s="19" t="s">
        <v>170</v>
      </c>
      <c r="E639" s="18">
        <v>2</v>
      </c>
      <c r="F639" s="24" t="s">
        <v>12</v>
      </c>
      <c r="G639" s="24" t="s">
        <v>12</v>
      </c>
      <c r="H639" s="21" t="s">
        <v>14</v>
      </c>
    </row>
    <row r="640" spans="1:8" ht="15" customHeight="1" x14ac:dyDescent="0.45">
      <c r="A640" s="7" t="s">
        <v>312</v>
      </c>
      <c r="B640" s="8">
        <v>25</v>
      </c>
      <c r="C640" s="9" t="s">
        <v>389</v>
      </c>
      <c r="D640" s="10"/>
      <c r="E640" s="8"/>
      <c r="F640" s="22"/>
      <c r="G640" s="22"/>
      <c r="H640" s="12"/>
    </row>
    <row r="641" spans="1:8" ht="15" customHeight="1" x14ac:dyDescent="0.45">
      <c r="A641" s="13"/>
      <c r="B641" s="14"/>
      <c r="C641" s="38" t="s">
        <v>391</v>
      </c>
      <c r="D641" s="15"/>
      <c r="E641" s="14"/>
      <c r="F641" s="23"/>
      <c r="G641" s="23"/>
      <c r="H641" s="17" t="s">
        <v>11</v>
      </c>
    </row>
    <row r="642" spans="1:8" ht="15" customHeight="1" x14ac:dyDescent="0.45">
      <c r="A642" s="13"/>
      <c r="B642" s="18">
        <v>49</v>
      </c>
      <c r="C642" s="39" t="s">
        <v>12</v>
      </c>
      <c r="D642" s="19" t="s">
        <v>170</v>
      </c>
      <c r="E642" s="18">
        <v>2</v>
      </c>
      <c r="F642" s="24" t="s">
        <v>12</v>
      </c>
      <c r="G642" s="24" t="s">
        <v>12</v>
      </c>
      <c r="H642" s="21" t="s">
        <v>14</v>
      </c>
    </row>
    <row r="643" spans="1:8" ht="15" customHeight="1" x14ac:dyDescent="0.45">
      <c r="A643" s="7" t="s">
        <v>312</v>
      </c>
      <c r="B643" s="8">
        <v>25</v>
      </c>
      <c r="C643" s="9" t="s">
        <v>389</v>
      </c>
      <c r="D643" s="10"/>
      <c r="E643" s="8"/>
      <c r="F643" s="22"/>
      <c r="G643" s="22"/>
      <c r="H643" s="12"/>
    </row>
    <row r="644" spans="1:8" ht="15" customHeight="1" x14ac:dyDescent="0.45">
      <c r="A644" s="13"/>
      <c r="B644" s="14"/>
      <c r="C644" s="38" t="s">
        <v>392</v>
      </c>
      <c r="D644" s="15"/>
      <c r="E644" s="14"/>
      <c r="F644" s="23"/>
      <c r="G644" s="23"/>
      <c r="H644" s="17" t="s">
        <v>11</v>
      </c>
    </row>
    <row r="645" spans="1:8" ht="15" customHeight="1" x14ac:dyDescent="0.45">
      <c r="A645" s="13"/>
      <c r="B645" s="18">
        <v>50</v>
      </c>
      <c r="C645" s="39" t="s">
        <v>12</v>
      </c>
      <c r="D645" s="19" t="s">
        <v>170</v>
      </c>
      <c r="E645" s="18">
        <v>2</v>
      </c>
      <c r="F645" s="24" t="s">
        <v>12</v>
      </c>
      <c r="G645" s="24" t="s">
        <v>12</v>
      </c>
      <c r="H645" s="21" t="s">
        <v>14</v>
      </c>
    </row>
    <row r="646" spans="1:8" ht="15" customHeight="1" x14ac:dyDescent="0.45">
      <c r="A646" s="7" t="s">
        <v>312</v>
      </c>
      <c r="B646" s="8">
        <v>25</v>
      </c>
      <c r="C646" s="9" t="s">
        <v>393</v>
      </c>
      <c r="D646" s="10"/>
      <c r="E646" s="8"/>
      <c r="F646" s="22"/>
      <c r="G646" s="22"/>
      <c r="H646" s="12"/>
    </row>
    <row r="647" spans="1:8" ht="15" customHeight="1" x14ac:dyDescent="0.45">
      <c r="A647" s="13"/>
      <c r="B647" s="14"/>
      <c r="C647" s="38" t="s">
        <v>394</v>
      </c>
      <c r="D647" s="15"/>
      <c r="E647" s="14"/>
      <c r="F647" s="23"/>
      <c r="G647" s="23"/>
      <c r="H647" s="17" t="s">
        <v>11</v>
      </c>
    </row>
    <row r="648" spans="1:8" ht="15" customHeight="1" x14ac:dyDescent="0.45">
      <c r="A648" s="13"/>
      <c r="B648" s="18">
        <v>51</v>
      </c>
      <c r="C648" s="39" t="s">
        <v>12</v>
      </c>
      <c r="D648" s="19" t="s">
        <v>170</v>
      </c>
      <c r="E648" s="18">
        <v>4</v>
      </c>
      <c r="F648" s="24" t="s">
        <v>12</v>
      </c>
      <c r="G648" s="24" t="s">
        <v>12</v>
      </c>
      <c r="H648" s="21" t="s">
        <v>14</v>
      </c>
    </row>
    <row r="649" spans="1:8" ht="15" customHeight="1" x14ac:dyDescent="0.45">
      <c r="A649" s="7" t="s">
        <v>312</v>
      </c>
      <c r="B649" s="8">
        <v>25</v>
      </c>
      <c r="C649" s="9" t="s">
        <v>393</v>
      </c>
      <c r="D649" s="10"/>
      <c r="E649" s="8"/>
      <c r="F649" s="22"/>
      <c r="G649" s="22"/>
      <c r="H649" s="12"/>
    </row>
    <row r="650" spans="1:8" ht="15" customHeight="1" x14ac:dyDescent="0.45">
      <c r="A650" s="13"/>
      <c r="B650" s="14"/>
      <c r="C650" s="38" t="s">
        <v>395</v>
      </c>
      <c r="D650" s="15"/>
      <c r="E650" s="14"/>
      <c r="F650" s="23"/>
      <c r="G650" s="23"/>
      <c r="H650" s="17" t="s">
        <v>11</v>
      </c>
    </row>
    <row r="651" spans="1:8" ht="15" customHeight="1" x14ac:dyDescent="0.45">
      <c r="A651" s="13"/>
      <c r="B651" s="18">
        <v>52</v>
      </c>
      <c r="C651" s="39" t="s">
        <v>12</v>
      </c>
      <c r="D651" s="19" t="s">
        <v>170</v>
      </c>
      <c r="E651" s="18">
        <v>4</v>
      </c>
      <c r="F651" s="24" t="s">
        <v>12</v>
      </c>
      <c r="G651" s="24" t="s">
        <v>12</v>
      </c>
      <c r="H651" s="21" t="s">
        <v>14</v>
      </c>
    </row>
    <row r="652" spans="1:8" ht="15" customHeight="1" x14ac:dyDescent="0.45">
      <c r="A652" s="7" t="s">
        <v>312</v>
      </c>
      <c r="B652" s="8">
        <v>25</v>
      </c>
      <c r="C652" s="9" t="s">
        <v>393</v>
      </c>
      <c r="D652" s="10"/>
      <c r="E652" s="8"/>
      <c r="F652" s="22"/>
      <c r="G652" s="22"/>
      <c r="H652" s="12"/>
    </row>
    <row r="653" spans="1:8" ht="15" customHeight="1" x14ac:dyDescent="0.45">
      <c r="A653" s="13"/>
      <c r="B653" s="14"/>
      <c r="C653" s="38" t="s">
        <v>396</v>
      </c>
      <c r="D653" s="15"/>
      <c r="E653" s="14"/>
      <c r="F653" s="23"/>
      <c r="G653" s="23"/>
      <c r="H653" s="17" t="s">
        <v>11</v>
      </c>
    </row>
    <row r="654" spans="1:8" ht="15" customHeight="1" x14ac:dyDescent="0.45">
      <c r="A654" s="13"/>
      <c r="B654" s="18">
        <v>53</v>
      </c>
      <c r="C654" s="39" t="s">
        <v>12</v>
      </c>
      <c r="D654" s="19" t="s">
        <v>170</v>
      </c>
      <c r="E654" s="18">
        <v>4</v>
      </c>
      <c r="F654" s="24" t="s">
        <v>12</v>
      </c>
      <c r="G654" s="24" t="s">
        <v>12</v>
      </c>
      <c r="H654" s="21" t="s">
        <v>14</v>
      </c>
    </row>
    <row r="655" spans="1:8" ht="15" customHeight="1" x14ac:dyDescent="0.45">
      <c r="A655" s="7" t="s">
        <v>312</v>
      </c>
      <c r="B655" s="8">
        <v>25</v>
      </c>
      <c r="C655" s="9" t="s">
        <v>397</v>
      </c>
      <c r="D655" s="10"/>
      <c r="E655" s="8"/>
      <c r="F655" s="22"/>
      <c r="G655" s="22"/>
      <c r="H655" s="12"/>
    </row>
    <row r="656" spans="1:8" ht="15" customHeight="1" x14ac:dyDescent="0.45">
      <c r="A656" s="13"/>
      <c r="B656" s="14"/>
      <c r="C656" s="38" t="s">
        <v>398</v>
      </c>
      <c r="D656" s="15"/>
      <c r="E656" s="14"/>
      <c r="F656" s="23"/>
      <c r="G656" s="23"/>
      <c r="H656" s="17" t="s">
        <v>11</v>
      </c>
    </row>
    <row r="657" spans="1:8" ht="15" customHeight="1" x14ac:dyDescent="0.45">
      <c r="A657" s="13"/>
      <c r="B657" s="18">
        <v>54</v>
      </c>
      <c r="C657" s="39" t="s">
        <v>12</v>
      </c>
      <c r="D657" s="19" t="s">
        <v>170</v>
      </c>
      <c r="E657" s="18">
        <v>5</v>
      </c>
      <c r="F657" s="24" t="s">
        <v>12</v>
      </c>
      <c r="G657" s="24" t="s">
        <v>12</v>
      </c>
      <c r="H657" s="21" t="s">
        <v>14</v>
      </c>
    </row>
    <row r="658" spans="1:8" ht="15" customHeight="1" x14ac:dyDescent="0.45">
      <c r="A658" s="7" t="s">
        <v>312</v>
      </c>
      <c r="B658" s="8">
        <v>25</v>
      </c>
      <c r="C658" s="9" t="s">
        <v>397</v>
      </c>
      <c r="D658" s="10"/>
      <c r="E658" s="8"/>
      <c r="F658" s="22"/>
      <c r="G658" s="22"/>
      <c r="H658" s="12"/>
    </row>
    <row r="659" spans="1:8" ht="15" customHeight="1" x14ac:dyDescent="0.45">
      <c r="A659" s="13"/>
      <c r="B659" s="14"/>
      <c r="C659" s="38" t="s">
        <v>399</v>
      </c>
      <c r="D659" s="15"/>
      <c r="E659" s="14"/>
      <c r="F659" s="23"/>
      <c r="G659" s="23"/>
      <c r="H659" s="17" t="s">
        <v>11</v>
      </c>
    </row>
    <row r="660" spans="1:8" ht="15" customHeight="1" x14ac:dyDescent="0.45">
      <c r="A660" s="13"/>
      <c r="B660" s="18">
        <v>55</v>
      </c>
      <c r="C660" s="39" t="s">
        <v>12</v>
      </c>
      <c r="D660" s="19" t="s">
        <v>170</v>
      </c>
      <c r="E660" s="18">
        <v>5</v>
      </c>
      <c r="F660" s="24" t="s">
        <v>12</v>
      </c>
      <c r="G660" s="24" t="s">
        <v>12</v>
      </c>
      <c r="H660" s="21" t="s">
        <v>14</v>
      </c>
    </row>
    <row r="661" spans="1:8" ht="15" customHeight="1" x14ac:dyDescent="0.45">
      <c r="A661" s="7" t="s">
        <v>312</v>
      </c>
      <c r="B661" s="8">
        <v>25</v>
      </c>
      <c r="C661" s="9" t="s">
        <v>397</v>
      </c>
      <c r="D661" s="10"/>
      <c r="E661" s="8"/>
      <c r="F661" s="22"/>
      <c r="G661" s="22"/>
      <c r="H661" s="12"/>
    </row>
    <row r="662" spans="1:8" ht="15" customHeight="1" x14ac:dyDescent="0.45">
      <c r="A662" s="13"/>
      <c r="B662" s="14"/>
      <c r="C662" s="38" t="s">
        <v>400</v>
      </c>
      <c r="D662" s="15"/>
      <c r="E662" s="14"/>
      <c r="F662" s="23"/>
      <c r="G662" s="23"/>
      <c r="H662" s="17" t="s">
        <v>11</v>
      </c>
    </row>
    <row r="663" spans="1:8" ht="15" customHeight="1" x14ac:dyDescent="0.45">
      <c r="A663" s="13"/>
      <c r="B663" s="18">
        <v>56</v>
      </c>
      <c r="C663" s="39" t="s">
        <v>12</v>
      </c>
      <c r="D663" s="19" t="s">
        <v>170</v>
      </c>
      <c r="E663" s="18">
        <v>5</v>
      </c>
      <c r="F663" s="24" t="s">
        <v>12</v>
      </c>
      <c r="G663" s="24" t="s">
        <v>12</v>
      </c>
      <c r="H663" s="21" t="s">
        <v>14</v>
      </c>
    </row>
    <row r="664" spans="1:8" ht="15" customHeight="1" x14ac:dyDescent="0.45">
      <c r="A664" s="7" t="s">
        <v>312</v>
      </c>
      <c r="B664" s="8">
        <v>25</v>
      </c>
      <c r="C664" s="9" t="s">
        <v>168</v>
      </c>
      <c r="D664" s="10"/>
      <c r="E664" s="8"/>
      <c r="F664" s="22"/>
      <c r="G664" s="22"/>
      <c r="H664" s="12"/>
    </row>
    <row r="665" spans="1:8" ht="15" customHeight="1" x14ac:dyDescent="0.45">
      <c r="A665" s="13"/>
      <c r="B665" s="14"/>
      <c r="C665" s="38" t="s">
        <v>401</v>
      </c>
      <c r="D665" s="15"/>
      <c r="E665" s="14"/>
      <c r="F665" s="23"/>
      <c r="G665" s="23"/>
      <c r="H665" s="17" t="s">
        <v>11</v>
      </c>
    </row>
    <row r="666" spans="1:8" ht="15" customHeight="1" x14ac:dyDescent="0.45">
      <c r="A666" s="13"/>
      <c r="B666" s="18">
        <v>57</v>
      </c>
      <c r="C666" s="39" t="s">
        <v>12</v>
      </c>
      <c r="D666" s="19" t="s">
        <v>170</v>
      </c>
      <c r="E666" s="18">
        <v>2</v>
      </c>
      <c r="F666" s="24" t="s">
        <v>12</v>
      </c>
      <c r="G666" s="24" t="s">
        <v>12</v>
      </c>
      <c r="H666" s="21" t="s">
        <v>14</v>
      </c>
    </row>
    <row r="667" spans="1:8" ht="15" customHeight="1" x14ac:dyDescent="0.45">
      <c r="A667" s="7" t="s">
        <v>402</v>
      </c>
      <c r="B667" s="8">
        <v>26</v>
      </c>
      <c r="C667" s="9" t="s">
        <v>403</v>
      </c>
      <c r="D667" s="10"/>
      <c r="E667" s="8"/>
      <c r="F667" s="22"/>
      <c r="G667" s="22"/>
      <c r="H667" s="12"/>
    </row>
    <row r="668" spans="1:8" ht="15" customHeight="1" x14ac:dyDescent="0.45">
      <c r="A668" s="13"/>
      <c r="B668" s="14"/>
      <c r="C668" s="38" t="s">
        <v>404</v>
      </c>
      <c r="D668" s="15"/>
      <c r="E668" s="14"/>
      <c r="F668" s="23"/>
      <c r="G668" s="23"/>
      <c r="H668" s="17" t="s">
        <v>11</v>
      </c>
    </row>
    <row r="669" spans="1:8" ht="15" customHeight="1" x14ac:dyDescent="0.45">
      <c r="A669" s="13"/>
      <c r="B669" s="18">
        <v>1</v>
      </c>
      <c r="C669" s="39" t="s">
        <v>12</v>
      </c>
      <c r="D669" s="19" t="s">
        <v>13</v>
      </c>
      <c r="E669" s="18">
        <v>10</v>
      </c>
      <c r="F669" s="24" t="s">
        <v>12</v>
      </c>
      <c r="G669" s="24" t="s">
        <v>12</v>
      </c>
      <c r="H669" s="21" t="s">
        <v>14</v>
      </c>
    </row>
    <row r="670" spans="1:8" ht="15" customHeight="1" x14ac:dyDescent="0.45">
      <c r="A670" s="7" t="s">
        <v>402</v>
      </c>
      <c r="B670" s="8">
        <v>26</v>
      </c>
      <c r="C670" s="9" t="s">
        <v>405</v>
      </c>
      <c r="D670" s="10"/>
      <c r="E670" s="8"/>
      <c r="F670" s="22"/>
      <c r="G670" s="22"/>
      <c r="H670" s="12"/>
    </row>
    <row r="671" spans="1:8" ht="15" customHeight="1" x14ac:dyDescent="0.45">
      <c r="A671" s="13"/>
      <c r="B671" s="14"/>
      <c r="C671" s="38" t="s">
        <v>406</v>
      </c>
      <c r="D671" s="15"/>
      <c r="E671" s="14"/>
      <c r="F671" s="23"/>
      <c r="G671" s="23"/>
      <c r="H671" s="17" t="s">
        <v>11</v>
      </c>
    </row>
    <row r="672" spans="1:8" ht="15" customHeight="1" x14ac:dyDescent="0.45">
      <c r="A672" s="13"/>
      <c r="B672" s="18">
        <v>2</v>
      </c>
      <c r="C672" s="39" t="s">
        <v>12</v>
      </c>
      <c r="D672" s="19" t="s">
        <v>13</v>
      </c>
      <c r="E672" s="18">
        <v>20</v>
      </c>
      <c r="F672" s="24" t="s">
        <v>12</v>
      </c>
      <c r="G672" s="24" t="s">
        <v>12</v>
      </c>
      <c r="H672" s="21" t="s">
        <v>14</v>
      </c>
    </row>
    <row r="673" spans="1:8" ht="15" customHeight="1" x14ac:dyDescent="0.45">
      <c r="A673" s="7" t="s">
        <v>402</v>
      </c>
      <c r="B673" s="8">
        <v>26</v>
      </c>
      <c r="C673" s="9" t="s">
        <v>407</v>
      </c>
      <c r="D673" s="10"/>
      <c r="E673" s="8"/>
      <c r="F673" s="22"/>
      <c r="G673" s="22"/>
      <c r="H673" s="12"/>
    </row>
    <row r="674" spans="1:8" ht="15" customHeight="1" x14ac:dyDescent="0.45">
      <c r="A674" s="13"/>
      <c r="B674" s="14"/>
      <c r="C674" s="38" t="s">
        <v>408</v>
      </c>
      <c r="D674" s="15"/>
      <c r="E674" s="14"/>
      <c r="F674" s="23"/>
      <c r="G674" s="23"/>
      <c r="H674" s="17" t="s">
        <v>11</v>
      </c>
    </row>
    <row r="675" spans="1:8" ht="15" customHeight="1" x14ac:dyDescent="0.45">
      <c r="A675" s="13"/>
      <c r="B675" s="18">
        <v>3</v>
      </c>
      <c r="C675" s="39" t="s">
        <v>12</v>
      </c>
      <c r="D675" s="19" t="s">
        <v>13</v>
      </c>
      <c r="E675" s="18">
        <v>5</v>
      </c>
      <c r="F675" s="24" t="s">
        <v>12</v>
      </c>
      <c r="G675" s="24" t="s">
        <v>12</v>
      </c>
      <c r="H675" s="21" t="s">
        <v>14</v>
      </c>
    </row>
    <row r="676" spans="1:8" ht="15" customHeight="1" x14ac:dyDescent="0.45">
      <c r="A676" s="7" t="s">
        <v>402</v>
      </c>
      <c r="B676" s="8">
        <v>26</v>
      </c>
      <c r="C676" s="9" t="s">
        <v>409</v>
      </c>
      <c r="D676" s="10"/>
      <c r="E676" s="8"/>
      <c r="F676" s="22"/>
      <c r="G676" s="22"/>
      <c r="H676" s="12"/>
    </row>
    <row r="677" spans="1:8" ht="15" customHeight="1" x14ac:dyDescent="0.45">
      <c r="A677" s="13"/>
      <c r="B677" s="14"/>
      <c r="C677" s="38" t="s">
        <v>410</v>
      </c>
      <c r="D677" s="15"/>
      <c r="E677" s="14"/>
      <c r="F677" s="23"/>
      <c r="G677" s="23"/>
      <c r="H677" s="17" t="s">
        <v>11</v>
      </c>
    </row>
    <row r="678" spans="1:8" ht="15" customHeight="1" x14ac:dyDescent="0.45">
      <c r="A678" s="13"/>
      <c r="B678" s="18">
        <v>4</v>
      </c>
      <c r="C678" s="39" t="s">
        <v>12</v>
      </c>
      <c r="D678" s="19" t="s">
        <v>13</v>
      </c>
      <c r="E678" s="18">
        <v>30</v>
      </c>
      <c r="F678" s="24" t="s">
        <v>12</v>
      </c>
      <c r="G678" s="24" t="s">
        <v>12</v>
      </c>
      <c r="H678" s="21" t="s">
        <v>14</v>
      </c>
    </row>
    <row r="679" spans="1:8" ht="15" customHeight="1" x14ac:dyDescent="0.45">
      <c r="A679" s="7" t="s">
        <v>402</v>
      </c>
      <c r="B679" s="8">
        <v>26</v>
      </c>
      <c r="C679" s="9" t="s">
        <v>411</v>
      </c>
      <c r="D679" s="10"/>
      <c r="E679" s="8"/>
      <c r="F679" s="22"/>
      <c r="G679" s="22"/>
      <c r="H679" s="12"/>
    </row>
    <row r="680" spans="1:8" ht="15" customHeight="1" x14ac:dyDescent="0.45">
      <c r="A680" s="13"/>
      <c r="B680" s="14"/>
      <c r="C680" s="38" t="s">
        <v>412</v>
      </c>
      <c r="D680" s="15"/>
      <c r="E680" s="14"/>
      <c r="F680" s="23"/>
      <c r="G680" s="23"/>
      <c r="H680" s="17" t="s">
        <v>11</v>
      </c>
    </row>
    <row r="681" spans="1:8" ht="15" customHeight="1" x14ac:dyDescent="0.45">
      <c r="A681" s="13"/>
      <c r="B681" s="18">
        <v>5</v>
      </c>
      <c r="C681" s="39" t="s">
        <v>12</v>
      </c>
      <c r="D681" s="19" t="s">
        <v>13</v>
      </c>
      <c r="E681" s="18">
        <v>30</v>
      </c>
      <c r="F681" s="24" t="s">
        <v>12</v>
      </c>
      <c r="G681" s="24" t="s">
        <v>12</v>
      </c>
      <c r="H681" s="21" t="s">
        <v>14</v>
      </c>
    </row>
    <row r="682" spans="1:8" ht="15" customHeight="1" x14ac:dyDescent="0.45">
      <c r="A682" s="13"/>
      <c r="B682" s="8"/>
      <c r="C682" s="31" t="s">
        <v>5</v>
      </c>
      <c r="D682" s="10"/>
      <c r="E682" s="8"/>
      <c r="F682" s="22"/>
      <c r="G682" s="28">
        <v>0</v>
      </c>
      <c r="H682" s="8"/>
    </row>
    <row r="683" spans="1:8" ht="15" customHeight="1" x14ac:dyDescent="0.45">
      <c r="A683" s="13"/>
      <c r="B683" s="18"/>
      <c r="C683" s="32" t="s">
        <v>6</v>
      </c>
      <c r="D683" s="19"/>
      <c r="E683" s="18"/>
      <c r="F683" s="24"/>
      <c r="G683" s="30">
        <v>0</v>
      </c>
      <c r="H683" s="18"/>
    </row>
    <row r="684" spans="1:8" ht="15" customHeight="1" x14ac:dyDescent="0.45">
      <c r="A684" s="7" t="s">
        <v>402</v>
      </c>
      <c r="B684" s="8">
        <v>26</v>
      </c>
      <c r="C684" s="9" t="s">
        <v>88</v>
      </c>
      <c r="D684" s="10"/>
      <c r="E684" s="8"/>
      <c r="F684" s="11"/>
      <c r="G684" s="11"/>
      <c r="H684" s="12"/>
    </row>
    <row r="685" spans="1:8" ht="15" customHeight="1" x14ac:dyDescent="0.45">
      <c r="A685" s="13"/>
      <c r="B685" s="14"/>
      <c r="C685" s="38" t="s">
        <v>413</v>
      </c>
      <c r="D685" s="15"/>
      <c r="E685" s="14"/>
      <c r="F685" s="16"/>
      <c r="G685" s="16"/>
      <c r="H685" s="17" t="s">
        <v>11</v>
      </c>
    </row>
    <row r="686" spans="1:8" ht="15" customHeight="1" x14ac:dyDescent="0.45">
      <c r="A686" s="13"/>
      <c r="B686" s="18">
        <v>6</v>
      </c>
      <c r="C686" s="39" t="s">
        <v>12</v>
      </c>
      <c r="D686" s="19" t="s">
        <v>87</v>
      </c>
      <c r="E686" s="18">
        <v>4</v>
      </c>
      <c r="F686" s="20" t="s">
        <v>12</v>
      </c>
      <c r="G686" s="20" t="s">
        <v>12</v>
      </c>
      <c r="H686" s="21" t="s">
        <v>14</v>
      </c>
    </row>
    <row r="687" spans="1:8" ht="15" customHeight="1" x14ac:dyDescent="0.45">
      <c r="A687" s="7" t="s">
        <v>402</v>
      </c>
      <c r="B687" s="8">
        <v>26</v>
      </c>
      <c r="C687" s="9" t="s">
        <v>88</v>
      </c>
      <c r="D687" s="10"/>
      <c r="E687" s="8"/>
      <c r="F687" s="22"/>
      <c r="G687" s="22"/>
      <c r="H687" s="12"/>
    </row>
    <row r="688" spans="1:8" ht="15" customHeight="1" x14ac:dyDescent="0.45">
      <c r="A688" s="13"/>
      <c r="B688" s="14"/>
      <c r="C688" s="38" t="s">
        <v>414</v>
      </c>
      <c r="D688" s="15"/>
      <c r="E688" s="14"/>
      <c r="F688" s="23"/>
      <c r="G688" s="23"/>
      <c r="H688" s="17" t="s">
        <v>11</v>
      </c>
    </row>
    <row r="689" spans="1:8" ht="15" customHeight="1" x14ac:dyDescent="0.45">
      <c r="A689" s="13"/>
      <c r="B689" s="18">
        <v>7</v>
      </c>
      <c r="C689" s="39" t="s">
        <v>12</v>
      </c>
      <c r="D689" s="19" t="s">
        <v>87</v>
      </c>
      <c r="E689" s="18">
        <v>4</v>
      </c>
      <c r="F689" s="24" t="s">
        <v>12</v>
      </c>
      <c r="G689" s="24" t="s">
        <v>12</v>
      </c>
      <c r="H689" s="21" t="s">
        <v>14</v>
      </c>
    </row>
    <row r="690" spans="1:8" ht="15" customHeight="1" x14ac:dyDescent="0.45">
      <c r="A690" s="7" t="s">
        <v>402</v>
      </c>
      <c r="B690" s="8">
        <v>26</v>
      </c>
      <c r="C690" s="9" t="s">
        <v>415</v>
      </c>
      <c r="D690" s="10"/>
      <c r="E690" s="8"/>
      <c r="F690" s="22"/>
      <c r="G690" s="22"/>
      <c r="H690" s="12"/>
    </row>
    <row r="691" spans="1:8" ht="15" customHeight="1" x14ac:dyDescent="0.45">
      <c r="A691" s="13"/>
      <c r="B691" s="14"/>
      <c r="C691" s="38" t="s">
        <v>416</v>
      </c>
      <c r="D691" s="15"/>
      <c r="E691" s="14"/>
      <c r="F691" s="23"/>
      <c r="G691" s="23"/>
      <c r="H691" s="17" t="s">
        <v>11</v>
      </c>
    </row>
    <row r="692" spans="1:8" ht="15" customHeight="1" x14ac:dyDescent="0.45">
      <c r="A692" s="13"/>
      <c r="B692" s="18">
        <v>8</v>
      </c>
      <c r="C692" s="39" t="s">
        <v>12</v>
      </c>
      <c r="D692" s="19" t="s">
        <v>87</v>
      </c>
      <c r="E692" s="18">
        <v>1</v>
      </c>
      <c r="F692" s="24" t="s">
        <v>12</v>
      </c>
      <c r="G692" s="24" t="s">
        <v>12</v>
      </c>
      <c r="H692" s="21" t="s">
        <v>14</v>
      </c>
    </row>
    <row r="693" spans="1:8" ht="15" customHeight="1" x14ac:dyDescent="0.45">
      <c r="A693" s="7" t="s">
        <v>402</v>
      </c>
      <c r="B693" s="8">
        <v>26</v>
      </c>
      <c r="C693" s="9" t="s">
        <v>417</v>
      </c>
      <c r="D693" s="10"/>
      <c r="E693" s="8"/>
      <c r="F693" s="22"/>
      <c r="G693" s="22"/>
      <c r="H693" s="12"/>
    </row>
    <row r="694" spans="1:8" ht="15" customHeight="1" x14ac:dyDescent="0.45">
      <c r="A694" s="13"/>
      <c r="B694" s="14"/>
      <c r="C694" s="38" t="s">
        <v>418</v>
      </c>
      <c r="D694" s="15"/>
      <c r="E694" s="14"/>
      <c r="F694" s="23"/>
      <c r="G694" s="23"/>
      <c r="H694" s="17" t="s">
        <v>11</v>
      </c>
    </row>
    <row r="695" spans="1:8" ht="15" customHeight="1" x14ac:dyDescent="0.45">
      <c r="A695" s="13"/>
      <c r="B695" s="18">
        <v>9</v>
      </c>
      <c r="C695" s="39" t="s">
        <v>12</v>
      </c>
      <c r="D695" s="19" t="s">
        <v>87</v>
      </c>
      <c r="E695" s="18">
        <v>4</v>
      </c>
      <c r="F695" s="24" t="s">
        <v>12</v>
      </c>
      <c r="G695" s="24" t="s">
        <v>12</v>
      </c>
      <c r="H695" s="21" t="s">
        <v>14</v>
      </c>
    </row>
    <row r="696" spans="1:8" ht="15" customHeight="1" x14ac:dyDescent="0.45">
      <c r="A696" s="7" t="s">
        <v>402</v>
      </c>
      <c r="B696" s="8">
        <v>26</v>
      </c>
      <c r="C696" s="9" t="s">
        <v>419</v>
      </c>
      <c r="D696" s="10"/>
      <c r="E696" s="8"/>
      <c r="F696" s="22"/>
      <c r="G696" s="22"/>
      <c r="H696" s="12"/>
    </row>
    <row r="697" spans="1:8" ht="15" customHeight="1" x14ac:dyDescent="0.45">
      <c r="A697" s="13"/>
      <c r="B697" s="14"/>
      <c r="C697" s="38" t="s">
        <v>420</v>
      </c>
      <c r="D697" s="15"/>
      <c r="E697" s="14"/>
      <c r="F697" s="23"/>
      <c r="G697" s="23"/>
      <c r="H697" s="17" t="s">
        <v>11</v>
      </c>
    </row>
    <row r="698" spans="1:8" ht="15" customHeight="1" x14ac:dyDescent="0.45">
      <c r="A698" s="13"/>
      <c r="B698" s="18">
        <v>10</v>
      </c>
      <c r="C698" s="39" t="s">
        <v>12</v>
      </c>
      <c r="D698" s="19" t="s">
        <v>13</v>
      </c>
      <c r="E698" s="18">
        <v>12</v>
      </c>
      <c r="F698" s="24" t="s">
        <v>12</v>
      </c>
      <c r="G698" s="24" t="s">
        <v>12</v>
      </c>
      <c r="H698" s="21" t="s">
        <v>14</v>
      </c>
    </row>
    <row r="699" spans="1:8" ht="15" customHeight="1" x14ac:dyDescent="0.45">
      <c r="A699" s="7" t="s">
        <v>402</v>
      </c>
      <c r="B699" s="8">
        <v>26</v>
      </c>
      <c r="C699" s="9" t="s">
        <v>375</v>
      </c>
      <c r="D699" s="10"/>
      <c r="E699" s="8"/>
      <c r="F699" s="22"/>
      <c r="G699" s="22"/>
      <c r="H699" s="12"/>
    </row>
    <row r="700" spans="1:8" ht="15" customHeight="1" x14ac:dyDescent="0.45">
      <c r="A700" s="13"/>
      <c r="B700" s="14"/>
      <c r="C700" s="38" t="s">
        <v>421</v>
      </c>
      <c r="D700" s="15"/>
      <c r="E700" s="14"/>
      <c r="F700" s="23"/>
      <c r="G700" s="23"/>
      <c r="H700" s="17" t="s">
        <v>11</v>
      </c>
    </row>
    <row r="701" spans="1:8" ht="15" customHeight="1" x14ac:dyDescent="0.45">
      <c r="A701" s="13"/>
      <c r="B701" s="18">
        <v>11</v>
      </c>
      <c r="C701" s="39" t="s">
        <v>12</v>
      </c>
      <c r="D701" s="19" t="s">
        <v>13</v>
      </c>
      <c r="E701" s="18">
        <v>10</v>
      </c>
      <c r="F701" s="24" t="s">
        <v>12</v>
      </c>
      <c r="G701" s="24" t="s">
        <v>12</v>
      </c>
      <c r="H701" s="21" t="s">
        <v>14</v>
      </c>
    </row>
    <row r="702" spans="1:8" ht="15" customHeight="1" x14ac:dyDescent="0.45">
      <c r="A702" s="7" t="s">
        <v>402</v>
      </c>
      <c r="B702" s="8">
        <v>26</v>
      </c>
      <c r="C702" s="9" t="s">
        <v>355</v>
      </c>
      <c r="D702" s="10"/>
      <c r="E702" s="8"/>
      <c r="F702" s="22"/>
      <c r="G702" s="22"/>
      <c r="H702" s="12"/>
    </row>
    <row r="703" spans="1:8" ht="15" customHeight="1" x14ac:dyDescent="0.45">
      <c r="A703" s="13"/>
      <c r="B703" s="14"/>
      <c r="C703" s="38" t="s">
        <v>422</v>
      </c>
      <c r="D703" s="15"/>
      <c r="E703" s="14"/>
      <c r="F703" s="23"/>
      <c r="G703" s="23"/>
      <c r="H703" s="17" t="s">
        <v>11</v>
      </c>
    </row>
    <row r="704" spans="1:8" ht="15" customHeight="1" x14ac:dyDescent="0.45">
      <c r="A704" s="13"/>
      <c r="B704" s="18">
        <v>12</v>
      </c>
      <c r="C704" s="39" t="s">
        <v>12</v>
      </c>
      <c r="D704" s="19" t="s">
        <v>13</v>
      </c>
      <c r="E704" s="18">
        <v>3</v>
      </c>
      <c r="F704" s="24" t="s">
        <v>12</v>
      </c>
      <c r="G704" s="24" t="s">
        <v>12</v>
      </c>
      <c r="H704" s="21" t="s">
        <v>14</v>
      </c>
    </row>
    <row r="705" spans="1:8" ht="15" customHeight="1" x14ac:dyDescent="0.45">
      <c r="A705" s="7" t="s">
        <v>402</v>
      </c>
      <c r="B705" s="8">
        <v>26</v>
      </c>
      <c r="C705" s="9" t="s">
        <v>423</v>
      </c>
      <c r="D705" s="10"/>
      <c r="E705" s="8"/>
      <c r="F705" s="22"/>
      <c r="G705" s="22"/>
      <c r="H705" s="12"/>
    </row>
    <row r="706" spans="1:8" ht="15" customHeight="1" x14ac:dyDescent="0.45">
      <c r="A706" s="13"/>
      <c r="B706" s="14"/>
      <c r="C706" s="38" t="s">
        <v>424</v>
      </c>
      <c r="D706" s="15"/>
      <c r="E706" s="14"/>
      <c r="F706" s="23"/>
      <c r="G706" s="23"/>
      <c r="H706" s="17" t="s">
        <v>11</v>
      </c>
    </row>
    <row r="707" spans="1:8" ht="15" customHeight="1" x14ac:dyDescent="0.45">
      <c r="A707" s="13"/>
      <c r="B707" s="18">
        <v>13</v>
      </c>
      <c r="C707" s="39" t="s">
        <v>12</v>
      </c>
      <c r="D707" s="19" t="s">
        <v>13</v>
      </c>
      <c r="E707" s="18">
        <v>3</v>
      </c>
      <c r="F707" s="24" t="s">
        <v>12</v>
      </c>
      <c r="G707" s="24" t="s">
        <v>12</v>
      </c>
      <c r="H707" s="21" t="s">
        <v>14</v>
      </c>
    </row>
    <row r="708" spans="1:8" ht="15" customHeight="1" x14ac:dyDescent="0.45">
      <c r="A708" s="7" t="s">
        <v>402</v>
      </c>
      <c r="B708" s="8">
        <v>26</v>
      </c>
      <c r="C708" s="9" t="s">
        <v>425</v>
      </c>
      <c r="D708" s="10"/>
      <c r="E708" s="8"/>
      <c r="F708" s="22"/>
      <c r="G708" s="22"/>
      <c r="H708" s="12"/>
    </row>
    <row r="709" spans="1:8" ht="15" customHeight="1" x14ac:dyDescent="0.45">
      <c r="A709" s="13"/>
      <c r="B709" s="14"/>
      <c r="C709" s="38" t="s">
        <v>426</v>
      </c>
      <c r="D709" s="15"/>
      <c r="E709" s="14"/>
      <c r="F709" s="23"/>
      <c r="G709" s="23"/>
      <c r="H709" s="17" t="s">
        <v>11</v>
      </c>
    </row>
    <row r="710" spans="1:8" ht="15" customHeight="1" x14ac:dyDescent="0.45">
      <c r="A710" s="13"/>
      <c r="B710" s="18">
        <v>14</v>
      </c>
      <c r="C710" s="39" t="s">
        <v>12</v>
      </c>
      <c r="D710" s="19" t="s">
        <v>84</v>
      </c>
      <c r="E710" s="18">
        <v>2</v>
      </c>
      <c r="F710" s="24" t="s">
        <v>12</v>
      </c>
      <c r="G710" s="24" t="s">
        <v>12</v>
      </c>
      <c r="H710" s="21" t="s">
        <v>14</v>
      </c>
    </row>
    <row r="711" spans="1:8" ht="15" customHeight="1" x14ac:dyDescent="0.45">
      <c r="A711" s="7" t="s">
        <v>402</v>
      </c>
      <c r="B711" s="8">
        <v>26</v>
      </c>
      <c r="C711" s="9" t="s">
        <v>427</v>
      </c>
      <c r="D711" s="10"/>
      <c r="E711" s="8"/>
      <c r="F711" s="22"/>
      <c r="G711" s="22"/>
      <c r="H711" s="12"/>
    </row>
    <row r="712" spans="1:8" ht="15" customHeight="1" x14ac:dyDescent="0.45">
      <c r="A712" s="13"/>
      <c r="B712" s="14"/>
      <c r="C712" s="38" t="s">
        <v>428</v>
      </c>
      <c r="D712" s="15"/>
      <c r="E712" s="14"/>
      <c r="F712" s="23"/>
      <c r="G712" s="23"/>
      <c r="H712" s="17" t="s">
        <v>11</v>
      </c>
    </row>
    <row r="713" spans="1:8" ht="15" customHeight="1" x14ac:dyDescent="0.45">
      <c r="A713" s="13"/>
      <c r="B713" s="18">
        <v>15</v>
      </c>
      <c r="C713" s="39" t="s">
        <v>12</v>
      </c>
      <c r="D713" s="19" t="s">
        <v>32</v>
      </c>
      <c r="E713" s="18">
        <v>1</v>
      </c>
      <c r="F713" s="24" t="s">
        <v>12</v>
      </c>
      <c r="G713" s="24" t="s">
        <v>12</v>
      </c>
      <c r="H713" s="21" t="s">
        <v>14</v>
      </c>
    </row>
    <row r="714" spans="1:8" ht="15" customHeight="1" x14ac:dyDescent="0.45">
      <c r="A714" s="7" t="s">
        <v>402</v>
      </c>
      <c r="B714" s="8">
        <v>26</v>
      </c>
      <c r="C714" s="9" t="s">
        <v>429</v>
      </c>
      <c r="D714" s="10"/>
      <c r="E714" s="8"/>
      <c r="F714" s="22"/>
      <c r="G714" s="22"/>
      <c r="H714" s="12"/>
    </row>
    <row r="715" spans="1:8" ht="15" customHeight="1" x14ac:dyDescent="0.45">
      <c r="A715" s="13"/>
      <c r="B715" s="14"/>
      <c r="C715" s="38" t="s">
        <v>430</v>
      </c>
      <c r="D715" s="15"/>
      <c r="E715" s="14"/>
      <c r="F715" s="23"/>
      <c r="G715" s="23"/>
      <c r="H715" s="17" t="s">
        <v>11</v>
      </c>
    </row>
    <row r="716" spans="1:8" ht="15" customHeight="1" x14ac:dyDescent="0.45">
      <c r="A716" s="13"/>
      <c r="B716" s="18">
        <v>16</v>
      </c>
      <c r="C716" s="39" t="s">
        <v>12</v>
      </c>
      <c r="D716" s="19" t="s">
        <v>13</v>
      </c>
      <c r="E716" s="18">
        <v>2</v>
      </c>
      <c r="F716" s="24" t="s">
        <v>12</v>
      </c>
      <c r="G716" s="24" t="s">
        <v>12</v>
      </c>
      <c r="H716" s="21" t="s">
        <v>14</v>
      </c>
    </row>
    <row r="717" spans="1:8" ht="15" customHeight="1" x14ac:dyDescent="0.45">
      <c r="A717" s="7" t="s">
        <v>402</v>
      </c>
      <c r="B717" s="8">
        <v>26</v>
      </c>
      <c r="C717" s="9" t="s">
        <v>431</v>
      </c>
      <c r="D717" s="10"/>
      <c r="E717" s="8"/>
      <c r="F717" s="22"/>
      <c r="G717" s="22"/>
      <c r="H717" s="12"/>
    </row>
    <row r="718" spans="1:8" ht="15" customHeight="1" x14ac:dyDescent="0.45">
      <c r="A718" s="13"/>
      <c r="B718" s="14"/>
      <c r="C718" s="38" t="s">
        <v>432</v>
      </c>
      <c r="D718" s="15"/>
      <c r="E718" s="14"/>
      <c r="F718" s="23"/>
      <c r="G718" s="23"/>
      <c r="H718" s="17" t="s">
        <v>11</v>
      </c>
    </row>
    <row r="719" spans="1:8" ht="15" customHeight="1" x14ac:dyDescent="0.45">
      <c r="A719" s="13"/>
      <c r="B719" s="18">
        <v>17</v>
      </c>
      <c r="C719" s="39" t="s">
        <v>12</v>
      </c>
      <c r="D719" s="19" t="s">
        <v>150</v>
      </c>
      <c r="E719" s="18">
        <v>10</v>
      </c>
      <c r="F719" s="24" t="s">
        <v>12</v>
      </c>
      <c r="G719" s="24" t="s">
        <v>12</v>
      </c>
      <c r="H719" s="21" t="s">
        <v>14</v>
      </c>
    </row>
    <row r="720" spans="1:8" ht="15" customHeight="1" x14ac:dyDescent="0.45">
      <c r="A720" s="7" t="s">
        <v>402</v>
      </c>
      <c r="B720" s="8">
        <v>26</v>
      </c>
      <c r="C720" s="9" t="s">
        <v>431</v>
      </c>
      <c r="D720" s="10"/>
      <c r="E720" s="8"/>
      <c r="F720" s="22"/>
      <c r="G720" s="22"/>
      <c r="H720" s="12"/>
    </row>
    <row r="721" spans="1:8" ht="15" customHeight="1" x14ac:dyDescent="0.45">
      <c r="A721" s="13"/>
      <c r="B721" s="14"/>
      <c r="C721" s="38" t="s">
        <v>433</v>
      </c>
      <c r="D721" s="15"/>
      <c r="E721" s="14"/>
      <c r="F721" s="23"/>
      <c r="G721" s="23"/>
      <c r="H721" s="17" t="s">
        <v>11</v>
      </c>
    </row>
    <row r="722" spans="1:8" ht="15" customHeight="1" x14ac:dyDescent="0.45">
      <c r="A722" s="13"/>
      <c r="B722" s="18">
        <v>18</v>
      </c>
      <c r="C722" s="39" t="s">
        <v>12</v>
      </c>
      <c r="D722" s="19" t="s">
        <v>150</v>
      </c>
      <c r="E722" s="18">
        <v>10</v>
      </c>
      <c r="F722" s="24" t="s">
        <v>12</v>
      </c>
      <c r="G722" s="24" t="s">
        <v>12</v>
      </c>
      <c r="H722" s="21" t="s">
        <v>14</v>
      </c>
    </row>
    <row r="723" spans="1:8" ht="15" customHeight="1" x14ac:dyDescent="0.45">
      <c r="A723" s="7" t="s">
        <v>402</v>
      </c>
      <c r="B723" s="8">
        <v>26</v>
      </c>
      <c r="C723" s="9" t="s">
        <v>434</v>
      </c>
      <c r="D723" s="10"/>
      <c r="E723" s="8"/>
      <c r="F723" s="22"/>
      <c r="G723" s="22"/>
      <c r="H723" s="12"/>
    </row>
    <row r="724" spans="1:8" ht="15" customHeight="1" x14ac:dyDescent="0.45">
      <c r="A724" s="13"/>
      <c r="B724" s="14"/>
      <c r="C724" s="38" t="s">
        <v>435</v>
      </c>
      <c r="D724" s="15"/>
      <c r="E724" s="14"/>
      <c r="F724" s="23"/>
      <c r="G724" s="23"/>
      <c r="H724" s="17" t="s">
        <v>11</v>
      </c>
    </row>
    <row r="725" spans="1:8" ht="15" customHeight="1" x14ac:dyDescent="0.45">
      <c r="A725" s="13"/>
      <c r="B725" s="18">
        <v>19</v>
      </c>
      <c r="C725" s="39" t="s">
        <v>12</v>
      </c>
      <c r="D725" s="19" t="s">
        <v>150</v>
      </c>
      <c r="E725" s="18">
        <v>10</v>
      </c>
      <c r="F725" s="24" t="s">
        <v>12</v>
      </c>
      <c r="G725" s="24" t="s">
        <v>12</v>
      </c>
      <c r="H725" s="21" t="s">
        <v>14</v>
      </c>
    </row>
    <row r="726" spans="1:8" ht="15" customHeight="1" x14ac:dyDescent="0.45">
      <c r="A726" s="7" t="s">
        <v>402</v>
      </c>
      <c r="B726" s="8">
        <v>26</v>
      </c>
      <c r="C726" s="9" t="s">
        <v>434</v>
      </c>
      <c r="D726" s="10"/>
      <c r="E726" s="8"/>
      <c r="F726" s="22"/>
      <c r="G726" s="22"/>
      <c r="H726" s="12"/>
    </row>
    <row r="727" spans="1:8" ht="15" customHeight="1" x14ac:dyDescent="0.45">
      <c r="A727" s="13"/>
      <c r="B727" s="14"/>
      <c r="C727" s="38" t="s">
        <v>436</v>
      </c>
      <c r="D727" s="15"/>
      <c r="E727" s="14"/>
      <c r="F727" s="23"/>
      <c r="G727" s="23"/>
      <c r="H727" s="17" t="s">
        <v>11</v>
      </c>
    </row>
    <row r="728" spans="1:8" ht="15" customHeight="1" x14ac:dyDescent="0.45">
      <c r="A728" s="13"/>
      <c r="B728" s="18">
        <v>20</v>
      </c>
      <c r="C728" s="39" t="s">
        <v>12</v>
      </c>
      <c r="D728" s="19" t="s">
        <v>150</v>
      </c>
      <c r="E728" s="18">
        <v>10</v>
      </c>
      <c r="F728" s="24" t="s">
        <v>12</v>
      </c>
      <c r="G728" s="24" t="s">
        <v>12</v>
      </c>
      <c r="H728" s="21" t="s">
        <v>14</v>
      </c>
    </row>
    <row r="729" spans="1:8" ht="15" customHeight="1" x14ac:dyDescent="0.45">
      <c r="A729" s="7" t="s">
        <v>402</v>
      </c>
      <c r="B729" s="8">
        <v>26</v>
      </c>
      <c r="C729" s="9" t="s">
        <v>434</v>
      </c>
      <c r="D729" s="10"/>
      <c r="E729" s="8"/>
      <c r="F729" s="22"/>
      <c r="G729" s="22"/>
      <c r="H729" s="12"/>
    </row>
    <row r="730" spans="1:8" ht="15" customHeight="1" x14ac:dyDescent="0.45">
      <c r="A730" s="13"/>
      <c r="B730" s="14"/>
      <c r="C730" s="38" t="s">
        <v>437</v>
      </c>
      <c r="D730" s="15"/>
      <c r="E730" s="14"/>
      <c r="F730" s="23"/>
      <c r="G730" s="23"/>
      <c r="H730" s="17" t="s">
        <v>11</v>
      </c>
    </row>
    <row r="731" spans="1:8" ht="15" customHeight="1" x14ac:dyDescent="0.45">
      <c r="A731" s="13"/>
      <c r="B731" s="18">
        <v>21</v>
      </c>
      <c r="C731" s="39" t="s">
        <v>12</v>
      </c>
      <c r="D731" s="19" t="s">
        <v>150</v>
      </c>
      <c r="E731" s="18">
        <v>2</v>
      </c>
      <c r="F731" s="24" t="s">
        <v>12</v>
      </c>
      <c r="G731" s="24" t="s">
        <v>12</v>
      </c>
      <c r="H731" s="21" t="s">
        <v>14</v>
      </c>
    </row>
    <row r="732" spans="1:8" ht="15" customHeight="1" x14ac:dyDescent="0.45">
      <c r="A732" s="7" t="s">
        <v>402</v>
      </c>
      <c r="B732" s="8">
        <v>26</v>
      </c>
      <c r="C732" s="9" t="s">
        <v>438</v>
      </c>
      <c r="D732" s="10"/>
      <c r="E732" s="8"/>
      <c r="F732" s="22"/>
      <c r="G732" s="22"/>
      <c r="H732" s="12"/>
    </row>
    <row r="733" spans="1:8" ht="15" customHeight="1" x14ac:dyDescent="0.45">
      <c r="A733" s="13"/>
      <c r="B733" s="14"/>
      <c r="C733" s="38" t="s">
        <v>439</v>
      </c>
      <c r="D733" s="15"/>
      <c r="E733" s="14"/>
      <c r="F733" s="23"/>
      <c r="G733" s="23"/>
      <c r="H733" s="17" t="s">
        <v>11</v>
      </c>
    </row>
    <row r="734" spans="1:8" ht="15" customHeight="1" x14ac:dyDescent="0.45">
      <c r="A734" s="13"/>
      <c r="B734" s="18">
        <v>22</v>
      </c>
      <c r="C734" s="39" t="s">
        <v>12</v>
      </c>
      <c r="D734" s="19" t="s">
        <v>84</v>
      </c>
      <c r="E734" s="18">
        <v>2</v>
      </c>
      <c r="F734" s="24" t="s">
        <v>12</v>
      </c>
      <c r="G734" s="24" t="s">
        <v>12</v>
      </c>
      <c r="H734" s="21" t="s">
        <v>14</v>
      </c>
    </row>
    <row r="735" spans="1:8" ht="15" customHeight="1" x14ac:dyDescent="0.45">
      <c r="A735" s="7" t="s">
        <v>402</v>
      </c>
      <c r="B735" s="8">
        <v>26</v>
      </c>
      <c r="C735" s="9" t="s">
        <v>440</v>
      </c>
      <c r="D735" s="10"/>
      <c r="E735" s="8"/>
      <c r="F735" s="22"/>
      <c r="G735" s="22"/>
      <c r="H735" s="12"/>
    </row>
    <row r="736" spans="1:8" ht="15" customHeight="1" x14ac:dyDescent="0.45">
      <c r="A736" s="13"/>
      <c r="B736" s="14"/>
      <c r="C736" s="38" t="s">
        <v>441</v>
      </c>
      <c r="D736" s="15"/>
      <c r="E736" s="14"/>
      <c r="F736" s="23"/>
      <c r="G736" s="23"/>
      <c r="H736" s="17" t="s">
        <v>11</v>
      </c>
    </row>
    <row r="737" spans="1:8" ht="15" customHeight="1" x14ac:dyDescent="0.45">
      <c r="A737" s="13"/>
      <c r="B737" s="18">
        <v>23</v>
      </c>
      <c r="C737" s="39" t="s">
        <v>12</v>
      </c>
      <c r="D737" s="19" t="s">
        <v>87</v>
      </c>
      <c r="E737" s="18">
        <v>2</v>
      </c>
      <c r="F737" s="24" t="s">
        <v>12</v>
      </c>
      <c r="G737" s="24" t="s">
        <v>12</v>
      </c>
      <c r="H737" s="21" t="s">
        <v>14</v>
      </c>
    </row>
    <row r="738" spans="1:8" ht="15" customHeight="1" x14ac:dyDescent="0.45">
      <c r="A738" s="7" t="s">
        <v>402</v>
      </c>
      <c r="B738" s="8">
        <v>26</v>
      </c>
      <c r="C738" s="9" t="s">
        <v>442</v>
      </c>
      <c r="D738" s="10"/>
      <c r="E738" s="8"/>
      <c r="F738" s="22"/>
      <c r="G738" s="22"/>
      <c r="H738" s="12"/>
    </row>
    <row r="739" spans="1:8" ht="15" customHeight="1" x14ac:dyDescent="0.45">
      <c r="A739" s="13"/>
      <c r="B739" s="14"/>
      <c r="C739" s="38" t="s">
        <v>443</v>
      </c>
      <c r="D739" s="15"/>
      <c r="E739" s="14"/>
      <c r="F739" s="23"/>
      <c r="G739" s="23"/>
      <c r="H739" s="17" t="s">
        <v>11</v>
      </c>
    </row>
    <row r="740" spans="1:8" ht="15" customHeight="1" x14ac:dyDescent="0.45">
      <c r="A740" s="13"/>
      <c r="B740" s="18">
        <v>24</v>
      </c>
      <c r="C740" s="39" t="s">
        <v>12</v>
      </c>
      <c r="D740" s="19" t="s">
        <v>13</v>
      </c>
      <c r="E740" s="18">
        <v>1</v>
      </c>
      <c r="F740" s="24" t="s">
        <v>12</v>
      </c>
      <c r="G740" s="24" t="s">
        <v>12</v>
      </c>
      <c r="H740" s="21" t="s">
        <v>14</v>
      </c>
    </row>
    <row r="741" spans="1:8" ht="15" customHeight="1" x14ac:dyDescent="0.45">
      <c r="A741" s="7" t="s">
        <v>402</v>
      </c>
      <c r="B741" s="8">
        <v>26</v>
      </c>
      <c r="C741" s="9" t="s">
        <v>444</v>
      </c>
      <c r="D741" s="10"/>
      <c r="E741" s="8"/>
      <c r="F741" s="22"/>
      <c r="G741" s="22"/>
      <c r="H741" s="12"/>
    </row>
    <row r="742" spans="1:8" ht="15" customHeight="1" x14ac:dyDescent="0.45">
      <c r="A742" s="13"/>
      <c r="B742" s="14"/>
      <c r="C742" s="38" t="s">
        <v>445</v>
      </c>
      <c r="D742" s="15"/>
      <c r="E742" s="14"/>
      <c r="F742" s="23"/>
      <c r="G742" s="23"/>
      <c r="H742" s="17" t="s">
        <v>11</v>
      </c>
    </row>
    <row r="743" spans="1:8" ht="15" customHeight="1" x14ac:dyDescent="0.45">
      <c r="A743" s="13"/>
      <c r="B743" s="18">
        <v>25</v>
      </c>
      <c r="C743" s="39" t="s">
        <v>12</v>
      </c>
      <c r="D743" s="19" t="s">
        <v>13</v>
      </c>
      <c r="E743" s="18">
        <v>2</v>
      </c>
      <c r="F743" s="24" t="s">
        <v>12</v>
      </c>
      <c r="G743" s="24" t="s">
        <v>12</v>
      </c>
      <c r="H743" s="21" t="s">
        <v>14</v>
      </c>
    </row>
    <row r="744" spans="1:8" ht="15" customHeight="1" x14ac:dyDescent="0.45">
      <c r="A744" s="13"/>
      <c r="B744" s="8"/>
      <c r="C744" s="31" t="s">
        <v>5</v>
      </c>
      <c r="D744" s="10"/>
      <c r="E744" s="8"/>
      <c r="F744" s="22"/>
      <c r="G744" s="28">
        <v>0</v>
      </c>
      <c r="H744" s="8"/>
    </row>
    <row r="745" spans="1:8" ht="15" customHeight="1" x14ac:dyDescent="0.45">
      <c r="A745" s="13"/>
      <c r="B745" s="18"/>
      <c r="C745" s="32" t="s">
        <v>6</v>
      </c>
      <c r="D745" s="19"/>
      <c r="E745" s="18"/>
      <c r="F745" s="24"/>
      <c r="G745" s="30">
        <v>0</v>
      </c>
      <c r="H745" s="18"/>
    </row>
    <row r="746" spans="1:8" ht="15" customHeight="1" x14ac:dyDescent="0.45">
      <c r="A746" s="7" t="s">
        <v>402</v>
      </c>
      <c r="B746" s="8">
        <v>26</v>
      </c>
      <c r="C746" s="9" t="s">
        <v>446</v>
      </c>
      <c r="D746" s="10"/>
      <c r="E746" s="8"/>
      <c r="F746" s="11"/>
      <c r="G746" s="11"/>
      <c r="H746" s="12"/>
    </row>
    <row r="747" spans="1:8" ht="15" customHeight="1" x14ac:dyDescent="0.45">
      <c r="A747" s="13"/>
      <c r="B747" s="14"/>
      <c r="C747" s="38" t="s">
        <v>447</v>
      </c>
      <c r="D747" s="15"/>
      <c r="E747" s="14"/>
      <c r="F747" s="16"/>
      <c r="G747" s="16"/>
      <c r="H747" s="17" t="s">
        <v>11</v>
      </c>
    </row>
    <row r="748" spans="1:8" ht="15" customHeight="1" x14ac:dyDescent="0.45">
      <c r="A748" s="13"/>
      <c r="B748" s="18">
        <v>26</v>
      </c>
      <c r="C748" s="39" t="s">
        <v>12</v>
      </c>
      <c r="D748" s="19" t="s">
        <v>87</v>
      </c>
      <c r="E748" s="18">
        <v>3</v>
      </c>
      <c r="F748" s="20" t="s">
        <v>12</v>
      </c>
      <c r="G748" s="20" t="s">
        <v>12</v>
      </c>
      <c r="H748" s="21" t="s">
        <v>14</v>
      </c>
    </row>
    <row r="749" spans="1:8" ht="15" customHeight="1" x14ac:dyDescent="0.45">
      <c r="A749" s="7" t="s">
        <v>402</v>
      </c>
      <c r="B749" s="8">
        <v>26</v>
      </c>
      <c r="C749" s="9" t="s">
        <v>446</v>
      </c>
      <c r="D749" s="10"/>
      <c r="E749" s="8"/>
      <c r="F749" s="22"/>
      <c r="G749" s="22"/>
      <c r="H749" s="12"/>
    </row>
    <row r="750" spans="1:8" ht="15" customHeight="1" x14ac:dyDescent="0.45">
      <c r="A750" s="13"/>
      <c r="B750" s="14"/>
      <c r="C750" s="38" t="s">
        <v>448</v>
      </c>
      <c r="D750" s="15"/>
      <c r="E750" s="14"/>
      <c r="F750" s="23"/>
      <c r="G750" s="23"/>
      <c r="H750" s="17" t="s">
        <v>11</v>
      </c>
    </row>
    <row r="751" spans="1:8" ht="15" customHeight="1" x14ac:dyDescent="0.45">
      <c r="A751" s="13"/>
      <c r="B751" s="18">
        <v>27</v>
      </c>
      <c r="C751" s="39" t="s">
        <v>12</v>
      </c>
      <c r="D751" s="19" t="s">
        <v>87</v>
      </c>
      <c r="E751" s="18">
        <v>3</v>
      </c>
      <c r="F751" s="24" t="s">
        <v>12</v>
      </c>
      <c r="G751" s="24" t="s">
        <v>12</v>
      </c>
      <c r="H751" s="21" t="s">
        <v>14</v>
      </c>
    </row>
    <row r="752" spans="1:8" ht="15" customHeight="1" x14ac:dyDescent="0.45">
      <c r="A752" s="7" t="s">
        <v>402</v>
      </c>
      <c r="B752" s="8">
        <v>26</v>
      </c>
      <c r="C752" s="9" t="s">
        <v>446</v>
      </c>
      <c r="D752" s="10"/>
      <c r="E752" s="8"/>
      <c r="F752" s="22"/>
      <c r="G752" s="22"/>
      <c r="H752" s="12"/>
    </row>
    <row r="753" spans="1:8" ht="15" customHeight="1" x14ac:dyDescent="0.45">
      <c r="A753" s="13"/>
      <c r="B753" s="14"/>
      <c r="C753" s="38" t="s">
        <v>449</v>
      </c>
      <c r="D753" s="15"/>
      <c r="E753" s="14"/>
      <c r="F753" s="23"/>
      <c r="G753" s="23"/>
      <c r="H753" s="17" t="s">
        <v>11</v>
      </c>
    </row>
    <row r="754" spans="1:8" ht="15" customHeight="1" x14ac:dyDescent="0.45">
      <c r="A754" s="13"/>
      <c r="B754" s="18">
        <v>28</v>
      </c>
      <c r="C754" s="39" t="s">
        <v>12</v>
      </c>
      <c r="D754" s="19" t="s">
        <v>87</v>
      </c>
      <c r="E754" s="18">
        <v>3</v>
      </c>
      <c r="F754" s="24" t="s">
        <v>12</v>
      </c>
      <c r="G754" s="24" t="s">
        <v>12</v>
      </c>
      <c r="H754" s="21" t="s">
        <v>14</v>
      </c>
    </row>
    <row r="755" spans="1:8" ht="15" customHeight="1" x14ac:dyDescent="0.45">
      <c r="A755" s="7" t="s">
        <v>402</v>
      </c>
      <c r="B755" s="8">
        <v>26</v>
      </c>
      <c r="C755" s="9" t="s">
        <v>450</v>
      </c>
      <c r="D755" s="10"/>
      <c r="E755" s="8"/>
      <c r="F755" s="22"/>
      <c r="G755" s="22"/>
      <c r="H755" s="12"/>
    </row>
    <row r="756" spans="1:8" ht="15" customHeight="1" x14ac:dyDescent="0.45">
      <c r="A756" s="13"/>
      <c r="B756" s="14"/>
      <c r="C756" s="38" t="s">
        <v>451</v>
      </c>
      <c r="D756" s="15"/>
      <c r="E756" s="14"/>
      <c r="F756" s="23"/>
      <c r="G756" s="23"/>
      <c r="H756" s="17" t="s">
        <v>11</v>
      </c>
    </row>
    <row r="757" spans="1:8" ht="15" customHeight="1" x14ac:dyDescent="0.45">
      <c r="A757" s="13"/>
      <c r="B757" s="18">
        <v>29</v>
      </c>
      <c r="C757" s="39" t="s">
        <v>12</v>
      </c>
      <c r="D757" s="19" t="s">
        <v>13</v>
      </c>
      <c r="E757" s="18">
        <v>1</v>
      </c>
      <c r="F757" s="24" t="s">
        <v>12</v>
      </c>
      <c r="G757" s="24" t="s">
        <v>12</v>
      </c>
      <c r="H757" s="21" t="s">
        <v>14</v>
      </c>
    </row>
    <row r="758" spans="1:8" ht="15" customHeight="1" x14ac:dyDescent="0.45">
      <c r="A758" s="7" t="s">
        <v>402</v>
      </c>
      <c r="B758" s="8">
        <v>26</v>
      </c>
      <c r="C758" s="9" t="s">
        <v>452</v>
      </c>
      <c r="D758" s="10"/>
      <c r="E758" s="8"/>
      <c r="F758" s="22"/>
      <c r="G758" s="22"/>
      <c r="H758" s="12"/>
    </row>
    <row r="759" spans="1:8" ht="15" customHeight="1" x14ac:dyDescent="0.45">
      <c r="A759" s="13"/>
      <c r="B759" s="14"/>
      <c r="C759" s="38" t="s">
        <v>453</v>
      </c>
      <c r="D759" s="15"/>
      <c r="E759" s="14"/>
      <c r="F759" s="23"/>
      <c r="G759" s="23"/>
      <c r="H759" s="17" t="s">
        <v>11</v>
      </c>
    </row>
    <row r="760" spans="1:8" ht="15" customHeight="1" x14ac:dyDescent="0.45">
      <c r="A760" s="13"/>
      <c r="B760" s="18">
        <v>30</v>
      </c>
      <c r="C760" s="39" t="s">
        <v>12</v>
      </c>
      <c r="D760" s="19" t="s">
        <v>13</v>
      </c>
      <c r="E760" s="18">
        <v>4</v>
      </c>
      <c r="F760" s="24" t="s">
        <v>12</v>
      </c>
      <c r="G760" s="24" t="s">
        <v>12</v>
      </c>
      <c r="H760" s="21" t="s">
        <v>14</v>
      </c>
    </row>
    <row r="761" spans="1:8" ht="15" customHeight="1" x14ac:dyDescent="0.45">
      <c r="A761" s="7" t="s">
        <v>402</v>
      </c>
      <c r="B761" s="8">
        <v>26</v>
      </c>
      <c r="C761" s="9" t="s">
        <v>454</v>
      </c>
      <c r="D761" s="10"/>
      <c r="E761" s="8"/>
      <c r="F761" s="22"/>
      <c r="G761" s="22"/>
      <c r="H761" s="12"/>
    </row>
    <row r="762" spans="1:8" ht="15" customHeight="1" x14ac:dyDescent="0.45">
      <c r="A762" s="13"/>
      <c r="B762" s="14"/>
      <c r="C762" s="38" t="s">
        <v>455</v>
      </c>
      <c r="D762" s="15"/>
      <c r="E762" s="14"/>
      <c r="F762" s="23"/>
      <c r="G762" s="23"/>
      <c r="H762" s="17" t="s">
        <v>11</v>
      </c>
    </row>
    <row r="763" spans="1:8" ht="15" customHeight="1" x14ac:dyDescent="0.45">
      <c r="A763" s="13"/>
      <c r="B763" s="18">
        <v>31</v>
      </c>
      <c r="C763" s="39" t="s">
        <v>12</v>
      </c>
      <c r="D763" s="19" t="s">
        <v>13</v>
      </c>
      <c r="E763" s="18">
        <v>3</v>
      </c>
      <c r="F763" s="24" t="s">
        <v>12</v>
      </c>
      <c r="G763" s="24" t="s">
        <v>12</v>
      </c>
      <c r="H763" s="21" t="s">
        <v>14</v>
      </c>
    </row>
    <row r="764" spans="1:8" ht="15" customHeight="1" x14ac:dyDescent="0.45">
      <c r="A764" s="7" t="s">
        <v>402</v>
      </c>
      <c r="B764" s="8">
        <v>26</v>
      </c>
      <c r="C764" s="9" t="s">
        <v>454</v>
      </c>
      <c r="D764" s="10"/>
      <c r="E764" s="8"/>
      <c r="F764" s="22"/>
      <c r="G764" s="22"/>
      <c r="H764" s="12"/>
    </row>
    <row r="765" spans="1:8" ht="15" customHeight="1" x14ac:dyDescent="0.45">
      <c r="A765" s="13"/>
      <c r="B765" s="14"/>
      <c r="C765" s="38" t="s">
        <v>456</v>
      </c>
      <c r="D765" s="15"/>
      <c r="E765" s="14"/>
      <c r="F765" s="23"/>
      <c r="G765" s="23"/>
      <c r="H765" s="17" t="s">
        <v>11</v>
      </c>
    </row>
    <row r="766" spans="1:8" ht="15" customHeight="1" x14ac:dyDescent="0.45">
      <c r="A766" s="13"/>
      <c r="B766" s="18">
        <v>32</v>
      </c>
      <c r="C766" s="39" t="s">
        <v>12</v>
      </c>
      <c r="D766" s="19" t="s">
        <v>13</v>
      </c>
      <c r="E766" s="18">
        <v>2</v>
      </c>
      <c r="F766" s="24" t="s">
        <v>12</v>
      </c>
      <c r="G766" s="24" t="s">
        <v>12</v>
      </c>
      <c r="H766" s="21" t="s">
        <v>14</v>
      </c>
    </row>
    <row r="767" spans="1:8" ht="15" customHeight="1" x14ac:dyDescent="0.45">
      <c r="A767" s="7" t="s">
        <v>402</v>
      </c>
      <c r="B767" s="8">
        <v>27</v>
      </c>
      <c r="C767" s="9" t="s">
        <v>457</v>
      </c>
      <c r="D767" s="10"/>
      <c r="E767" s="8"/>
      <c r="F767" s="22"/>
      <c r="G767" s="22"/>
      <c r="H767" s="12"/>
    </row>
    <row r="768" spans="1:8" ht="15" customHeight="1" x14ac:dyDescent="0.45">
      <c r="A768" s="13"/>
      <c r="B768" s="14"/>
      <c r="C768" s="38" t="s">
        <v>458</v>
      </c>
      <c r="D768" s="15"/>
      <c r="E768" s="14"/>
      <c r="F768" s="23"/>
      <c r="G768" s="23"/>
      <c r="H768" s="17" t="s">
        <v>11</v>
      </c>
    </row>
    <row r="769" spans="1:8" ht="15" customHeight="1" x14ac:dyDescent="0.45">
      <c r="A769" s="13"/>
      <c r="B769" s="18">
        <v>1</v>
      </c>
      <c r="C769" s="39" t="s">
        <v>12</v>
      </c>
      <c r="D769" s="19" t="s">
        <v>13</v>
      </c>
      <c r="E769" s="18">
        <v>5</v>
      </c>
      <c r="F769" s="24" t="s">
        <v>12</v>
      </c>
      <c r="G769" s="24" t="s">
        <v>12</v>
      </c>
      <c r="H769" s="21" t="s">
        <v>14</v>
      </c>
    </row>
    <row r="770" spans="1:8" ht="15" customHeight="1" x14ac:dyDescent="0.45">
      <c r="A770" s="7" t="s">
        <v>402</v>
      </c>
      <c r="B770" s="8">
        <v>28</v>
      </c>
      <c r="C770" s="9" t="s">
        <v>459</v>
      </c>
      <c r="D770" s="10"/>
      <c r="E770" s="8"/>
      <c r="F770" s="22"/>
      <c r="G770" s="22"/>
      <c r="H770" s="12"/>
    </row>
    <row r="771" spans="1:8" ht="15" customHeight="1" x14ac:dyDescent="0.45">
      <c r="A771" s="13"/>
      <c r="B771" s="14"/>
      <c r="C771" s="38" t="s">
        <v>460</v>
      </c>
      <c r="D771" s="15"/>
      <c r="E771" s="14"/>
      <c r="F771" s="23"/>
      <c r="G771" s="23"/>
      <c r="H771" s="17" t="s">
        <v>11</v>
      </c>
    </row>
    <row r="772" spans="1:8" ht="15" customHeight="1" x14ac:dyDescent="0.45">
      <c r="A772" s="13"/>
      <c r="B772" s="18">
        <v>1</v>
      </c>
      <c r="C772" s="39" t="s">
        <v>12</v>
      </c>
      <c r="D772" s="19" t="s">
        <v>13</v>
      </c>
      <c r="E772" s="18">
        <v>4</v>
      </c>
      <c r="F772" s="24" t="s">
        <v>12</v>
      </c>
      <c r="G772" s="24" t="s">
        <v>12</v>
      </c>
      <c r="H772" s="21" t="s">
        <v>14</v>
      </c>
    </row>
    <row r="773" spans="1:8" ht="15" customHeight="1" x14ac:dyDescent="0.45">
      <c r="A773" s="7" t="s">
        <v>402</v>
      </c>
      <c r="B773" s="8">
        <v>28</v>
      </c>
      <c r="C773" s="9" t="s">
        <v>461</v>
      </c>
      <c r="D773" s="10"/>
      <c r="E773" s="8"/>
      <c r="F773" s="22"/>
      <c r="G773" s="22"/>
      <c r="H773" s="12"/>
    </row>
    <row r="774" spans="1:8" ht="15" customHeight="1" x14ac:dyDescent="0.45">
      <c r="A774" s="13"/>
      <c r="B774" s="14"/>
      <c r="C774" s="38" t="s">
        <v>462</v>
      </c>
      <c r="D774" s="15"/>
      <c r="E774" s="14"/>
      <c r="F774" s="23"/>
      <c r="G774" s="23"/>
      <c r="H774" s="17" t="s">
        <v>11</v>
      </c>
    </row>
    <row r="775" spans="1:8" ht="15" customHeight="1" x14ac:dyDescent="0.45">
      <c r="A775" s="13"/>
      <c r="B775" s="18">
        <v>2</v>
      </c>
      <c r="C775" s="39" t="s">
        <v>12</v>
      </c>
      <c r="D775" s="19" t="s">
        <v>13</v>
      </c>
      <c r="E775" s="18">
        <v>3</v>
      </c>
      <c r="F775" s="24" t="s">
        <v>12</v>
      </c>
      <c r="G775" s="24" t="s">
        <v>12</v>
      </c>
      <c r="H775" s="21" t="s">
        <v>14</v>
      </c>
    </row>
    <row r="776" spans="1:8" ht="15" customHeight="1" x14ac:dyDescent="0.45">
      <c r="A776" s="7" t="s">
        <v>402</v>
      </c>
      <c r="B776" s="8">
        <v>28</v>
      </c>
      <c r="C776" s="9" t="s">
        <v>463</v>
      </c>
      <c r="D776" s="10"/>
      <c r="E776" s="8"/>
      <c r="F776" s="22"/>
      <c r="G776" s="22"/>
      <c r="H776" s="12"/>
    </row>
    <row r="777" spans="1:8" ht="15" customHeight="1" x14ac:dyDescent="0.45">
      <c r="A777" s="13"/>
      <c r="B777" s="14"/>
      <c r="C777" s="38" t="s">
        <v>464</v>
      </c>
      <c r="D777" s="15"/>
      <c r="E777" s="14"/>
      <c r="F777" s="23"/>
      <c r="G777" s="23"/>
      <c r="H777" s="17" t="s">
        <v>11</v>
      </c>
    </row>
    <row r="778" spans="1:8" ht="15" customHeight="1" x14ac:dyDescent="0.45">
      <c r="A778" s="13"/>
      <c r="B778" s="18">
        <v>3</v>
      </c>
      <c r="C778" s="39" t="s">
        <v>12</v>
      </c>
      <c r="D778" s="19" t="s">
        <v>13</v>
      </c>
      <c r="E778" s="18">
        <v>1</v>
      </c>
      <c r="F778" s="24" t="s">
        <v>12</v>
      </c>
      <c r="G778" s="24" t="s">
        <v>12</v>
      </c>
      <c r="H778" s="21" t="s">
        <v>14</v>
      </c>
    </row>
    <row r="779" spans="1:8" ht="15" customHeight="1" x14ac:dyDescent="0.45">
      <c r="A779" s="7" t="s">
        <v>402</v>
      </c>
      <c r="B779" s="8">
        <v>28</v>
      </c>
      <c r="C779" s="9" t="s">
        <v>465</v>
      </c>
      <c r="D779" s="10"/>
      <c r="E779" s="8"/>
      <c r="F779" s="22"/>
      <c r="G779" s="22"/>
      <c r="H779" s="12"/>
    </row>
    <row r="780" spans="1:8" ht="15" customHeight="1" x14ac:dyDescent="0.45">
      <c r="A780" s="13"/>
      <c r="B780" s="14"/>
      <c r="C780" s="38" t="s">
        <v>466</v>
      </c>
      <c r="D780" s="15"/>
      <c r="E780" s="14"/>
      <c r="F780" s="23"/>
      <c r="G780" s="23"/>
      <c r="H780" s="17" t="s">
        <v>11</v>
      </c>
    </row>
    <row r="781" spans="1:8" ht="15" customHeight="1" x14ac:dyDescent="0.45">
      <c r="A781" s="13"/>
      <c r="B781" s="18">
        <v>4</v>
      </c>
      <c r="C781" s="39" t="s">
        <v>12</v>
      </c>
      <c r="D781" s="19" t="s">
        <v>50</v>
      </c>
      <c r="E781" s="18">
        <v>4</v>
      </c>
      <c r="F781" s="24" t="s">
        <v>12</v>
      </c>
      <c r="G781" s="24" t="s">
        <v>12</v>
      </c>
      <c r="H781" s="21" t="s">
        <v>14</v>
      </c>
    </row>
    <row r="782" spans="1:8" ht="15" customHeight="1" x14ac:dyDescent="0.45">
      <c r="A782" s="7" t="s">
        <v>402</v>
      </c>
      <c r="B782" s="8">
        <v>28</v>
      </c>
      <c r="C782" s="9" t="s">
        <v>467</v>
      </c>
      <c r="D782" s="10"/>
      <c r="E782" s="8"/>
      <c r="F782" s="22"/>
      <c r="G782" s="22"/>
      <c r="H782" s="12"/>
    </row>
    <row r="783" spans="1:8" ht="15" customHeight="1" x14ac:dyDescent="0.45">
      <c r="A783" s="13"/>
      <c r="B783" s="14"/>
      <c r="C783" s="38" t="s">
        <v>468</v>
      </c>
      <c r="D783" s="15"/>
      <c r="E783" s="14"/>
      <c r="F783" s="23"/>
      <c r="G783" s="23"/>
      <c r="H783" s="17" t="s">
        <v>11</v>
      </c>
    </row>
    <row r="784" spans="1:8" ht="15" customHeight="1" x14ac:dyDescent="0.45">
      <c r="A784" s="13"/>
      <c r="B784" s="18">
        <v>5</v>
      </c>
      <c r="C784" s="39" t="s">
        <v>12</v>
      </c>
      <c r="D784" s="19" t="s">
        <v>32</v>
      </c>
      <c r="E784" s="18">
        <v>1</v>
      </c>
      <c r="F784" s="24" t="s">
        <v>12</v>
      </c>
      <c r="G784" s="24" t="s">
        <v>12</v>
      </c>
      <c r="H784" s="21" t="s">
        <v>14</v>
      </c>
    </row>
    <row r="785" spans="1:8" ht="15" customHeight="1" x14ac:dyDescent="0.45">
      <c r="A785" s="7" t="s">
        <v>402</v>
      </c>
      <c r="B785" s="8">
        <v>28</v>
      </c>
      <c r="C785" s="9" t="s">
        <v>469</v>
      </c>
      <c r="D785" s="10"/>
      <c r="E785" s="8"/>
      <c r="F785" s="22"/>
      <c r="G785" s="22"/>
      <c r="H785" s="12"/>
    </row>
    <row r="786" spans="1:8" ht="15" customHeight="1" x14ac:dyDescent="0.45">
      <c r="A786" s="13"/>
      <c r="B786" s="14"/>
      <c r="C786" s="38" t="s">
        <v>470</v>
      </c>
      <c r="D786" s="15"/>
      <c r="E786" s="14"/>
      <c r="F786" s="23"/>
      <c r="G786" s="23"/>
      <c r="H786" s="17" t="s">
        <v>11</v>
      </c>
    </row>
    <row r="787" spans="1:8" ht="15" customHeight="1" x14ac:dyDescent="0.45">
      <c r="A787" s="13"/>
      <c r="B787" s="18">
        <v>6</v>
      </c>
      <c r="C787" s="39" t="s">
        <v>12</v>
      </c>
      <c r="D787" s="19" t="s">
        <v>13</v>
      </c>
      <c r="E787" s="18">
        <v>11</v>
      </c>
      <c r="F787" s="24" t="s">
        <v>12</v>
      </c>
      <c r="G787" s="24" t="s">
        <v>12</v>
      </c>
      <c r="H787" s="21" t="s">
        <v>14</v>
      </c>
    </row>
    <row r="788" spans="1:8" ht="15" customHeight="1" x14ac:dyDescent="0.45">
      <c r="A788" s="7" t="s">
        <v>402</v>
      </c>
      <c r="B788" s="8">
        <v>28</v>
      </c>
      <c r="C788" s="9" t="s">
        <v>471</v>
      </c>
      <c r="D788" s="10"/>
      <c r="E788" s="8"/>
      <c r="F788" s="22"/>
      <c r="G788" s="22"/>
      <c r="H788" s="12"/>
    </row>
    <row r="789" spans="1:8" ht="15" customHeight="1" x14ac:dyDescent="0.45">
      <c r="A789" s="13"/>
      <c r="B789" s="14"/>
      <c r="C789" s="25" t="s">
        <v>472</v>
      </c>
      <c r="D789" s="15"/>
      <c r="E789" s="14"/>
      <c r="F789" s="23"/>
      <c r="G789" s="23"/>
      <c r="H789" s="17" t="s">
        <v>11</v>
      </c>
    </row>
    <row r="790" spans="1:8" ht="15" customHeight="1" x14ac:dyDescent="0.45">
      <c r="A790" s="13"/>
      <c r="B790" s="18">
        <v>7</v>
      </c>
      <c r="C790" s="26" t="s">
        <v>12</v>
      </c>
      <c r="D790" s="19" t="s">
        <v>13</v>
      </c>
      <c r="E790" s="18">
        <v>12</v>
      </c>
      <c r="F790" s="24" t="s">
        <v>12</v>
      </c>
      <c r="G790" s="24" t="s">
        <v>12</v>
      </c>
      <c r="H790" s="21" t="s">
        <v>14</v>
      </c>
    </row>
    <row r="791" spans="1:8" ht="15" customHeight="1" x14ac:dyDescent="0.45">
      <c r="A791" s="7" t="s">
        <v>402</v>
      </c>
      <c r="B791" s="8">
        <v>28</v>
      </c>
      <c r="C791" s="9" t="s">
        <v>473</v>
      </c>
      <c r="D791" s="10"/>
      <c r="E791" s="8"/>
      <c r="F791" s="22"/>
      <c r="G791" s="22"/>
      <c r="H791" s="12"/>
    </row>
    <row r="792" spans="1:8" ht="15" customHeight="1" x14ac:dyDescent="0.45">
      <c r="A792" s="13"/>
      <c r="B792" s="14"/>
      <c r="C792" s="38" t="s">
        <v>474</v>
      </c>
      <c r="D792" s="15"/>
      <c r="E792" s="14"/>
      <c r="F792" s="23"/>
      <c r="G792" s="23"/>
      <c r="H792" s="17" t="s">
        <v>11</v>
      </c>
    </row>
    <row r="793" spans="1:8" ht="15" customHeight="1" x14ac:dyDescent="0.45">
      <c r="A793" s="13"/>
      <c r="B793" s="18">
        <v>8</v>
      </c>
      <c r="C793" s="39" t="s">
        <v>12</v>
      </c>
      <c r="D793" s="19" t="s">
        <v>475</v>
      </c>
      <c r="E793" s="18">
        <v>5</v>
      </c>
      <c r="F793" s="24" t="s">
        <v>12</v>
      </c>
      <c r="G793" s="24" t="s">
        <v>12</v>
      </c>
      <c r="H793" s="21" t="s">
        <v>14</v>
      </c>
    </row>
    <row r="794" spans="1:8" ht="15" customHeight="1" x14ac:dyDescent="0.45">
      <c r="A794" s="7" t="s">
        <v>402</v>
      </c>
      <c r="B794" s="8">
        <v>28</v>
      </c>
      <c r="C794" s="9" t="s">
        <v>476</v>
      </c>
      <c r="D794" s="10"/>
      <c r="E794" s="8"/>
      <c r="F794" s="22"/>
      <c r="G794" s="22"/>
      <c r="H794" s="12"/>
    </row>
    <row r="795" spans="1:8" ht="15" customHeight="1" x14ac:dyDescent="0.45">
      <c r="A795" s="13"/>
      <c r="B795" s="14"/>
      <c r="C795" s="25" t="s">
        <v>477</v>
      </c>
      <c r="D795" s="15"/>
      <c r="E795" s="14"/>
      <c r="F795" s="23"/>
      <c r="G795" s="23"/>
      <c r="H795" s="17" t="s">
        <v>11</v>
      </c>
    </row>
    <row r="796" spans="1:8" ht="15" customHeight="1" x14ac:dyDescent="0.45">
      <c r="A796" s="13"/>
      <c r="B796" s="18">
        <v>9</v>
      </c>
      <c r="C796" s="26" t="s">
        <v>12</v>
      </c>
      <c r="D796" s="19" t="s">
        <v>84</v>
      </c>
      <c r="E796" s="18">
        <v>2</v>
      </c>
      <c r="F796" s="24" t="s">
        <v>12</v>
      </c>
      <c r="G796" s="24" t="s">
        <v>12</v>
      </c>
      <c r="H796" s="21" t="s">
        <v>14</v>
      </c>
    </row>
    <row r="797" spans="1:8" ht="15" customHeight="1" x14ac:dyDescent="0.45">
      <c r="A797" s="7" t="s">
        <v>402</v>
      </c>
      <c r="B797" s="8">
        <v>28</v>
      </c>
      <c r="C797" s="9" t="s">
        <v>476</v>
      </c>
      <c r="D797" s="10"/>
      <c r="E797" s="8"/>
      <c r="F797" s="22"/>
      <c r="G797" s="22"/>
      <c r="H797" s="12"/>
    </row>
    <row r="798" spans="1:8" ht="15" customHeight="1" x14ac:dyDescent="0.45">
      <c r="A798" s="13"/>
      <c r="B798" s="14"/>
      <c r="C798" s="25" t="s">
        <v>478</v>
      </c>
      <c r="D798" s="15"/>
      <c r="E798" s="14"/>
      <c r="F798" s="23"/>
      <c r="G798" s="23"/>
      <c r="H798" s="17" t="s">
        <v>11</v>
      </c>
    </row>
    <row r="799" spans="1:8" ht="15" customHeight="1" x14ac:dyDescent="0.45">
      <c r="A799" s="13"/>
      <c r="B799" s="18">
        <v>10</v>
      </c>
      <c r="C799" s="26" t="s">
        <v>12</v>
      </c>
      <c r="D799" s="19" t="s">
        <v>13</v>
      </c>
      <c r="E799" s="18">
        <v>2</v>
      </c>
      <c r="F799" s="24" t="s">
        <v>12</v>
      </c>
      <c r="G799" s="24" t="s">
        <v>12</v>
      </c>
      <c r="H799" s="21" t="s">
        <v>14</v>
      </c>
    </row>
    <row r="800" spans="1:8" ht="15" customHeight="1" x14ac:dyDescent="0.45">
      <c r="A800" s="7" t="s">
        <v>402</v>
      </c>
      <c r="B800" s="8">
        <v>28</v>
      </c>
      <c r="C800" s="9" t="s">
        <v>479</v>
      </c>
      <c r="D800" s="10"/>
      <c r="E800" s="8"/>
      <c r="F800" s="22"/>
      <c r="G800" s="22"/>
      <c r="H800" s="12"/>
    </row>
    <row r="801" spans="1:8" ht="15" customHeight="1" x14ac:dyDescent="0.45">
      <c r="A801" s="13"/>
      <c r="B801" s="14"/>
      <c r="C801" s="25" t="s">
        <v>480</v>
      </c>
      <c r="D801" s="15"/>
      <c r="E801" s="14"/>
      <c r="F801" s="23"/>
      <c r="G801" s="23"/>
      <c r="H801" s="17" t="s">
        <v>11</v>
      </c>
    </row>
    <row r="802" spans="1:8" ht="15" customHeight="1" x14ac:dyDescent="0.45">
      <c r="A802" s="13"/>
      <c r="B802" s="18">
        <v>11</v>
      </c>
      <c r="C802" s="26" t="s">
        <v>12</v>
      </c>
      <c r="D802" s="19" t="s">
        <v>475</v>
      </c>
      <c r="E802" s="18">
        <v>10</v>
      </c>
      <c r="F802" s="24" t="s">
        <v>12</v>
      </c>
      <c r="G802" s="24" t="s">
        <v>12</v>
      </c>
      <c r="H802" s="21" t="s">
        <v>14</v>
      </c>
    </row>
    <row r="803" spans="1:8" ht="15" customHeight="1" x14ac:dyDescent="0.45">
      <c r="A803" s="7" t="s">
        <v>402</v>
      </c>
      <c r="B803" s="8">
        <v>28</v>
      </c>
      <c r="C803" s="9" t="s">
        <v>481</v>
      </c>
      <c r="D803" s="10"/>
      <c r="E803" s="8"/>
      <c r="F803" s="22"/>
      <c r="G803" s="22"/>
      <c r="H803" s="12"/>
    </row>
    <row r="804" spans="1:8" ht="15" customHeight="1" x14ac:dyDescent="0.45">
      <c r="A804" s="13"/>
      <c r="B804" s="14"/>
      <c r="C804" s="25" t="s">
        <v>482</v>
      </c>
      <c r="D804" s="15"/>
      <c r="E804" s="14"/>
      <c r="F804" s="23"/>
      <c r="G804" s="23"/>
      <c r="H804" s="17" t="s">
        <v>11</v>
      </c>
    </row>
    <row r="805" spans="1:8" ht="15" customHeight="1" x14ac:dyDescent="0.45">
      <c r="A805" s="13"/>
      <c r="B805" s="18">
        <v>12</v>
      </c>
      <c r="C805" s="26" t="s">
        <v>12</v>
      </c>
      <c r="D805" s="19" t="s">
        <v>13</v>
      </c>
      <c r="E805" s="18">
        <v>3</v>
      </c>
      <c r="F805" s="24" t="s">
        <v>12</v>
      </c>
      <c r="G805" s="24" t="s">
        <v>12</v>
      </c>
      <c r="H805" s="21" t="s">
        <v>14</v>
      </c>
    </row>
    <row r="806" spans="1:8" ht="15" customHeight="1" x14ac:dyDescent="0.45">
      <c r="A806" s="13"/>
      <c r="B806" s="8"/>
      <c r="C806" s="31" t="s">
        <v>5</v>
      </c>
      <c r="D806" s="10"/>
      <c r="E806" s="8"/>
      <c r="F806" s="22"/>
      <c r="G806" s="28">
        <v>0</v>
      </c>
      <c r="H806" s="8"/>
    </row>
    <row r="807" spans="1:8" ht="15" customHeight="1" x14ac:dyDescent="0.45">
      <c r="A807" s="13"/>
      <c r="B807" s="18"/>
      <c r="C807" s="32" t="s">
        <v>6</v>
      </c>
      <c r="D807" s="19"/>
      <c r="E807" s="18"/>
      <c r="F807" s="24"/>
      <c r="G807" s="30">
        <v>0</v>
      </c>
      <c r="H807" s="18"/>
    </row>
    <row r="808" spans="1:8" ht="15" customHeight="1" x14ac:dyDescent="0.45">
      <c r="A808" s="7" t="s">
        <v>402</v>
      </c>
      <c r="B808" s="8">
        <v>28</v>
      </c>
      <c r="C808" s="9" t="s">
        <v>483</v>
      </c>
      <c r="D808" s="10"/>
      <c r="E808" s="8"/>
      <c r="F808" s="11"/>
      <c r="G808" s="11"/>
      <c r="H808" s="12"/>
    </row>
    <row r="809" spans="1:8" ht="15" customHeight="1" x14ac:dyDescent="0.45">
      <c r="A809" s="13"/>
      <c r="B809" s="14"/>
      <c r="C809" s="38" t="s">
        <v>484</v>
      </c>
      <c r="D809" s="15"/>
      <c r="E809" s="14"/>
      <c r="F809" s="16"/>
      <c r="G809" s="16"/>
      <c r="H809" s="17" t="s">
        <v>11</v>
      </c>
    </row>
    <row r="810" spans="1:8" ht="15" customHeight="1" x14ac:dyDescent="0.45">
      <c r="A810" s="13"/>
      <c r="B810" s="18">
        <v>13</v>
      </c>
      <c r="C810" s="39" t="s">
        <v>12</v>
      </c>
      <c r="D810" s="19" t="s">
        <v>13</v>
      </c>
      <c r="E810" s="18">
        <v>3</v>
      </c>
      <c r="F810" s="20" t="s">
        <v>12</v>
      </c>
      <c r="G810" s="20" t="s">
        <v>12</v>
      </c>
      <c r="H810" s="21" t="s">
        <v>14</v>
      </c>
    </row>
    <row r="811" spans="1:8" ht="15" customHeight="1" x14ac:dyDescent="0.45">
      <c r="A811" s="7" t="s">
        <v>402</v>
      </c>
      <c r="B811" s="8">
        <v>28</v>
      </c>
      <c r="C811" s="9" t="s">
        <v>485</v>
      </c>
      <c r="D811" s="10"/>
      <c r="E811" s="8"/>
      <c r="F811" s="22"/>
      <c r="G811" s="22"/>
      <c r="H811" s="12"/>
    </row>
    <row r="812" spans="1:8" ht="15" customHeight="1" x14ac:dyDescent="0.45">
      <c r="A812" s="13"/>
      <c r="B812" s="14"/>
      <c r="C812" s="25" t="s">
        <v>486</v>
      </c>
      <c r="D812" s="15"/>
      <c r="E812" s="14"/>
      <c r="F812" s="23"/>
      <c r="G812" s="23"/>
      <c r="H812" s="17" t="s">
        <v>11</v>
      </c>
    </row>
    <row r="813" spans="1:8" ht="15" customHeight="1" x14ac:dyDescent="0.45">
      <c r="A813" s="13"/>
      <c r="B813" s="18">
        <v>14</v>
      </c>
      <c r="C813" s="26" t="s">
        <v>12</v>
      </c>
      <c r="D813" s="19" t="s">
        <v>84</v>
      </c>
      <c r="E813" s="18">
        <v>1</v>
      </c>
      <c r="F813" s="24" t="s">
        <v>12</v>
      </c>
      <c r="G813" s="24" t="s">
        <v>12</v>
      </c>
      <c r="H813" s="21" t="s">
        <v>14</v>
      </c>
    </row>
    <row r="814" spans="1:8" ht="15" customHeight="1" x14ac:dyDescent="0.45">
      <c r="A814" s="7" t="s">
        <v>402</v>
      </c>
      <c r="B814" s="8">
        <v>28</v>
      </c>
      <c r="C814" s="9" t="s">
        <v>485</v>
      </c>
      <c r="D814" s="10"/>
      <c r="E814" s="8"/>
      <c r="F814" s="22"/>
      <c r="G814" s="22"/>
      <c r="H814" s="12"/>
    </row>
    <row r="815" spans="1:8" ht="15" customHeight="1" x14ac:dyDescent="0.45">
      <c r="A815" s="13"/>
      <c r="B815" s="14"/>
      <c r="C815" s="38" t="s">
        <v>487</v>
      </c>
      <c r="D815" s="15"/>
      <c r="E815" s="14"/>
      <c r="F815" s="23"/>
      <c r="G815" s="23"/>
      <c r="H815" s="17" t="s">
        <v>11</v>
      </c>
    </row>
    <row r="816" spans="1:8" ht="15" customHeight="1" x14ac:dyDescent="0.45">
      <c r="A816" s="13"/>
      <c r="B816" s="18">
        <v>15</v>
      </c>
      <c r="C816" s="39" t="s">
        <v>12</v>
      </c>
      <c r="D816" s="19" t="s">
        <v>84</v>
      </c>
      <c r="E816" s="18">
        <v>1</v>
      </c>
      <c r="F816" s="24" t="s">
        <v>12</v>
      </c>
      <c r="G816" s="24" t="s">
        <v>12</v>
      </c>
      <c r="H816" s="21" t="s">
        <v>14</v>
      </c>
    </row>
    <row r="817" spans="1:8" ht="15" customHeight="1" x14ac:dyDescent="0.45">
      <c r="A817" s="7" t="s">
        <v>402</v>
      </c>
      <c r="B817" s="8">
        <v>28</v>
      </c>
      <c r="C817" s="9" t="s">
        <v>485</v>
      </c>
      <c r="D817" s="10"/>
      <c r="E817" s="8"/>
      <c r="F817" s="22"/>
      <c r="G817" s="22"/>
      <c r="H817" s="12"/>
    </row>
    <row r="818" spans="1:8" ht="15" customHeight="1" x14ac:dyDescent="0.45">
      <c r="A818" s="13"/>
      <c r="B818" s="14"/>
      <c r="C818" s="38" t="s">
        <v>488</v>
      </c>
      <c r="D818" s="15"/>
      <c r="E818" s="14"/>
      <c r="F818" s="23"/>
      <c r="G818" s="23"/>
      <c r="H818" s="17" t="s">
        <v>11</v>
      </c>
    </row>
    <row r="819" spans="1:8" ht="15" customHeight="1" x14ac:dyDescent="0.45">
      <c r="A819" s="13"/>
      <c r="B819" s="18">
        <v>16</v>
      </c>
      <c r="C819" s="39" t="s">
        <v>12</v>
      </c>
      <c r="D819" s="19" t="s">
        <v>84</v>
      </c>
      <c r="E819" s="18">
        <v>5</v>
      </c>
      <c r="F819" s="24" t="s">
        <v>12</v>
      </c>
      <c r="G819" s="24" t="s">
        <v>12</v>
      </c>
      <c r="H819" s="21" t="s">
        <v>14</v>
      </c>
    </row>
    <row r="820" spans="1:8" ht="15" customHeight="1" x14ac:dyDescent="0.45">
      <c r="A820" s="7" t="s">
        <v>402</v>
      </c>
      <c r="B820" s="8">
        <v>28</v>
      </c>
      <c r="C820" s="9" t="s">
        <v>485</v>
      </c>
      <c r="D820" s="10"/>
      <c r="E820" s="8"/>
      <c r="F820" s="22"/>
      <c r="G820" s="22"/>
      <c r="H820" s="12"/>
    </row>
    <row r="821" spans="1:8" ht="15" customHeight="1" x14ac:dyDescent="0.45">
      <c r="A821" s="13"/>
      <c r="B821" s="14"/>
      <c r="C821" s="38" t="s">
        <v>489</v>
      </c>
      <c r="D821" s="15"/>
      <c r="E821" s="14"/>
      <c r="F821" s="23"/>
      <c r="G821" s="23"/>
      <c r="H821" s="17" t="s">
        <v>11</v>
      </c>
    </row>
    <row r="822" spans="1:8" ht="15" customHeight="1" x14ac:dyDescent="0.45">
      <c r="A822" s="13"/>
      <c r="B822" s="18">
        <v>17</v>
      </c>
      <c r="C822" s="39" t="s">
        <v>12</v>
      </c>
      <c r="D822" s="19" t="s">
        <v>84</v>
      </c>
      <c r="E822" s="18">
        <v>5</v>
      </c>
      <c r="F822" s="24" t="s">
        <v>12</v>
      </c>
      <c r="G822" s="24" t="s">
        <v>12</v>
      </c>
      <c r="H822" s="21" t="s">
        <v>14</v>
      </c>
    </row>
    <row r="823" spans="1:8" ht="15" customHeight="1" x14ac:dyDescent="0.45">
      <c r="A823" s="7" t="s">
        <v>402</v>
      </c>
      <c r="B823" s="8">
        <v>28</v>
      </c>
      <c r="C823" s="9" t="s">
        <v>485</v>
      </c>
      <c r="D823" s="10"/>
      <c r="E823" s="8"/>
      <c r="F823" s="22"/>
      <c r="G823" s="22"/>
      <c r="H823" s="12"/>
    </row>
    <row r="824" spans="1:8" ht="15" customHeight="1" x14ac:dyDescent="0.45">
      <c r="A824" s="13"/>
      <c r="B824" s="14"/>
      <c r="C824" s="25" t="s">
        <v>490</v>
      </c>
      <c r="D824" s="15"/>
      <c r="E824" s="14"/>
      <c r="F824" s="23"/>
      <c r="G824" s="23"/>
      <c r="H824" s="17" t="s">
        <v>11</v>
      </c>
    </row>
    <row r="825" spans="1:8" ht="15" customHeight="1" x14ac:dyDescent="0.45">
      <c r="A825" s="13"/>
      <c r="B825" s="18">
        <v>18</v>
      </c>
      <c r="C825" s="26" t="s">
        <v>12</v>
      </c>
      <c r="D825" s="19" t="s">
        <v>84</v>
      </c>
      <c r="E825" s="18">
        <v>5</v>
      </c>
      <c r="F825" s="24" t="s">
        <v>12</v>
      </c>
      <c r="G825" s="24" t="s">
        <v>12</v>
      </c>
      <c r="H825" s="21" t="s">
        <v>14</v>
      </c>
    </row>
    <row r="826" spans="1:8" ht="15" customHeight="1" x14ac:dyDescent="0.45">
      <c r="A826" s="7" t="s">
        <v>402</v>
      </c>
      <c r="B826" s="8">
        <v>28</v>
      </c>
      <c r="C826" s="9" t="s">
        <v>491</v>
      </c>
      <c r="D826" s="10"/>
      <c r="E826" s="8"/>
      <c r="F826" s="22"/>
      <c r="G826" s="22"/>
      <c r="H826" s="12"/>
    </row>
    <row r="827" spans="1:8" ht="15" customHeight="1" x14ac:dyDescent="0.45">
      <c r="A827" s="13"/>
      <c r="B827" s="14"/>
      <c r="C827" s="25" t="s">
        <v>492</v>
      </c>
      <c r="D827" s="15"/>
      <c r="E827" s="14"/>
      <c r="F827" s="23"/>
      <c r="G827" s="23"/>
      <c r="H827" s="17" t="s">
        <v>11</v>
      </c>
    </row>
    <row r="828" spans="1:8" ht="15" customHeight="1" x14ac:dyDescent="0.45">
      <c r="A828" s="13"/>
      <c r="B828" s="18">
        <v>19</v>
      </c>
      <c r="C828" s="26" t="s">
        <v>12</v>
      </c>
      <c r="D828" s="19" t="s">
        <v>493</v>
      </c>
      <c r="E828" s="18">
        <v>1</v>
      </c>
      <c r="F828" s="24" t="s">
        <v>12</v>
      </c>
      <c r="G828" s="24" t="s">
        <v>12</v>
      </c>
      <c r="H828" s="21" t="s">
        <v>14</v>
      </c>
    </row>
    <row r="829" spans="1:8" ht="15" customHeight="1" x14ac:dyDescent="0.45">
      <c r="A829" s="7" t="s">
        <v>402</v>
      </c>
      <c r="B829" s="8">
        <v>28</v>
      </c>
      <c r="C829" s="9" t="s">
        <v>491</v>
      </c>
      <c r="D829" s="10"/>
      <c r="E829" s="8"/>
      <c r="F829" s="22"/>
      <c r="G829" s="22"/>
      <c r="H829" s="12"/>
    </row>
    <row r="830" spans="1:8" ht="15" customHeight="1" x14ac:dyDescent="0.45">
      <c r="A830" s="13"/>
      <c r="B830" s="14"/>
      <c r="C830" s="25" t="s">
        <v>494</v>
      </c>
      <c r="D830" s="15"/>
      <c r="E830" s="14"/>
      <c r="F830" s="23"/>
      <c r="G830" s="23"/>
      <c r="H830" s="17" t="s">
        <v>11</v>
      </c>
    </row>
    <row r="831" spans="1:8" ht="15" customHeight="1" x14ac:dyDescent="0.45">
      <c r="A831" s="13"/>
      <c r="B831" s="18">
        <v>20</v>
      </c>
      <c r="C831" s="26" t="s">
        <v>12</v>
      </c>
      <c r="D831" s="19" t="s">
        <v>493</v>
      </c>
      <c r="E831" s="18">
        <v>4</v>
      </c>
      <c r="F831" s="24" t="s">
        <v>12</v>
      </c>
      <c r="G831" s="24" t="s">
        <v>12</v>
      </c>
      <c r="H831" s="21" t="s">
        <v>14</v>
      </c>
    </row>
    <row r="832" spans="1:8" ht="15" customHeight="1" x14ac:dyDescent="0.45">
      <c r="A832" s="7" t="s">
        <v>402</v>
      </c>
      <c r="B832" s="8">
        <v>28</v>
      </c>
      <c r="C832" s="9" t="s">
        <v>491</v>
      </c>
      <c r="D832" s="10"/>
      <c r="E832" s="8"/>
      <c r="F832" s="22"/>
      <c r="G832" s="22"/>
      <c r="H832" s="12"/>
    </row>
    <row r="833" spans="1:8" ht="15" customHeight="1" x14ac:dyDescent="0.45">
      <c r="A833" s="13"/>
      <c r="B833" s="14"/>
      <c r="C833" s="38" t="s">
        <v>495</v>
      </c>
      <c r="D833" s="15"/>
      <c r="E833" s="14"/>
      <c r="F833" s="23"/>
      <c r="G833" s="23"/>
      <c r="H833" s="17" t="s">
        <v>11</v>
      </c>
    </row>
    <row r="834" spans="1:8" ht="15" customHeight="1" x14ac:dyDescent="0.45">
      <c r="A834" s="13"/>
      <c r="B834" s="18">
        <v>21</v>
      </c>
      <c r="C834" s="39" t="s">
        <v>12</v>
      </c>
      <c r="D834" s="19" t="s">
        <v>493</v>
      </c>
      <c r="E834" s="18">
        <v>2</v>
      </c>
      <c r="F834" s="24" t="s">
        <v>12</v>
      </c>
      <c r="G834" s="24" t="s">
        <v>12</v>
      </c>
      <c r="H834" s="21" t="s">
        <v>14</v>
      </c>
    </row>
    <row r="835" spans="1:8" ht="15" customHeight="1" x14ac:dyDescent="0.45">
      <c r="A835" s="7" t="s">
        <v>402</v>
      </c>
      <c r="B835" s="8">
        <v>28</v>
      </c>
      <c r="C835" s="9" t="s">
        <v>491</v>
      </c>
      <c r="D835" s="10"/>
      <c r="E835" s="8"/>
      <c r="F835" s="22"/>
      <c r="G835" s="22"/>
      <c r="H835" s="12"/>
    </row>
    <row r="836" spans="1:8" ht="15" customHeight="1" x14ac:dyDescent="0.45">
      <c r="A836" s="13"/>
      <c r="B836" s="14"/>
      <c r="C836" s="25" t="s">
        <v>496</v>
      </c>
      <c r="D836" s="15"/>
      <c r="E836" s="14"/>
      <c r="F836" s="23"/>
      <c r="G836" s="23"/>
      <c r="H836" s="17" t="s">
        <v>11</v>
      </c>
    </row>
    <row r="837" spans="1:8" ht="15" customHeight="1" x14ac:dyDescent="0.45">
      <c r="A837" s="13"/>
      <c r="B837" s="18">
        <v>22</v>
      </c>
      <c r="C837" s="26" t="s">
        <v>12</v>
      </c>
      <c r="D837" s="19" t="s">
        <v>493</v>
      </c>
      <c r="E837" s="18">
        <v>4</v>
      </c>
      <c r="F837" s="24" t="s">
        <v>12</v>
      </c>
      <c r="G837" s="24" t="s">
        <v>12</v>
      </c>
      <c r="H837" s="21" t="s">
        <v>14</v>
      </c>
    </row>
    <row r="838" spans="1:8" ht="15" customHeight="1" x14ac:dyDescent="0.45">
      <c r="A838" s="7" t="s">
        <v>402</v>
      </c>
      <c r="B838" s="8">
        <v>28</v>
      </c>
      <c r="C838" s="9" t="s">
        <v>497</v>
      </c>
      <c r="D838" s="10"/>
      <c r="E838" s="8"/>
      <c r="F838" s="22"/>
      <c r="G838" s="22"/>
      <c r="H838" s="12"/>
    </row>
    <row r="839" spans="1:8" ht="15" customHeight="1" x14ac:dyDescent="0.45">
      <c r="A839" s="13"/>
      <c r="B839" s="14"/>
      <c r="C839" s="25" t="s">
        <v>498</v>
      </c>
      <c r="D839" s="15"/>
      <c r="E839" s="14"/>
      <c r="F839" s="23"/>
      <c r="G839" s="23"/>
      <c r="H839" s="17" t="s">
        <v>11</v>
      </c>
    </row>
    <row r="840" spans="1:8" ht="15" customHeight="1" x14ac:dyDescent="0.45">
      <c r="A840" s="13"/>
      <c r="B840" s="18">
        <v>23</v>
      </c>
      <c r="C840" s="26" t="s">
        <v>12</v>
      </c>
      <c r="D840" s="19" t="s">
        <v>13</v>
      </c>
      <c r="E840" s="18">
        <v>11</v>
      </c>
      <c r="F840" s="24" t="s">
        <v>12</v>
      </c>
      <c r="G840" s="24" t="s">
        <v>12</v>
      </c>
      <c r="H840" s="21" t="s">
        <v>14</v>
      </c>
    </row>
    <row r="841" spans="1:8" ht="15" customHeight="1" x14ac:dyDescent="0.45">
      <c r="A841" s="7" t="s">
        <v>402</v>
      </c>
      <c r="B841" s="8">
        <v>28</v>
      </c>
      <c r="C841" s="9" t="s">
        <v>499</v>
      </c>
      <c r="D841" s="10"/>
      <c r="E841" s="8"/>
      <c r="F841" s="22"/>
      <c r="G841" s="22"/>
      <c r="H841" s="12"/>
    </row>
    <row r="842" spans="1:8" ht="15" customHeight="1" x14ac:dyDescent="0.45">
      <c r="A842" s="13"/>
      <c r="B842" s="14"/>
      <c r="C842" s="25" t="s">
        <v>500</v>
      </c>
      <c r="D842" s="15"/>
      <c r="E842" s="14"/>
      <c r="F842" s="23"/>
      <c r="G842" s="23"/>
      <c r="H842" s="17" t="s">
        <v>11</v>
      </c>
    </row>
    <row r="843" spans="1:8" ht="15" customHeight="1" x14ac:dyDescent="0.45">
      <c r="A843" s="13"/>
      <c r="B843" s="18">
        <v>24</v>
      </c>
      <c r="C843" s="26" t="s">
        <v>12</v>
      </c>
      <c r="D843" s="19" t="s">
        <v>13</v>
      </c>
      <c r="E843" s="18">
        <v>11</v>
      </c>
      <c r="F843" s="24" t="s">
        <v>12</v>
      </c>
      <c r="G843" s="24" t="s">
        <v>12</v>
      </c>
      <c r="H843" s="21" t="s">
        <v>14</v>
      </c>
    </row>
    <row r="844" spans="1:8" ht="15" customHeight="1" x14ac:dyDescent="0.45">
      <c r="A844" s="7" t="s">
        <v>402</v>
      </c>
      <c r="B844" s="8">
        <v>28</v>
      </c>
      <c r="C844" s="9" t="s">
        <v>168</v>
      </c>
      <c r="D844" s="10"/>
      <c r="E844" s="8"/>
      <c r="F844" s="22"/>
      <c r="G844" s="22"/>
      <c r="H844" s="12"/>
    </row>
    <row r="845" spans="1:8" ht="15" customHeight="1" x14ac:dyDescent="0.45">
      <c r="A845" s="13"/>
      <c r="B845" s="14"/>
      <c r="C845" s="38" t="s">
        <v>501</v>
      </c>
      <c r="D845" s="15"/>
      <c r="E845" s="14"/>
      <c r="F845" s="23"/>
      <c r="G845" s="23"/>
      <c r="H845" s="17" t="s">
        <v>11</v>
      </c>
    </row>
    <row r="846" spans="1:8" ht="15" customHeight="1" x14ac:dyDescent="0.45">
      <c r="A846" s="13"/>
      <c r="B846" s="18">
        <v>25</v>
      </c>
      <c r="C846" s="39"/>
      <c r="D846" s="19" t="s">
        <v>170</v>
      </c>
      <c r="E846" s="18">
        <v>3</v>
      </c>
      <c r="F846" s="24" t="s">
        <v>12</v>
      </c>
      <c r="G846" s="24" t="s">
        <v>12</v>
      </c>
      <c r="H846" s="21" t="s">
        <v>14</v>
      </c>
    </row>
    <row r="847" spans="1:8" ht="15" customHeight="1" x14ac:dyDescent="0.45">
      <c r="A847" s="7" t="s">
        <v>402</v>
      </c>
      <c r="B847" s="8">
        <v>28</v>
      </c>
      <c r="C847" s="9" t="s">
        <v>168</v>
      </c>
      <c r="D847" s="10"/>
      <c r="E847" s="8"/>
      <c r="F847" s="22"/>
      <c r="G847" s="22"/>
      <c r="H847" s="12"/>
    </row>
    <row r="848" spans="1:8" ht="15" customHeight="1" x14ac:dyDescent="0.45">
      <c r="A848" s="13"/>
      <c r="B848" s="14"/>
      <c r="C848" s="38" t="s">
        <v>502</v>
      </c>
      <c r="D848" s="15"/>
      <c r="E848" s="14"/>
      <c r="F848" s="23"/>
      <c r="G848" s="23"/>
      <c r="H848" s="17" t="s">
        <v>11</v>
      </c>
    </row>
    <row r="849" spans="1:8" ht="15" customHeight="1" x14ac:dyDescent="0.45">
      <c r="A849" s="13"/>
      <c r="B849" s="18">
        <v>26</v>
      </c>
      <c r="C849" s="39" t="s">
        <v>12</v>
      </c>
      <c r="D849" s="19" t="s">
        <v>170</v>
      </c>
      <c r="E849" s="18">
        <v>1</v>
      </c>
      <c r="F849" s="24" t="s">
        <v>12</v>
      </c>
      <c r="G849" s="24" t="s">
        <v>12</v>
      </c>
      <c r="H849" s="21" t="s">
        <v>14</v>
      </c>
    </row>
    <row r="850" spans="1:8" ht="15" customHeight="1" x14ac:dyDescent="0.45">
      <c r="A850" s="7" t="s">
        <v>402</v>
      </c>
      <c r="B850" s="8">
        <v>28</v>
      </c>
      <c r="C850" s="9" t="s">
        <v>168</v>
      </c>
      <c r="D850" s="10"/>
      <c r="E850" s="8"/>
      <c r="F850" s="22"/>
      <c r="G850" s="22"/>
      <c r="H850" s="12"/>
    </row>
    <row r="851" spans="1:8" ht="15" customHeight="1" x14ac:dyDescent="0.45">
      <c r="A851" s="13"/>
      <c r="B851" s="14"/>
      <c r="C851" s="38" t="s">
        <v>503</v>
      </c>
      <c r="D851" s="15"/>
      <c r="E851" s="14"/>
      <c r="F851" s="23"/>
      <c r="G851" s="23"/>
      <c r="H851" s="17" t="s">
        <v>11</v>
      </c>
    </row>
    <row r="852" spans="1:8" ht="15" customHeight="1" x14ac:dyDescent="0.45">
      <c r="A852" s="13"/>
      <c r="B852" s="18">
        <v>27</v>
      </c>
      <c r="C852" s="39" t="s">
        <v>12</v>
      </c>
      <c r="D852" s="19" t="s">
        <v>170</v>
      </c>
      <c r="E852" s="18">
        <v>4</v>
      </c>
      <c r="F852" s="24" t="s">
        <v>12</v>
      </c>
      <c r="G852" s="24" t="s">
        <v>12</v>
      </c>
      <c r="H852" s="21" t="s">
        <v>14</v>
      </c>
    </row>
    <row r="853" spans="1:8" ht="15" customHeight="1" x14ac:dyDescent="0.45">
      <c r="A853" s="7" t="s">
        <v>402</v>
      </c>
      <c r="B853" s="8">
        <v>28</v>
      </c>
      <c r="C853" s="9" t="s">
        <v>168</v>
      </c>
      <c r="D853" s="10"/>
      <c r="E853" s="8"/>
      <c r="F853" s="22"/>
      <c r="G853" s="22"/>
      <c r="H853" s="12"/>
    </row>
    <row r="854" spans="1:8" ht="15" customHeight="1" x14ac:dyDescent="0.45">
      <c r="A854" s="13"/>
      <c r="B854" s="14"/>
      <c r="C854" s="38" t="s">
        <v>504</v>
      </c>
      <c r="D854" s="15"/>
      <c r="E854" s="14"/>
      <c r="F854" s="23"/>
      <c r="G854" s="23"/>
      <c r="H854" s="17" t="s">
        <v>11</v>
      </c>
    </row>
    <row r="855" spans="1:8" ht="15" customHeight="1" x14ac:dyDescent="0.45">
      <c r="A855" s="13"/>
      <c r="B855" s="18">
        <v>28</v>
      </c>
      <c r="C855" s="39" t="s">
        <v>12</v>
      </c>
      <c r="D855" s="19" t="s">
        <v>170</v>
      </c>
      <c r="E855" s="18">
        <v>3</v>
      </c>
      <c r="F855" s="24" t="s">
        <v>12</v>
      </c>
      <c r="G855" s="24" t="s">
        <v>12</v>
      </c>
      <c r="H855" s="21" t="s">
        <v>14</v>
      </c>
    </row>
    <row r="856" spans="1:8" ht="15" customHeight="1" x14ac:dyDescent="0.45">
      <c r="A856" s="7" t="s">
        <v>402</v>
      </c>
      <c r="B856" s="8">
        <v>28</v>
      </c>
      <c r="C856" s="9" t="s">
        <v>168</v>
      </c>
      <c r="D856" s="10"/>
      <c r="E856" s="8"/>
      <c r="F856" s="22"/>
      <c r="G856" s="22"/>
      <c r="H856" s="12"/>
    </row>
    <row r="857" spans="1:8" ht="15" customHeight="1" x14ac:dyDescent="0.45">
      <c r="A857" s="13"/>
      <c r="B857" s="14"/>
      <c r="C857" s="38" t="s">
        <v>505</v>
      </c>
      <c r="D857" s="15"/>
      <c r="E857" s="14"/>
      <c r="F857" s="23"/>
      <c r="G857" s="23"/>
      <c r="H857" s="17" t="s">
        <v>11</v>
      </c>
    </row>
    <row r="858" spans="1:8" ht="15" customHeight="1" x14ac:dyDescent="0.45">
      <c r="A858" s="13"/>
      <c r="B858" s="18">
        <v>29</v>
      </c>
      <c r="C858" s="39" t="s">
        <v>12</v>
      </c>
      <c r="D858" s="19" t="s">
        <v>170</v>
      </c>
      <c r="E858" s="18">
        <v>1</v>
      </c>
      <c r="F858" s="24" t="s">
        <v>12</v>
      </c>
      <c r="G858" s="24" t="s">
        <v>12</v>
      </c>
      <c r="H858" s="21" t="s">
        <v>14</v>
      </c>
    </row>
    <row r="859" spans="1:8" ht="15" customHeight="1" x14ac:dyDescent="0.45">
      <c r="A859" s="7" t="s">
        <v>402</v>
      </c>
      <c r="B859" s="8">
        <v>28</v>
      </c>
      <c r="C859" s="9" t="s">
        <v>506</v>
      </c>
      <c r="D859" s="10"/>
      <c r="E859" s="8"/>
      <c r="F859" s="22"/>
      <c r="G859" s="22"/>
      <c r="H859" s="12"/>
    </row>
    <row r="860" spans="1:8" ht="15" customHeight="1" x14ac:dyDescent="0.45">
      <c r="A860" s="13"/>
      <c r="B860" s="14"/>
      <c r="C860" s="38" t="s">
        <v>507</v>
      </c>
      <c r="D860" s="15"/>
      <c r="E860" s="14"/>
      <c r="F860" s="23"/>
      <c r="G860" s="23"/>
      <c r="H860" s="17" t="s">
        <v>11</v>
      </c>
    </row>
    <row r="861" spans="1:8" ht="15" customHeight="1" x14ac:dyDescent="0.45">
      <c r="A861" s="13"/>
      <c r="B861" s="18">
        <v>30</v>
      </c>
      <c r="C861" s="39" t="s">
        <v>12</v>
      </c>
      <c r="D861" s="19" t="s">
        <v>13</v>
      </c>
      <c r="E861" s="18">
        <v>5</v>
      </c>
      <c r="F861" s="24" t="s">
        <v>12</v>
      </c>
      <c r="G861" s="24" t="s">
        <v>12</v>
      </c>
      <c r="H861" s="21" t="s">
        <v>14</v>
      </c>
    </row>
    <row r="862" spans="1:8" ht="15" customHeight="1" x14ac:dyDescent="0.45">
      <c r="A862" s="7" t="s">
        <v>402</v>
      </c>
      <c r="B862" s="8">
        <v>28</v>
      </c>
      <c r="C862" s="9" t="s">
        <v>508</v>
      </c>
      <c r="D862" s="10"/>
      <c r="E862" s="8"/>
      <c r="F862" s="22"/>
      <c r="G862" s="22"/>
      <c r="H862" s="12"/>
    </row>
    <row r="863" spans="1:8" ht="15" customHeight="1" x14ac:dyDescent="0.45">
      <c r="A863" s="13"/>
      <c r="B863" s="14"/>
      <c r="C863" s="38" t="s">
        <v>509</v>
      </c>
      <c r="D863" s="15"/>
      <c r="E863" s="14"/>
      <c r="F863" s="23"/>
      <c r="G863" s="23"/>
      <c r="H863" s="17" t="s">
        <v>11</v>
      </c>
    </row>
    <row r="864" spans="1:8" ht="15" customHeight="1" x14ac:dyDescent="0.45">
      <c r="A864" s="13"/>
      <c r="B864" s="18">
        <v>31</v>
      </c>
      <c r="C864" s="39" t="s">
        <v>12</v>
      </c>
      <c r="D864" s="19" t="s">
        <v>13</v>
      </c>
      <c r="E864" s="18">
        <v>2</v>
      </c>
      <c r="F864" s="24" t="s">
        <v>12</v>
      </c>
      <c r="G864" s="24" t="s">
        <v>12</v>
      </c>
      <c r="H864" s="21" t="s">
        <v>14</v>
      </c>
    </row>
    <row r="865" spans="1:8" ht="15" customHeight="1" x14ac:dyDescent="0.45">
      <c r="A865" s="7" t="s">
        <v>402</v>
      </c>
      <c r="B865" s="8">
        <v>28</v>
      </c>
      <c r="C865" s="9" t="s">
        <v>510</v>
      </c>
      <c r="D865" s="10"/>
      <c r="E865" s="8"/>
      <c r="F865" s="22"/>
      <c r="G865" s="22"/>
      <c r="H865" s="12"/>
    </row>
    <row r="866" spans="1:8" ht="15" customHeight="1" x14ac:dyDescent="0.45">
      <c r="A866" s="13"/>
      <c r="B866" s="14"/>
      <c r="C866" s="38" t="s">
        <v>511</v>
      </c>
      <c r="D866" s="15"/>
      <c r="E866" s="14"/>
      <c r="F866" s="23"/>
      <c r="G866" s="23"/>
      <c r="H866" s="17" t="s">
        <v>11</v>
      </c>
    </row>
    <row r="867" spans="1:8" ht="15" customHeight="1" x14ac:dyDescent="0.45">
      <c r="A867" s="13"/>
      <c r="B867" s="18">
        <v>32</v>
      </c>
      <c r="C867" s="39" t="s">
        <v>12</v>
      </c>
      <c r="D867" s="19" t="s">
        <v>84</v>
      </c>
      <c r="E867" s="18">
        <v>5</v>
      </c>
      <c r="F867" s="24" t="s">
        <v>12</v>
      </c>
      <c r="G867" s="24" t="s">
        <v>12</v>
      </c>
      <c r="H867" s="21" t="s">
        <v>14</v>
      </c>
    </row>
    <row r="868" spans="1:8" ht="15" customHeight="1" x14ac:dyDescent="0.45">
      <c r="A868" s="13"/>
      <c r="B868" s="8"/>
      <c r="C868" s="31" t="s">
        <v>5</v>
      </c>
      <c r="D868" s="10"/>
      <c r="E868" s="8"/>
      <c r="F868" s="22"/>
      <c r="G868" s="28">
        <v>0</v>
      </c>
      <c r="H868" s="8"/>
    </row>
    <row r="869" spans="1:8" ht="15" customHeight="1" x14ac:dyDescent="0.45">
      <c r="A869" s="13"/>
      <c r="B869" s="18"/>
      <c r="C869" s="32" t="s">
        <v>6</v>
      </c>
      <c r="D869" s="19"/>
      <c r="E869" s="18"/>
      <c r="F869" s="24"/>
      <c r="G869" s="30">
        <v>0</v>
      </c>
      <c r="H869" s="18"/>
    </row>
    <row r="870" spans="1:8" ht="15" customHeight="1" x14ac:dyDescent="0.45">
      <c r="A870" s="7" t="s">
        <v>402</v>
      </c>
      <c r="B870" s="8">
        <v>28</v>
      </c>
      <c r="C870" s="9" t="s">
        <v>512</v>
      </c>
      <c r="D870" s="10"/>
      <c r="E870" s="8"/>
      <c r="F870" s="11"/>
      <c r="G870" s="11"/>
      <c r="H870" s="12"/>
    </row>
    <row r="871" spans="1:8" ht="15" customHeight="1" x14ac:dyDescent="0.45">
      <c r="A871" s="13"/>
      <c r="B871" s="14"/>
      <c r="C871" s="38" t="s">
        <v>513</v>
      </c>
      <c r="D871" s="15"/>
      <c r="E871" s="14"/>
      <c r="F871" s="16"/>
      <c r="G871" s="16"/>
      <c r="H871" s="17" t="s">
        <v>11</v>
      </c>
    </row>
    <row r="872" spans="1:8" ht="15" customHeight="1" x14ac:dyDescent="0.45">
      <c r="A872" s="13"/>
      <c r="B872" s="18">
        <v>33</v>
      </c>
      <c r="C872" s="39" t="s">
        <v>12</v>
      </c>
      <c r="D872" s="19" t="s">
        <v>150</v>
      </c>
      <c r="E872" s="18">
        <v>30</v>
      </c>
      <c r="F872" s="20" t="s">
        <v>12</v>
      </c>
      <c r="G872" s="20" t="s">
        <v>12</v>
      </c>
      <c r="H872" s="21" t="s">
        <v>14</v>
      </c>
    </row>
    <row r="873" spans="1:8" ht="15" customHeight="1" x14ac:dyDescent="0.45">
      <c r="A873" s="7" t="s">
        <v>402</v>
      </c>
      <c r="B873" s="8">
        <v>28</v>
      </c>
      <c r="C873" s="9" t="s">
        <v>512</v>
      </c>
      <c r="D873" s="10"/>
      <c r="E873" s="8"/>
      <c r="F873" s="22"/>
      <c r="G873" s="22"/>
      <c r="H873" s="12"/>
    </row>
    <row r="874" spans="1:8" ht="15" customHeight="1" x14ac:dyDescent="0.45">
      <c r="A874" s="13"/>
      <c r="B874" s="14"/>
      <c r="C874" s="38" t="s">
        <v>514</v>
      </c>
      <c r="D874" s="15"/>
      <c r="E874" s="14"/>
      <c r="F874" s="23"/>
      <c r="G874" s="23"/>
      <c r="H874" s="17" t="s">
        <v>11</v>
      </c>
    </row>
    <row r="875" spans="1:8" ht="15" customHeight="1" x14ac:dyDescent="0.45">
      <c r="A875" s="13"/>
      <c r="B875" s="18">
        <v>34</v>
      </c>
      <c r="C875" s="39" t="s">
        <v>12</v>
      </c>
      <c r="D875" s="19" t="s">
        <v>150</v>
      </c>
      <c r="E875" s="18">
        <v>20</v>
      </c>
      <c r="F875" s="24" t="s">
        <v>12</v>
      </c>
      <c r="G875" s="24" t="s">
        <v>12</v>
      </c>
      <c r="H875" s="21" t="s">
        <v>14</v>
      </c>
    </row>
    <row r="876" spans="1:8" ht="15" customHeight="1" x14ac:dyDescent="0.45">
      <c r="A876" s="7" t="s">
        <v>402</v>
      </c>
      <c r="B876" s="8">
        <v>28</v>
      </c>
      <c r="C876" s="9" t="s">
        <v>515</v>
      </c>
      <c r="D876" s="10"/>
      <c r="E876" s="8"/>
      <c r="F876" s="22"/>
      <c r="G876" s="22"/>
      <c r="H876" s="12"/>
    </row>
    <row r="877" spans="1:8" ht="15" customHeight="1" x14ac:dyDescent="0.45">
      <c r="A877" s="13"/>
      <c r="B877" s="14"/>
      <c r="C877" s="38" t="s">
        <v>516</v>
      </c>
      <c r="D877" s="15"/>
      <c r="E877" s="14"/>
      <c r="F877" s="23"/>
      <c r="G877" s="23"/>
      <c r="H877" s="17" t="s">
        <v>11</v>
      </c>
    </row>
    <row r="878" spans="1:8" ht="15" customHeight="1" x14ac:dyDescent="0.45">
      <c r="A878" s="13"/>
      <c r="B878" s="18">
        <v>35</v>
      </c>
      <c r="C878" s="39" t="s">
        <v>12</v>
      </c>
      <c r="D878" s="19" t="s">
        <v>150</v>
      </c>
      <c r="E878" s="18">
        <v>4</v>
      </c>
      <c r="F878" s="24" t="s">
        <v>12</v>
      </c>
      <c r="G878" s="24" t="s">
        <v>12</v>
      </c>
      <c r="H878" s="21" t="s">
        <v>14</v>
      </c>
    </row>
    <row r="879" spans="1:8" ht="15" customHeight="1" x14ac:dyDescent="0.45">
      <c r="A879" s="7" t="s">
        <v>402</v>
      </c>
      <c r="B879" s="8">
        <v>28</v>
      </c>
      <c r="C879" s="9" t="s">
        <v>515</v>
      </c>
      <c r="D879" s="10"/>
      <c r="E879" s="8"/>
      <c r="F879" s="22"/>
      <c r="G879" s="22"/>
      <c r="H879" s="12"/>
    </row>
    <row r="880" spans="1:8" ht="15" customHeight="1" x14ac:dyDescent="0.45">
      <c r="A880" s="13"/>
      <c r="B880" s="14"/>
      <c r="C880" s="38" t="s">
        <v>517</v>
      </c>
      <c r="D880" s="15"/>
      <c r="E880" s="14"/>
      <c r="F880" s="23"/>
      <c r="G880" s="23"/>
      <c r="H880" s="17" t="s">
        <v>11</v>
      </c>
    </row>
    <row r="881" spans="1:8" ht="15" customHeight="1" x14ac:dyDescent="0.45">
      <c r="A881" s="13"/>
      <c r="B881" s="18">
        <v>36</v>
      </c>
      <c r="C881" s="39" t="s">
        <v>12</v>
      </c>
      <c r="D881" s="19" t="s">
        <v>150</v>
      </c>
      <c r="E881" s="18">
        <v>4</v>
      </c>
      <c r="F881" s="24" t="s">
        <v>12</v>
      </c>
      <c r="G881" s="24" t="s">
        <v>12</v>
      </c>
      <c r="H881" s="21" t="s">
        <v>14</v>
      </c>
    </row>
    <row r="882" spans="1:8" ht="15" customHeight="1" x14ac:dyDescent="0.45">
      <c r="A882" s="7" t="s">
        <v>402</v>
      </c>
      <c r="B882" s="8">
        <v>28</v>
      </c>
      <c r="C882" s="9" t="s">
        <v>518</v>
      </c>
      <c r="D882" s="10"/>
      <c r="E882" s="8"/>
      <c r="F882" s="22"/>
      <c r="G882" s="22"/>
      <c r="H882" s="12"/>
    </row>
    <row r="883" spans="1:8" ht="15" customHeight="1" x14ac:dyDescent="0.45">
      <c r="A883" s="13"/>
      <c r="B883" s="14"/>
      <c r="C883" s="38" t="s">
        <v>519</v>
      </c>
      <c r="D883" s="15"/>
      <c r="E883" s="14"/>
      <c r="F883" s="23"/>
      <c r="G883" s="23"/>
      <c r="H883" s="17" t="s">
        <v>11</v>
      </c>
    </row>
    <row r="884" spans="1:8" ht="15" customHeight="1" x14ac:dyDescent="0.45">
      <c r="A884" s="13"/>
      <c r="B884" s="18">
        <v>37</v>
      </c>
      <c r="C884" s="39" t="s">
        <v>12</v>
      </c>
      <c r="D884" s="19" t="s">
        <v>150</v>
      </c>
      <c r="E884" s="18">
        <v>20</v>
      </c>
      <c r="F884" s="24" t="s">
        <v>12</v>
      </c>
      <c r="G884" s="24" t="s">
        <v>12</v>
      </c>
      <c r="H884" s="21" t="s">
        <v>14</v>
      </c>
    </row>
    <row r="885" spans="1:8" ht="15" customHeight="1" x14ac:dyDescent="0.45">
      <c r="A885" s="7" t="s">
        <v>402</v>
      </c>
      <c r="B885" s="8">
        <v>28</v>
      </c>
      <c r="C885" s="9" t="s">
        <v>518</v>
      </c>
      <c r="D885" s="10"/>
      <c r="E885" s="8"/>
      <c r="F885" s="22"/>
      <c r="G885" s="22"/>
      <c r="H885" s="12"/>
    </row>
    <row r="886" spans="1:8" ht="15" customHeight="1" x14ac:dyDescent="0.45">
      <c r="A886" s="13"/>
      <c r="B886" s="14"/>
      <c r="C886" s="38" t="s">
        <v>520</v>
      </c>
      <c r="D886" s="15"/>
      <c r="E886" s="14"/>
      <c r="F886" s="23"/>
      <c r="G886" s="23"/>
      <c r="H886" s="17" t="s">
        <v>11</v>
      </c>
    </row>
    <row r="887" spans="1:8" ht="15" customHeight="1" x14ac:dyDescent="0.45">
      <c r="A887" s="13"/>
      <c r="B887" s="18">
        <v>38</v>
      </c>
      <c r="C887" s="39" t="s">
        <v>12</v>
      </c>
      <c r="D887" s="19" t="s">
        <v>150</v>
      </c>
      <c r="E887" s="18">
        <v>20</v>
      </c>
      <c r="F887" s="24" t="s">
        <v>12</v>
      </c>
      <c r="G887" s="24" t="s">
        <v>12</v>
      </c>
      <c r="H887" s="21" t="s">
        <v>14</v>
      </c>
    </row>
    <row r="888" spans="1:8" ht="15" customHeight="1" x14ac:dyDescent="0.45">
      <c r="A888" s="7" t="s">
        <v>402</v>
      </c>
      <c r="B888" s="8">
        <v>28</v>
      </c>
      <c r="C888" s="9" t="s">
        <v>521</v>
      </c>
      <c r="D888" s="10"/>
      <c r="E888" s="8"/>
      <c r="F888" s="22"/>
      <c r="G888" s="22"/>
      <c r="H888" s="12"/>
    </row>
    <row r="889" spans="1:8" ht="15" customHeight="1" x14ac:dyDescent="0.45">
      <c r="A889" s="13"/>
      <c r="B889" s="14"/>
      <c r="C889" s="38" t="s">
        <v>522</v>
      </c>
      <c r="D889" s="15"/>
      <c r="E889" s="14"/>
      <c r="F889" s="23"/>
      <c r="G889" s="23"/>
      <c r="H889" s="17" t="s">
        <v>11</v>
      </c>
    </row>
    <row r="890" spans="1:8" ht="15" customHeight="1" x14ac:dyDescent="0.45">
      <c r="A890" s="13"/>
      <c r="B890" s="18">
        <v>39</v>
      </c>
      <c r="C890" s="39" t="s">
        <v>12</v>
      </c>
      <c r="D890" s="19" t="s">
        <v>13</v>
      </c>
      <c r="E890" s="18">
        <v>3</v>
      </c>
      <c r="F890" s="24" t="s">
        <v>12</v>
      </c>
      <c r="G890" s="24" t="s">
        <v>12</v>
      </c>
      <c r="H890" s="21" t="s">
        <v>14</v>
      </c>
    </row>
    <row r="891" spans="1:8" ht="15" customHeight="1" x14ac:dyDescent="0.45">
      <c r="A891" s="7" t="s">
        <v>402</v>
      </c>
      <c r="B891" s="8">
        <v>28</v>
      </c>
      <c r="C891" s="9" t="s">
        <v>523</v>
      </c>
      <c r="D891" s="10"/>
      <c r="E891" s="8"/>
      <c r="F891" s="22"/>
      <c r="G891" s="22"/>
      <c r="H891" s="12"/>
    </row>
    <row r="892" spans="1:8" ht="15" customHeight="1" x14ac:dyDescent="0.45">
      <c r="A892" s="13"/>
      <c r="B892" s="14"/>
      <c r="C892" s="38" t="s">
        <v>524</v>
      </c>
      <c r="D892" s="15"/>
      <c r="E892" s="14"/>
      <c r="F892" s="23"/>
      <c r="G892" s="23"/>
      <c r="H892" s="17" t="s">
        <v>11</v>
      </c>
    </row>
    <row r="893" spans="1:8" ht="15" customHeight="1" x14ac:dyDescent="0.45">
      <c r="A893" s="13"/>
      <c r="B893" s="18">
        <v>40</v>
      </c>
      <c r="C893" s="39" t="s">
        <v>12</v>
      </c>
      <c r="D893" s="19" t="s">
        <v>13</v>
      </c>
      <c r="E893" s="18">
        <v>10</v>
      </c>
      <c r="F893" s="24" t="s">
        <v>12</v>
      </c>
      <c r="G893" s="24" t="s">
        <v>12</v>
      </c>
      <c r="H893" s="21" t="s">
        <v>14</v>
      </c>
    </row>
    <row r="894" spans="1:8" ht="15" customHeight="1" x14ac:dyDescent="0.45">
      <c r="A894" s="7" t="s">
        <v>402</v>
      </c>
      <c r="B894" s="8">
        <v>28</v>
      </c>
      <c r="C894" s="9" t="s">
        <v>525</v>
      </c>
      <c r="D894" s="10"/>
      <c r="E894" s="8"/>
      <c r="F894" s="22"/>
      <c r="G894" s="22"/>
      <c r="H894" s="12"/>
    </row>
    <row r="895" spans="1:8" ht="15" customHeight="1" x14ac:dyDescent="0.45">
      <c r="A895" s="13"/>
      <c r="B895" s="14"/>
      <c r="C895" s="25" t="s">
        <v>526</v>
      </c>
      <c r="D895" s="15"/>
      <c r="E895" s="14"/>
      <c r="F895" s="23"/>
      <c r="G895" s="23"/>
      <c r="H895" s="17" t="s">
        <v>11</v>
      </c>
    </row>
    <row r="896" spans="1:8" ht="15" customHeight="1" x14ac:dyDescent="0.45">
      <c r="A896" s="13"/>
      <c r="B896" s="18">
        <v>41</v>
      </c>
      <c r="C896" s="26" t="s">
        <v>12</v>
      </c>
      <c r="D896" s="19" t="s">
        <v>50</v>
      </c>
      <c r="E896" s="18">
        <v>10</v>
      </c>
      <c r="F896" s="24" t="s">
        <v>12</v>
      </c>
      <c r="G896" s="24" t="s">
        <v>12</v>
      </c>
      <c r="H896" s="21" t="s">
        <v>14</v>
      </c>
    </row>
    <row r="897" spans="1:8" ht="15" customHeight="1" x14ac:dyDescent="0.45">
      <c r="A897" s="7" t="s">
        <v>402</v>
      </c>
      <c r="B897" s="8">
        <v>28</v>
      </c>
      <c r="C897" s="9" t="s">
        <v>527</v>
      </c>
      <c r="D897" s="10"/>
      <c r="E897" s="8"/>
      <c r="F897" s="22"/>
      <c r="G897" s="22"/>
      <c r="H897" s="12"/>
    </row>
    <row r="898" spans="1:8" ht="15" customHeight="1" x14ac:dyDescent="0.45">
      <c r="A898" s="13"/>
      <c r="B898" s="14"/>
      <c r="C898" s="38" t="s">
        <v>528</v>
      </c>
      <c r="D898" s="15"/>
      <c r="E898" s="14"/>
      <c r="F898" s="23"/>
      <c r="G898" s="23"/>
      <c r="H898" s="17" t="s">
        <v>11</v>
      </c>
    </row>
    <row r="899" spans="1:8" ht="15" customHeight="1" x14ac:dyDescent="0.45">
      <c r="A899" s="13"/>
      <c r="B899" s="18">
        <v>42</v>
      </c>
      <c r="C899" s="39" t="s">
        <v>12</v>
      </c>
      <c r="D899" s="19" t="s">
        <v>50</v>
      </c>
      <c r="E899" s="18">
        <v>3</v>
      </c>
      <c r="F899" s="24" t="s">
        <v>12</v>
      </c>
      <c r="G899" s="24" t="s">
        <v>12</v>
      </c>
      <c r="H899" s="21" t="s">
        <v>14</v>
      </c>
    </row>
    <row r="900" spans="1:8" ht="15" customHeight="1" x14ac:dyDescent="0.45">
      <c r="A900" s="7" t="s">
        <v>402</v>
      </c>
      <c r="B900" s="8">
        <v>28</v>
      </c>
      <c r="C900" s="9" t="s">
        <v>529</v>
      </c>
      <c r="D900" s="10"/>
      <c r="E900" s="8"/>
      <c r="F900" s="22"/>
      <c r="G900" s="22"/>
      <c r="H900" s="12"/>
    </row>
    <row r="901" spans="1:8" ht="15" customHeight="1" x14ac:dyDescent="0.45">
      <c r="A901" s="13"/>
      <c r="B901" s="14"/>
      <c r="C901" s="38" t="s">
        <v>530</v>
      </c>
      <c r="D901" s="15"/>
      <c r="E901" s="14"/>
      <c r="F901" s="23"/>
      <c r="G901" s="23"/>
      <c r="H901" s="17" t="s">
        <v>11</v>
      </c>
    </row>
    <row r="902" spans="1:8" ht="15" customHeight="1" x14ac:dyDescent="0.45">
      <c r="A902" s="13"/>
      <c r="B902" s="18">
        <v>43</v>
      </c>
      <c r="C902" s="39" t="s">
        <v>12</v>
      </c>
      <c r="D902" s="19" t="s">
        <v>50</v>
      </c>
      <c r="E902" s="18">
        <v>3</v>
      </c>
      <c r="F902" s="24" t="s">
        <v>12</v>
      </c>
      <c r="G902" s="24" t="s">
        <v>12</v>
      </c>
      <c r="H902" s="21" t="s">
        <v>14</v>
      </c>
    </row>
    <row r="903" spans="1:8" ht="15" customHeight="1" x14ac:dyDescent="0.45">
      <c r="A903" s="7" t="s">
        <v>402</v>
      </c>
      <c r="B903" s="8">
        <v>28</v>
      </c>
      <c r="C903" s="9" t="s">
        <v>531</v>
      </c>
      <c r="D903" s="10"/>
      <c r="E903" s="8"/>
      <c r="F903" s="22"/>
      <c r="G903" s="22"/>
      <c r="H903" s="12"/>
    </row>
    <row r="904" spans="1:8" ht="15" customHeight="1" x14ac:dyDescent="0.45">
      <c r="A904" s="13"/>
      <c r="B904" s="14"/>
      <c r="C904" s="38" t="s">
        <v>532</v>
      </c>
      <c r="D904" s="15"/>
      <c r="E904" s="14"/>
      <c r="F904" s="23"/>
      <c r="G904" s="23"/>
      <c r="H904" s="17" t="s">
        <v>11</v>
      </c>
    </row>
    <row r="905" spans="1:8" ht="15" customHeight="1" x14ac:dyDescent="0.45">
      <c r="A905" s="13"/>
      <c r="B905" s="18">
        <v>44</v>
      </c>
      <c r="C905" s="39" t="s">
        <v>12</v>
      </c>
      <c r="D905" s="19" t="s">
        <v>13</v>
      </c>
      <c r="E905" s="18">
        <v>3</v>
      </c>
      <c r="F905" s="24" t="s">
        <v>12</v>
      </c>
      <c r="G905" s="24" t="s">
        <v>12</v>
      </c>
      <c r="H905" s="21" t="s">
        <v>14</v>
      </c>
    </row>
    <row r="906" spans="1:8" ht="15" customHeight="1" x14ac:dyDescent="0.45">
      <c r="A906" s="7" t="s">
        <v>402</v>
      </c>
      <c r="B906" s="8">
        <v>28</v>
      </c>
      <c r="C906" s="9" t="s">
        <v>533</v>
      </c>
      <c r="D906" s="10"/>
      <c r="E906" s="8"/>
      <c r="F906" s="22"/>
      <c r="G906" s="22"/>
      <c r="H906" s="12"/>
    </row>
    <row r="907" spans="1:8" ht="15" customHeight="1" x14ac:dyDescent="0.45">
      <c r="A907" s="13"/>
      <c r="B907" s="14"/>
      <c r="C907" s="38" t="s">
        <v>534</v>
      </c>
      <c r="D907" s="15"/>
      <c r="E907" s="14"/>
      <c r="F907" s="23"/>
      <c r="G907" s="23"/>
      <c r="H907" s="17" t="s">
        <v>11</v>
      </c>
    </row>
    <row r="908" spans="1:8" ht="15" customHeight="1" x14ac:dyDescent="0.45">
      <c r="A908" s="13"/>
      <c r="B908" s="18">
        <v>45</v>
      </c>
      <c r="C908" s="39" t="s">
        <v>12</v>
      </c>
      <c r="D908" s="19" t="s">
        <v>475</v>
      </c>
      <c r="E908" s="18">
        <v>10</v>
      </c>
      <c r="F908" s="24" t="s">
        <v>12</v>
      </c>
      <c r="G908" s="24" t="s">
        <v>12</v>
      </c>
      <c r="H908" s="21" t="s">
        <v>14</v>
      </c>
    </row>
    <row r="909" spans="1:8" ht="15" customHeight="1" x14ac:dyDescent="0.45">
      <c r="A909" s="7" t="s">
        <v>402</v>
      </c>
      <c r="B909" s="8">
        <v>28</v>
      </c>
      <c r="C909" s="9" t="s">
        <v>533</v>
      </c>
      <c r="D909" s="10"/>
      <c r="E909" s="8"/>
      <c r="F909" s="22"/>
      <c r="G909" s="22"/>
      <c r="H909" s="12"/>
    </row>
    <row r="910" spans="1:8" ht="15" customHeight="1" x14ac:dyDescent="0.45">
      <c r="A910" s="13"/>
      <c r="B910" s="14"/>
      <c r="C910" s="38" t="s">
        <v>535</v>
      </c>
      <c r="D910" s="15"/>
      <c r="E910" s="14"/>
      <c r="F910" s="23"/>
      <c r="G910" s="23"/>
      <c r="H910" s="17" t="s">
        <v>11</v>
      </c>
    </row>
    <row r="911" spans="1:8" ht="15" customHeight="1" x14ac:dyDescent="0.45">
      <c r="A911" s="13"/>
      <c r="B911" s="18">
        <v>46</v>
      </c>
      <c r="C911" s="39" t="s">
        <v>12</v>
      </c>
      <c r="D911" s="19" t="s">
        <v>475</v>
      </c>
      <c r="E911" s="18">
        <v>10</v>
      </c>
      <c r="F911" s="24" t="s">
        <v>12</v>
      </c>
      <c r="G911" s="24" t="s">
        <v>12</v>
      </c>
      <c r="H911" s="21" t="s">
        <v>14</v>
      </c>
    </row>
    <row r="912" spans="1:8" ht="15" customHeight="1" x14ac:dyDescent="0.45">
      <c r="A912" s="7" t="s">
        <v>402</v>
      </c>
      <c r="B912" s="8">
        <v>28</v>
      </c>
      <c r="C912" s="9" t="s">
        <v>536</v>
      </c>
      <c r="D912" s="10"/>
      <c r="E912" s="8"/>
      <c r="F912" s="22"/>
      <c r="G912" s="22"/>
      <c r="H912" s="12"/>
    </row>
    <row r="913" spans="1:8" ht="15" customHeight="1" x14ac:dyDescent="0.45">
      <c r="A913" s="13"/>
      <c r="B913" s="14"/>
      <c r="C913" s="25" t="s">
        <v>537</v>
      </c>
      <c r="D913" s="15"/>
      <c r="E913" s="14"/>
      <c r="F913" s="23"/>
      <c r="G913" s="23"/>
      <c r="H913" s="17" t="s">
        <v>11</v>
      </c>
    </row>
    <row r="914" spans="1:8" ht="15" customHeight="1" x14ac:dyDescent="0.45">
      <c r="A914" s="13"/>
      <c r="B914" s="18">
        <v>47</v>
      </c>
      <c r="C914" s="26" t="s">
        <v>12</v>
      </c>
      <c r="D914" s="19" t="s">
        <v>50</v>
      </c>
      <c r="E914" s="18">
        <v>6</v>
      </c>
      <c r="F914" s="24" t="s">
        <v>12</v>
      </c>
      <c r="G914" s="24" t="s">
        <v>12</v>
      </c>
      <c r="H914" s="21" t="s">
        <v>14</v>
      </c>
    </row>
    <row r="915" spans="1:8" ht="15" customHeight="1" x14ac:dyDescent="0.45">
      <c r="A915" s="7" t="s">
        <v>402</v>
      </c>
      <c r="B915" s="8">
        <v>28</v>
      </c>
      <c r="C915" s="9" t="s">
        <v>538</v>
      </c>
      <c r="D915" s="10"/>
      <c r="E915" s="8"/>
      <c r="F915" s="22"/>
      <c r="G915" s="22"/>
      <c r="H915" s="12"/>
    </row>
    <row r="916" spans="1:8" ht="15" customHeight="1" x14ac:dyDescent="0.45">
      <c r="A916" s="13"/>
      <c r="B916" s="14"/>
      <c r="C916" s="25" t="s">
        <v>539</v>
      </c>
      <c r="D916" s="15"/>
      <c r="E916" s="14"/>
      <c r="F916" s="23"/>
      <c r="G916" s="23"/>
      <c r="H916" s="17" t="s">
        <v>11</v>
      </c>
    </row>
    <row r="917" spans="1:8" ht="15" customHeight="1" x14ac:dyDescent="0.45">
      <c r="A917" s="13"/>
      <c r="B917" s="18">
        <v>48</v>
      </c>
      <c r="C917" s="26" t="s">
        <v>12</v>
      </c>
      <c r="D917" s="19" t="s">
        <v>13</v>
      </c>
      <c r="E917" s="18">
        <v>5</v>
      </c>
      <c r="F917" s="24" t="s">
        <v>12</v>
      </c>
      <c r="G917" s="24" t="s">
        <v>12</v>
      </c>
      <c r="H917" s="21" t="s">
        <v>14</v>
      </c>
    </row>
    <row r="918" spans="1:8" ht="15" customHeight="1" x14ac:dyDescent="0.45">
      <c r="A918" s="7" t="s">
        <v>402</v>
      </c>
      <c r="B918" s="8">
        <v>28</v>
      </c>
      <c r="C918" s="9" t="s">
        <v>540</v>
      </c>
      <c r="D918" s="10"/>
      <c r="E918" s="8"/>
      <c r="F918" s="22"/>
      <c r="G918" s="22"/>
      <c r="H918" s="12"/>
    </row>
    <row r="919" spans="1:8" ht="15" customHeight="1" x14ac:dyDescent="0.45">
      <c r="A919" s="13"/>
      <c r="B919" s="14"/>
      <c r="C919" s="25" t="s">
        <v>541</v>
      </c>
      <c r="D919" s="15"/>
      <c r="E919" s="14"/>
      <c r="F919" s="23"/>
      <c r="G919" s="23"/>
      <c r="H919" s="17" t="s">
        <v>11</v>
      </c>
    </row>
    <row r="920" spans="1:8" ht="15" customHeight="1" x14ac:dyDescent="0.45">
      <c r="A920" s="13"/>
      <c r="B920" s="18">
        <v>49</v>
      </c>
      <c r="C920" s="26" t="s">
        <v>12</v>
      </c>
      <c r="D920" s="19" t="s">
        <v>13</v>
      </c>
      <c r="E920" s="18">
        <v>2</v>
      </c>
      <c r="F920" s="24" t="s">
        <v>12</v>
      </c>
      <c r="G920" s="24" t="s">
        <v>12</v>
      </c>
      <c r="H920" s="21" t="s">
        <v>14</v>
      </c>
    </row>
    <row r="921" spans="1:8" ht="15" customHeight="1" x14ac:dyDescent="0.45">
      <c r="A921" s="7" t="s">
        <v>402</v>
      </c>
      <c r="B921" s="8">
        <v>28</v>
      </c>
      <c r="C921" s="9" t="s">
        <v>540</v>
      </c>
      <c r="D921" s="10"/>
      <c r="E921" s="8"/>
      <c r="F921" s="22"/>
      <c r="G921" s="22"/>
      <c r="H921" s="12"/>
    </row>
    <row r="922" spans="1:8" ht="15" customHeight="1" x14ac:dyDescent="0.45">
      <c r="A922" s="13"/>
      <c r="B922" s="14"/>
      <c r="C922" s="25" t="s">
        <v>542</v>
      </c>
      <c r="D922" s="15"/>
      <c r="E922" s="14"/>
      <c r="F922" s="23"/>
      <c r="G922" s="23"/>
      <c r="H922" s="17" t="s">
        <v>11</v>
      </c>
    </row>
    <row r="923" spans="1:8" ht="15" customHeight="1" x14ac:dyDescent="0.45">
      <c r="A923" s="13"/>
      <c r="B923" s="18">
        <v>50</v>
      </c>
      <c r="C923" s="26" t="s">
        <v>12</v>
      </c>
      <c r="D923" s="19" t="s">
        <v>13</v>
      </c>
      <c r="E923" s="18">
        <v>2</v>
      </c>
      <c r="F923" s="24" t="s">
        <v>12</v>
      </c>
      <c r="G923" s="24" t="s">
        <v>12</v>
      </c>
      <c r="H923" s="21" t="s">
        <v>14</v>
      </c>
    </row>
    <row r="924" spans="1:8" ht="15" customHeight="1" x14ac:dyDescent="0.45">
      <c r="A924" s="7" t="s">
        <v>402</v>
      </c>
      <c r="B924" s="8">
        <v>28</v>
      </c>
      <c r="C924" s="9" t="s">
        <v>543</v>
      </c>
      <c r="D924" s="10"/>
      <c r="E924" s="8"/>
      <c r="F924" s="22"/>
      <c r="G924" s="22"/>
      <c r="H924" s="12"/>
    </row>
    <row r="925" spans="1:8" ht="15" customHeight="1" x14ac:dyDescent="0.45">
      <c r="A925" s="13"/>
      <c r="B925" s="14"/>
      <c r="C925" s="38" t="s">
        <v>544</v>
      </c>
      <c r="D925" s="15"/>
      <c r="E925" s="14"/>
      <c r="F925" s="23"/>
      <c r="G925" s="23"/>
      <c r="H925" s="17" t="s">
        <v>11</v>
      </c>
    </row>
    <row r="926" spans="1:8" ht="15" customHeight="1" x14ac:dyDescent="0.45">
      <c r="A926" s="13"/>
      <c r="B926" s="18">
        <v>51</v>
      </c>
      <c r="C926" s="39" t="s">
        <v>12</v>
      </c>
      <c r="D926" s="19" t="s">
        <v>13</v>
      </c>
      <c r="E926" s="18">
        <v>2</v>
      </c>
      <c r="F926" s="24" t="s">
        <v>12</v>
      </c>
      <c r="G926" s="24" t="s">
        <v>12</v>
      </c>
      <c r="H926" s="21" t="s">
        <v>14</v>
      </c>
    </row>
    <row r="927" spans="1:8" ht="15" customHeight="1" x14ac:dyDescent="0.45">
      <c r="A927" s="7" t="s">
        <v>402</v>
      </c>
      <c r="B927" s="8">
        <v>28</v>
      </c>
      <c r="C927" s="9" t="s">
        <v>545</v>
      </c>
      <c r="D927" s="10"/>
      <c r="E927" s="8"/>
      <c r="F927" s="22"/>
      <c r="G927" s="22"/>
      <c r="H927" s="12"/>
    </row>
    <row r="928" spans="1:8" ht="15" customHeight="1" x14ac:dyDescent="0.45">
      <c r="A928" s="13"/>
      <c r="B928" s="14"/>
      <c r="C928" s="38" t="s">
        <v>546</v>
      </c>
      <c r="D928" s="15"/>
      <c r="E928" s="14"/>
      <c r="F928" s="23"/>
      <c r="G928" s="23"/>
      <c r="H928" s="17" t="s">
        <v>11</v>
      </c>
    </row>
    <row r="929" spans="1:8" ht="15" customHeight="1" x14ac:dyDescent="0.45">
      <c r="A929" s="13"/>
      <c r="B929" s="18">
        <v>52</v>
      </c>
      <c r="C929" s="39" t="s">
        <v>12</v>
      </c>
      <c r="D929" s="19" t="s">
        <v>50</v>
      </c>
      <c r="E929" s="18">
        <v>2</v>
      </c>
      <c r="F929" s="24" t="s">
        <v>12</v>
      </c>
      <c r="G929" s="24" t="s">
        <v>12</v>
      </c>
      <c r="H929" s="21" t="s">
        <v>14</v>
      </c>
    </row>
    <row r="930" spans="1:8" ht="15" customHeight="1" x14ac:dyDescent="0.45">
      <c r="A930" s="13"/>
      <c r="B930" s="8"/>
      <c r="C930" s="31" t="s">
        <v>5</v>
      </c>
      <c r="D930" s="10"/>
      <c r="E930" s="8"/>
      <c r="F930" s="22"/>
      <c r="G930" s="28">
        <v>0</v>
      </c>
      <c r="H930" s="8"/>
    </row>
    <row r="931" spans="1:8" ht="15" customHeight="1" x14ac:dyDescent="0.45">
      <c r="A931" s="13"/>
      <c r="B931" s="18"/>
      <c r="C931" s="32" t="s">
        <v>6</v>
      </c>
      <c r="D931" s="19"/>
      <c r="E931" s="18"/>
      <c r="F931" s="24"/>
      <c r="G931" s="30">
        <v>0</v>
      </c>
      <c r="H931" s="18"/>
    </row>
    <row r="932" spans="1:8" ht="15" customHeight="1" x14ac:dyDescent="0.45">
      <c r="A932" s="7" t="s">
        <v>402</v>
      </c>
      <c r="B932" s="8">
        <v>28</v>
      </c>
      <c r="C932" s="9" t="s">
        <v>547</v>
      </c>
      <c r="D932" s="10"/>
      <c r="E932" s="8"/>
      <c r="F932" s="11"/>
      <c r="G932" s="11"/>
      <c r="H932" s="12"/>
    </row>
    <row r="933" spans="1:8" ht="15" customHeight="1" x14ac:dyDescent="0.45">
      <c r="A933" s="13"/>
      <c r="B933" s="14"/>
      <c r="C933" s="38" t="s">
        <v>548</v>
      </c>
      <c r="D933" s="15"/>
      <c r="E933" s="14"/>
      <c r="F933" s="16"/>
      <c r="G933" s="16"/>
      <c r="H933" s="17" t="s">
        <v>11</v>
      </c>
    </row>
    <row r="934" spans="1:8" ht="15" customHeight="1" x14ac:dyDescent="0.45">
      <c r="A934" s="13"/>
      <c r="B934" s="18">
        <v>53</v>
      </c>
      <c r="C934" s="39" t="s">
        <v>12</v>
      </c>
      <c r="D934" s="19" t="s">
        <v>282</v>
      </c>
      <c r="E934" s="18">
        <v>1</v>
      </c>
      <c r="F934" s="20" t="s">
        <v>12</v>
      </c>
      <c r="G934" s="20" t="s">
        <v>12</v>
      </c>
      <c r="H934" s="21" t="s">
        <v>14</v>
      </c>
    </row>
    <row r="935" spans="1:8" ht="15" customHeight="1" x14ac:dyDescent="0.45">
      <c r="A935" s="7" t="s">
        <v>402</v>
      </c>
      <c r="B935" s="8">
        <v>28</v>
      </c>
      <c r="C935" s="9" t="s">
        <v>549</v>
      </c>
      <c r="D935" s="10"/>
      <c r="E935" s="8"/>
      <c r="F935" s="22"/>
      <c r="G935" s="22"/>
      <c r="H935" s="12"/>
    </row>
    <row r="936" spans="1:8" ht="15" customHeight="1" x14ac:dyDescent="0.45">
      <c r="A936" s="13"/>
      <c r="B936" s="14"/>
      <c r="C936" s="38" t="s">
        <v>550</v>
      </c>
      <c r="D936" s="15"/>
      <c r="E936" s="14"/>
      <c r="F936" s="23"/>
      <c r="G936" s="23"/>
      <c r="H936" s="17" t="s">
        <v>11</v>
      </c>
    </row>
    <row r="937" spans="1:8" ht="15" customHeight="1" x14ac:dyDescent="0.45">
      <c r="A937" s="13"/>
      <c r="B937" s="18">
        <v>54</v>
      </c>
      <c r="C937" s="39" t="s">
        <v>12</v>
      </c>
      <c r="D937" s="19" t="s">
        <v>315</v>
      </c>
      <c r="E937" s="18">
        <v>2</v>
      </c>
      <c r="F937" s="24" t="s">
        <v>12</v>
      </c>
      <c r="G937" s="24" t="s">
        <v>12</v>
      </c>
      <c r="H937" s="21" t="s">
        <v>14</v>
      </c>
    </row>
    <row r="938" spans="1:8" ht="15" customHeight="1" x14ac:dyDescent="0.45">
      <c r="A938" s="7" t="s">
        <v>402</v>
      </c>
      <c r="B938" s="8">
        <v>28</v>
      </c>
      <c r="C938" s="9" t="s">
        <v>551</v>
      </c>
      <c r="D938" s="10"/>
      <c r="E938" s="8"/>
      <c r="F938" s="22"/>
      <c r="G938" s="22"/>
      <c r="H938" s="12"/>
    </row>
    <row r="939" spans="1:8" ht="15" customHeight="1" x14ac:dyDescent="0.45">
      <c r="A939" s="13"/>
      <c r="B939" s="14"/>
      <c r="C939" s="38" t="s">
        <v>552</v>
      </c>
      <c r="D939" s="15"/>
      <c r="E939" s="14"/>
      <c r="F939" s="23"/>
      <c r="G939" s="23"/>
      <c r="H939" s="17" t="s">
        <v>11</v>
      </c>
    </row>
    <row r="940" spans="1:8" ht="15" customHeight="1" x14ac:dyDescent="0.45">
      <c r="A940" s="13"/>
      <c r="B940" s="18">
        <v>55</v>
      </c>
      <c r="C940" s="39" t="s">
        <v>12</v>
      </c>
      <c r="D940" s="19" t="s">
        <v>50</v>
      </c>
      <c r="E940" s="18">
        <v>1</v>
      </c>
      <c r="F940" s="24" t="s">
        <v>12</v>
      </c>
      <c r="G940" s="24" t="s">
        <v>12</v>
      </c>
      <c r="H940" s="21" t="s">
        <v>14</v>
      </c>
    </row>
    <row r="941" spans="1:8" ht="15" customHeight="1" x14ac:dyDescent="0.45">
      <c r="A941" s="7" t="s">
        <v>402</v>
      </c>
      <c r="B941" s="8">
        <v>28</v>
      </c>
      <c r="C941" s="9" t="s">
        <v>551</v>
      </c>
      <c r="D941" s="10"/>
      <c r="E941" s="8"/>
      <c r="F941" s="22"/>
      <c r="G941" s="22"/>
      <c r="H941" s="12"/>
    </row>
    <row r="942" spans="1:8" ht="15" customHeight="1" x14ac:dyDescent="0.45">
      <c r="A942" s="13"/>
      <c r="B942" s="14"/>
      <c r="C942" s="38" t="s">
        <v>553</v>
      </c>
      <c r="D942" s="15"/>
      <c r="E942" s="14"/>
      <c r="F942" s="23"/>
      <c r="G942" s="23"/>
      <c r="H942" s="17" t="s">
        <v>11</v>
      </c>
    </row>
    <row r="943" spans="1:8" ht="15" customHeight="1" x14ac:dyDescent="0.45">
      <c r="A943" s="13"/>
      <c r="B943" s="18">
        <v>56</v>
      </c>
      <c r="C943" s="39" t="s">
        <v>12</v>
      </c>
      <c r="D943" s="19" t="s">
        <v>50</v>
      </c>
      <c r="E943" s="18">
        <v>1</v>
      </c>
      <c r="F943" s="24" t="s">
        <v>12</v>
      </c>
      <c r="G943" s="24" t="s">
        <v>12</v>
      </c>
      <c r="H943" s="21" t="s">
        <v>14</v>
      </c>
    </row>
    <row r="944" spans="1:8" ht="15" customHeight="1" x14ac:dyDescent="0.45">
      <c r="A944" s="7" t="s">
        <v>402</v>
      </c>
      <c r="B944" s="8">
        <v>28</v>
      </c>
      <c r="C944" s="9" t="s">
        <v>39</v>
      </c>
      <c r="D944" s="10"/>
      <c r="E944" s="8"/>
      <c r="F944" s="22"/>
      <c r="G944" s="22"/>
      <c r="H944" s="12"/>
    </row>
    <row r="945" spans="1:8" ht="15" customHeight="1" x14ac:dyDescent="0.45">
      <c r="A945" s="13"/>
      <c r="B945" s="14"/>
      <c r="C945" s="25" t="s">
        <v>554</v>
      </c>
      <c r="D945" s="15"/>
      <c r="E945" s="14"/>
      <c r="F945" s="23"/>
      <c r="G945" s="23"/>
      <c r="H945" s="17" t="s">
        <v>11</v>
      </c>
    </row>
    <row r="946" spans="1:8" ht="15" customHeight="1" x14ac:dyDescent="0.45">
      <c r="A946" s="13"/>
      <c r="B946" s="18">
        <v>57</v>
      </c>
      <c r="C946" s="26" t="s">
        <v>12</v>
      </c>
      <c r="D946" s="19" t="s">
        <v>13</v>
      </c>
      <c r="E946" s="18">
        <v>14</v>
      </c>
      <c r="F946" s="24" t="s">
        <v>12</v>
      </c>
      <c r="G946" s="24" t="s">
        <v>12</v>
      </c>
      <c r="H946" s="21" t="s">
        <v>14</v>
      </c>
    </row>
    <row r="947" spans="1:8" ht="15" customHeight="1" x14ac:dyDescent="0.45">
      <c r="A947" s="7" t="s">
        <v>402</v>
      </c>
      <c r="B947" s="8">
        <v>28</v>
      </c>
      <c r="C947" s="9" t="s">
        <v>555</v>
      </c>
      <c r="D947" s="10"/>
      <c r="E947" s="8"/>
      <c r="F947" s="22"/>
      <c r="G947" s="22"/>
      <c r="H947" s="12"/>
    </row>
    <row r="948" spans="1:8" ht="15" customHeight="1" x14ac:dyDescent="0.45">
      <c r="A948" s="13"/>
      <c r="B948" s="14"/>
      <c r="C948" s="25" t="s">
        <v>556</v>
      </c>
      <c r="D948" s="15"/>
      <c r="E948" s="14"/>
      <c r="F948" s="23"/>
      <c r="G948" s="23"/>
      <c r="H948" s="17" t="s">
        <v>11</v>
      </c>
    </row>
    <row r="949" spans="1:8" ht="15" customHeight="1" x14ac:dyDescent="0.45">
      <c r="A949" s="13"/>
      <c r="B949" s="18">
        <v>58</v>
      </c>
      <c r="C949" s="26" t="s">
        <v>12</v>
      </c>
      <c r="D949" s="19" t="s">
        <v>13</v>
      </c>
      <c r="E949" s="18">
        <v>6</v>
      </c>
      <c r="F949" s="24" t="s">
        <v>12</v>
      </c>
      <c r="G949" s="24" t="s">
        <v>12</v>
      </c>
      <c r="H949" s="21" t="s">
        <v>14</v>
      </c>
    </row>
    <row r="950" spans="1:8" ht="15" customHeight="1" x14ac:dyDescent="0.45">
      <c r="A950" s="7" t="s">
        <v>402</v>
      </c>
      <c r="B950" s="8">
        <v>28</v>
      </c>
      <c r="C950" s="9" t="s">
        <v>440</v>
      </c>
      <c r="D950" s="10"/>
      <c r="E950" s="8"/>
      <c r="F950" s="22"/>
      <c r="G950" s="22"/>
      <c r="H950" s="12"/>
    </row>
    <row r="951" spans="1:8" ht="15" customHeight="1" x14ac:dyDescent="0.45">
      <c r="A951" s="13"/>
      <c r="B951" s="14"/>
      <c r="C951" s="25" t="s">
        <v>557</v>
      </c>
      <c r="D951" s="15"/>
      <c r="E951" s="14"/>
      <c r="F951" s="23"/>
      <c r="G951" s="23"/>
      <c r="H951" s="17" t="s">
        <v>11</v>
      </c>
    </row>
    <row r="952" spans="1:8" ht="15" customHeight="1" x14ac:dyDescent="0.45">
      <c r="A952" s="13"/>
      <c r="B952" s="18">
        <v>59</v>
      </c>
      <c r="C952" s="26" t="s">
        <v>12</v>
      </c>
      <c r="D952" s="19" t="s">
        <v>13</v>
      </c>
      <c r="E952" s="18">
        <v>2</v>
      </c>
      <c r="F952" s="24" t="s">
        <v>12</v>
      </c>
      <c r="G952" s="24" t="s">
        <v>12</v>
      </c>
      <c r="H952" s="21" t="s">
        <v>14</v>
      </c>
    </row>
    <row r="953" spans="1:8" ht="15" customHeight="1" x14ac:dyDescent="0.45">
      <c r="A953" s="7" t="s">
        <v>402</v>
      </c>
      <c r="B953" s="8">
        <v>28</v>
      </c>
      <c r="C953" s="9" t="s">
        <v>88</v>
      </c>
      <c r="D953" s="10"/>
      <c r="E953" s="8"/>
      <c r="F953" s="22"/>
      <c r="G953" s="22"/>
      <c r="H953" s="12"/>
    </row>
    <row r="954" spans="1:8" ht="15" customHeight="1" x14ac:dyDescent="0.45">
      <c r="A954" s="13"/>
      <c r="B954" s="14"/>
      <c r="C954" s="25" t="s">
        <v>558</v>
      </c>
      <c r="D954" s="15"/>
      <c r="E954" s="14"/>
      <c r="F954" s="23"/>
      <c r="G954" s="23"/>
      <c r="H954" s="17" t="s">
        <v>11</v>
      </c>
    </row>
    <row r="955" spans="1:8" ht="15" customHeight="1" x14ac:dyDescent="0.45">
      <c r="A955" s="13"/>
      <c r="B955" s="18">
        <v>60</v>
      </c>
      <c r="C955" s="26" t="s">
        <v>12</v>
      </c>
      <c r="D955" s="19" t="s">
        <v>84</v>
      </c>
      <c r="E955" s="18">
        <v>10</v>
      </c>
      <c r="F955" s="24" t="s">
        <v>12</v>
      </c>
      <c r="G955" s="24" t="s">
        <v>12</v>
      </c>
      <c r="H955" s="21" t="s">
        <v>14</v>
      </c>
    </row>
    <row r="956" spans="1:8" ht="15" customHeight="1" x14ac:dyDescent="0.45">
      <c r="A956" s="7" t="s">
        <v>402</v>
      </c>
      <c r="B956" s="8">
        <v>28</v>
      </c>
      <c r="C956" s="9" t="s">
        <v>559</v>
      </c>
      <c r="D956" s="10"/>
      <c r="E956" s="8"/>
      <c r="F956" s="22"/>
      <c r="G956" s="22"/>
      <c r="H956" s="12"/>
    </row>
    <row r="957" spans="1:8" ht="15" customHeight="1" x14ac:dyDescent="0.45">
      <c r="A957" s="13"/>
      <c r="B957" s="14"/>
      <c r="C957" s="25" t="s">
        <v>560</v>
      </c>
      <c r="D957" s="15"/>
      <c r="E957" s="14"/>
      <c r="F957" s="23"/>
      <c r="G957" s="23"/>
      <c r="H957" s="17" t="s">
        <v>11</v>
      </c>
    </row>
    <row r="958" spans="1:8" ht="15" customHeight="1" x14ac:dyDescent="0.45">
      <c r="A958" s="13"/>
      <c r="B958" s="18">
        <v>61</v>
      </c>
      <c r="C958" s="26" t="s">
        <v>12</v>
      </c>
      <c r="D958" s="19" t="s">
        <v>13</v>
      </c>
      <c r="E958" s="18">
        <v>10</v>
      </c>
      <c r="F958" s="24" t="s">
        <v>12</v>
      </c>
      <c r="G958" s="24" t="s">
        <v>12</v>
      </c>
      <c r="H958" s="21" t="s">
        <v>14</v>
      </c>
    </row>
    <row r="959" spans="1:8" ht="15" customHeight="1" x14ac:dyDescent="0.45">
      <c r="A959" s="7" t="s">
        <v>402</v>
      </c>
      <c r="B959" s="8">
        <v>28</v>
      </c>
      <c r="C959" s="9" t="s">
        <v>561</v>
      </c>
      <c r="D959" s="10"/>
      <c r="E959" s="8"/>
      <c r="F959" s="22"/>
      <c r="G959" s="22"/>
      <c r="H959" s="12"/>
    </row>
    <row r="960" spans="1:8" ht="15" customHeight="1" x14ac:dyDescent="0.45">
      <c r="A960" s="13"/>
      <c r="B960" s="14"/>
      <c r="C960" s="25" t="s">
        <v>562</v>
      </c>
      <c r="D960" s="15"/>
      <c r="E960" s="14"/>
      <c r="F960" s="23"/>
      <c r="G960" s="23"/>
      <c r="H960" s="17" t="s">
        <v>11</v>
      </c>
    </row>
    <row r="961" spans="1:8" ht="15" customHeight="1" x14ac:dyDescent="0.45">
      <c r="A961" s="13"/>
      <c r="B961" s="18">
        <v>62</v>
      </c>
      <c r="C961" s="26" t="s">
        <v>12</v>
      </c>
      <c r="D961" s="19" t="s">
        <v>13</v>
      </c>
      <c r="E961" s="18">
        <v>2</v>
      </c>
      <c r="F961" s="24" t="s">
        <v>12</v>
      </c>
      <c r="G961" s="24" t="s">
        <v>12</v>
      </c>
      <c r="H961" s="21" t="s">
        <v>14</v>
      </c>
    </row>
    <row r="962" spans="1:8" ht="15" customHeight="1" x14ac:dyDescent="0.45">
      <c r="A962" s="7" t="s">
        <v>402</v>
      </c>
      <c r="B962" s="8">
        <v>28</v>
      </c>
      <c r="C962" s="9" t="s">
        <v>563</v>
      </c>
      <c r="D962" s="10"/>
      <c r="E962" s="8"/>
      <c r="F962" s="22"/>
      <c r="G962" s="22"/>
      <c r="H962" s="12"/>
    </row>
    <row r="963" spans="1:8" ht="15" customHeight="1" x14ac:dyDescent="0.45">
      <c r="A963" s="13"/>
      <c r="B963" s="14"/>
      <c r="C963" s="25" t="s">
        <v>564</v>
      </c>
      <c r="D963" s="15"/>
      <c r="E963" s="14"/>
      <c r="F963" s="23"/>
      <c r="G963" s="23"/>
      <c r="H963" s="17" t="s">
        <v>11</v>
      </c>
    </row>
    <row r="964" spans="1:8" ht="15" customHeight="1" x14ac:dyDescent="0.45">
      <c r="A964" s="13"/>
      <c r="B964" s="18">
        <v>63</v>
      </c>
      <c r="C964" s="26" t="s">
        <v>12</v>
      </c>
      <c r="D964" s="19" t="s">
        <v>13</v>
      </c>
      <c r="E964" s="18">
        <v>1</v>
      </c>
      <c r="F964" s="24" t="s">
        <v>12</v>
      </c>
      <c r="G964" s="24" t="s">
        <v>12</v>
      </c>
      <c r="H964" s="21" t="s">
        <v>14</v>
      </c>
    </row>
    <row r="965" spans="1:8" ht="15" customHeight="1" x14ac:dyDescent="0.45">
      <c r="A965" s="7" t="s">
        <v>402</v>
      </c>
      <c r="B965" s="8">
        <v>28</v>
      </c>
      <c r="C965" s="9" t="s">
        <v>565</v>
      </c>
      <c r="D965" s="10"/>
      <c r="E965" s="8"/>
      <c r="F965" s="22"/>
      <c r="G965" s="22"/>
      <c r="H965" s="12"/>
    </row>
    <row r="966" spans="1:8" ht="15" customHeight="1" x14ac:dyDescent="0.45">
      <c r="A966" s="13"/>
      <c r="B966" s="14"/>
      <c r="C966" s="25" t="s">
        <v>566</v>
      </c>
      <c r="D966" s="15"/>
      <c r="E966" s="14"/>
      <c r="F966" s="23"/>
      <c r="G966" s="23"/>
      <c r="H966" s="17" t="s">
        <v>11</v>
      </c>
    </row>
    <row r="967" spans="1:8" ht="15" customHeight="1" x14ac:dyDescent="0.45">
      <c r="A967" s="13"/>
      <c r="B967" s="18">
        <v>64</v>
      </c>
      <c r="C967" s="26" t="s">
        <v>12</v>
      </c>
      <c r="D967" s="19" t="s">
        <v>163</v>
      </c>
      <c r="E967" s="18">
        <v>4</v>
      </c>
      <c r="F967" s="24" t="s">
        <v>12</v>
      </c>
      <c r="G967" s="24" t="s">
        <v>12</v>
      </c>
      <c r="H967" s="21" t="s">
        <v>14</v>
      </c>
    </row>
    <row r="968" spans="1:8" ht="15" customHeight="1" x14ac:dyDescent="0.45">
      <c r="A968" s="7" t="s">
        <v>402</v>
      </c>
      <c r="B968" s="8">
        <v>28</v>
      </c>
      <c r="C968" s="9" t="s">
        <v>567</v>
      </c>
      <c r="D968" s="10"/>
      <c r="E968" s="8"/>
      <c r="F968" s="22"/>
      <c r="G968" s="22"/>
      <c r="H968" s="12"/>
    </row>
    <row r="969" spans="1:8" ht="15" customHeight="1" x14ac:dyDescent="0.45">
      <c r="A969" s="13"/>
      <c r="B969" s="14"/>
      <c r="C969" s="25" t="s">
        <v>568</v>
      </c>
      <c r="D969" s="15"/>
      <c r="E969" s="14"/>
      <c r="F969" s="23"/>
      <c r="G969" s="23"/>
      <c r="H969" s="17" t="s">
        <v>11</v>
      </c>
    </row>
    <row r="970" spans="1:8" ht="15" customHeight="1" x14ac:dyDescent="0.45">
      <c r="A970" s="13"/>
      <c r="B970" s="18">
        <v>65</v>
      </c>
      <c r="C970" s="26" t="s">
        <v>12</v>
      </c>
      <c r="D970" s="19" t="s">
        <v>32</v>
      </c>
      <c r="E970" s="18">
        <v>5</v>
      </c>
      <c r="F970" s="24" t="s">
        <v>12</v>
      </c>
      <c r="G970" s="24" t="s">
        <v>12</v>
      </c>
      <c r="H970" s="21" t="s">
        <v>14</v>
      </c>
    </row>
    <row r="971" spans="1:8" ht="15" customHeight="1" x14ac:dyDescent="0.45">
      <c r="A971" s="7" t="s">
        <v>402</v>
      </c>
      <c r="B971" s="8">
        <v>28</v>
      </c>
      <c r="C971" s="9" t="s">
        <v>569</v>
      </c>
      <c r="D971" s="10"/>
      <c r="E971" s="8"/>
      <c r="F971" s="22"/>
      <c r="G971" s="22"/>
      <c r="H971" s="12"/>
    </row>
    <row r="972" spans="1:8" ht="15" customHeight="1" x14ac:dyDescent="0.45">
      <c r="A972" s="13"/>
      <c r="B972" s="14"/>
      <c r="C972" s="25" t="s">
        <v>570</v>
      </c>
      <c r="D972" s="15"/>
      <c r="E972" s="14"/>
      <c r="F972" s="23"/>
      <c r="G972" s="23"/>
      <c r="H972" s="17" t="s">
        <v>11</v>
      </c>
    </row>
    <row r="973" spans="1:8" ht="15" customHeight="1" x14ac:dyDescent="0.45">
      <c r="A973" s="13"/>
      <c r="B973" s="18">
        <v>66</v>
      </c>
      <c r="C973" s="26" t="s">
        <v>12</v>
      </c>
      <c r="D973" s="19" t="s">
        <v>50</v>
      </c>
      <c r="E973" s="18">
        <v>4</v>
      </c>
      <c r="F973" s="24" t="s">
        <v>12</v>
      </c>
      <c r="G973" s="24" t="s">
        <v>12</v>
      </c>
      <c r="H973" s="21" t="s">
        <v>14</v>
      </c>
    </row>
    <row r="974" spans="1:8" ht="15" customHeight="1" x14ac:dyDescent="0.45">
      <c r="A974" s="7" t="s">
        <v>402</v>
      </c>
      <c r="B974" s="8">
        <v>28</v>
      </c>
      <c r="C974" s="9" t="s">
        <v>571</v>
      </c>
      <c r="D974" s="10"/>
      <c r="E974" s="8"/>
      <c r="F974" s="22"/>
      <c r="G974" s="22"/>
      <c r="H974" s="12"/>
    </row>
    <row r="975" spans="1:8" ht="15" customHeight="1" x14ac:dyDescent="0.45">
      <c r="A975" s="13"/>
      <c r="B975" s="14"/>
      <c r="C975" s="25" t="s">
        <v>572</v>
      </c>
      <c r="D975" s="15"/>
      <c r="E975" s="14"/>
      <c r="F975" s="23"/>
      <c r="G975" s="23"/>
      <c r="H975" s="17" t="s">
        <v>11</v>
      </c>
    </row>
    <row r="976" spans="1:8" ht="15" customHeight="1" x14ac:dyDescent="0.45">
      <c r="A976" s="13"/>
      <c r="B976" s="18">
        <v>67</v>
      </c>
      <c r="C976" s="26" t="s">
        <v>12</v>
      </c>
      <c r="D976" s="19" t="s">
        <v>50</v>
      </c>
      <c r="E976" s="18">
        <v>5</v>
      </c>
      <c r="F976" s="24" t="s">
        <v>12</v>
      </c>
      <c r="G976" s="24" t="s">
        <v>12</v>
      </c>
      <c r="H976" s="21" t="s">
        <v>14</v>
      </c>
    </row>
    <row r="977" spans="1:8" ht="15" customHeight="1" x14ac:dyDescent="0.45">
      <c r="A977" s="7" t="s">
        <v>402</v>
      </c>
      <c r="B977" s="8">
        <v>28</v>
      </c>
      <c r="C977" s="9" t="s">
        <v>573</v>
      </c>
      <c r="D977" s="10"/>
      <c r="E977" s="8"/>
      <c r="F977" s="22"/>
      <c r="G977" s="22"/>
      <c r="H977" s="12"/>
    </row>
    <row r="978" spans="1:8" ht="15" customHeight="1" x14ac:dyDescent="0.45">
      <c r="A978" s="13"/>
      <c r="B978" s="14"/>
      <c r="C978" s="25" t="s">
        <v>574</v>
      </c>
      <c r="D978" s="15"/>
      <c r="E978" s="14"/>
      <c r="F978" s="23"/>
      <c r="G978" s="23"/>
      <c r="H978" s="17" t="s">
        <v>11</v>
      </c>
    </row>
    <row r="979" spans="1:8" ht="15" customHeight="1" x14ac:dyDescent="0.45">
      <c r="A979" s="13"/>
      <c r="B979" s="18">
        <v>68</v>
      </c>
      <c r="C979" s="26" t="s">
        <v>12</v>
      </c>
      <c r="D979" s="19" t="s">
        <v>50</v>
      </c>
      <c r="E979" s="18">
        <v>10</v>
      </c>
      <c r="F979" s="24" t="s">
        <v>12</v>
      </c>
      <c r="G979" s="24" t="s">
        <v>12</v>
      </c>
      <c r="H979" s="21" t="s">
        <v>14</v>
      </c>
    </row>
    <row r="980" spans="1:8" ht="15" customHeight="1" x14ac:dyDescent="0.45">
      <c r="A980" s="7" t="s">
        <v>402</v>
      </c>
      <c r="B980" s="8">
        <v>28</v>
      </c>
      <c r="C980" s="9" t="s">
        <v>575</v>
      </c>
      <c r="D980" s="10"/>
      <c r="E980" s="8"/>
      <c r="F980" s="22"/>
      <c r="G980" s="22"/>
      <c r="H980" s="12"/>
    </row>
    <row r="981" spans="1:8" ht="15" customHeight="1" x14ac:dyDescent="0.45">
      <c r="A981" s="13"/>
      <c r="B981" s="14"/>
      <c r="C981" s="25" t="s">
        <v>576</v>
      </c>
      <c r="D981" s="15"/>
      <c r="E981" s="14"/>
      <c r="F981" s="23"/>
      <c r="G981" s="23"/>
      <c r="H981" s="17" t="s">
        <v>11</v>
      </c>
    </row>
    <row r="982" spans="1:8" ht="15" customHeight="1" x14ac:dyDescent="0.45">
      <c r="A982" s="13"/>
      <c r="B982" s="18">
        <v>69</v>
      </c>
      <c r="C982" s="26" t="s">
        <v>12</v>
      </c>
      <c r="D982" s="19" t="s">
        <v>13</v>
      </c>
      <c r="E982" s="18">
        <v>2</v>
      </c>
      <c r="F982" s="24" t="s">
        <v>12</v>
      </c>
      <c r="G982" s="24" t="s">
        <v>12</v>
      </c>
      <c r="H982" s="21" t="s">
        <v>14</v>
      </c>
    </row>
    <row r="983" spans="1:8" ht="15" customHeight="1" x14ac:dyDescent="0.45">
      <c r="A983" s="7" t="s">
        <v>402</v>
      </c>
      <c r="B983" s="8">
        <v>28</v>
      </c>
      <c r="C983" s="9" t="s">
        <v>577</v>
      </c>
      <c r="D983" s="10"/>
      <c r="E983" s="8"/>
      <c r="F983" s="22"/>
      <c r="G983" s="22"/>
      <c r="H983" s="12"/>
    </row>
    <row r="984" spans="1:8" ht="15" customHeight="1" x14ac:dyDescent="0.45">
      <c r="A984" s="13"/>
      <c r="B984" s="14"/>
      <c r="C984" s="25" t="s">
        <v>578</v>
      </c>
      <c r="D984" s="15"/>
      <c r="E984" s="14"/>
      <c r="F984" s="23"/>
      <c r="G984" s="23"/>
      <c r="H984" s="17" t="s">
        <v>11</v>
      </c>
    </row>
    <row r="985" spans="1:8" ht="15" customHeight="1" x14ac:dyDescent="0.45">
      <c r="A985" s="13"/>
      <c r="B985" s="18">
        <v>70</v>
      </c>
      <c r="C985" s="26" t="s">
        <v>12</v>
      </c>
      <c r="D985" s="19" t="s">
        <v>13</v>
      </c>
      <c r="E985" s="18">
        <v>3</v>
      </c>
      <c r="F985" s="24" t="s">
        <v>12</v>
      </c>
      <c r="G985" s="24" t="s">
        <v>12</v>
      </c>
      <c r="H985" s="21" t="s">
        <v>14</v>
      </c>
    </row>
    <row r="986" spans="1:8" ht="15" customHeight="1" x14ac:dyDescent="0.45">
      <c r="A986" s="7" t="s">
        <v>402</v>
      </c>
      <c r="B986" s="8">
        <v>28</v>
      </c>
      <c r="C986" s="9" t="s">
        <v>579</v>
      </c>
      <c r="D986" s="10"/>
      <c r="E986" s="8"/>
      <c r="F986" s="22"/>
      <c r="G986" s="22"/>
      <c r="H986" s="12"/>
    </row>
    <row r="987" spans="1:8" ht="15" customHeight="1" x14ac:dyDescent="0.45">
      <c r="A987" s="13"/>
      <c r="B987" s="14"/>
      <c r="C987" s="25" t="s">
        <v>580</v>
      </c>
      <c r="D987" s="15"/>
      <c r="E987" s="14"/>
      <c r="F987" s="23"/>
      <c r="G987" s="23"/>
      <c r="H987" s="17" t="s">
        <v>11</v>
      </c>
    </row>
    <row r="988" spans="1:8" ht="15" customHeight="1" x14ac:dyDescent="0.45">
      <c r="A988" s="13"/>
      <c r="B988" s="18">
        <v>71</v>
      </c>
      <c r="C988" s="26" t="s">
        <v>12</v>
      </c>
      <c r="D988" s="19" t="s">
        <v>13</v>
      </c>
      <c r="E988" s="18">
        <v>1</v>
      </c>
      <c r="F988" s="24" t="s">
        <v>12</v>
      </c>
      <c r="G988" s="24" t="s">
        <v>12</v>
      </c>
      <c r="H988" s="21" t="s">
        <v>14</v>
      </c>
    </row>
    <row r="989" spans="1:8" ht="15" customHeight="1" x14ac:dyDescent="0.45">
      <c r="A989" s="7" t="s">
        <v>402</v>
      </c>
      <c r="B989" s="8">
        <v>28</v>
      </c>
      <c r="C989" s="9" t="s">
        <v>581</v>
      </c>
      <c r="D989" s="10"/>
      <c r="E989" s="8"/>
      <c r="F989" s="22"/>
      <c r="G989" s="22"/>
      <c r="H989" s="12"/>
    </row>
    <row r="990" spans="1:8" ht="15" customHeight="1" x14ac:dyDescent="0.45">
      <c r="A990" s="13"/>
      <c r="B990" s="14"/>
      <c r="C990" s="25" t="s">
        <v>582</v>
      </c>
      <c r="D990" s="15"/>
      <c r="E990" s="14"/>
      <c r="F990" s="23"/>
      <c r="G990" s="23"/>
      <c r="H990" s="17" t="s">
        <v>11</v>
      </c>
    </row>
    <row r="991" spans="1:8" ht="15" customHeight="1" x14ac:dyDescent="0.45">
      <c r="A991" s="13"/>
      <c r="B991" s="18">
        <v>72</v>
      </c>
      <c r="C991" s="26" t="s">
        <v>12</v>
      </c>
      <c r="D991" s="19" t="s">
        <v>50</v>
      </c>
      <c r="E991" s="18">
        <v>5</v>
      </c>
      <c r="F991" s="24" t="s">
        <v>12</v>
      </c>
      <c r="G991" s="24" t="s">
        <v>12</v>
      </c>
      <c r="H991" s="21" t="s">
        <v>14</v>
      </c>
    </row>
    <row r="992" spans="1:8" ht="15" customHeight="1" x14ac:dyDescent="0.45">
      <c r="A992" s="13"/>
      <c r="B992" s="8"/>
      <c r="C992" s="31" t="s">
        <v>5</v>
      </c>
      <c r="D992" s="10"/>
      <c r="E992" s="8"/>
      <c r="F992" s="22"/>
      <c r="G992" s="28">
        <v>0</v>
      </c>
      <c r="H992" s="8"/>
    </row>
    <row r="993" spans="1:8" ht="15" customHeight="1" x14ac:dyDescent="0.45">
      <c r="A993" s="13"/>
      <c r="B993" s="18"/>
      <c r="C993" s="32" t="s">
        <v>6</v>
      </c>
      <c r="D993" s="19"/>
      <c r="E993" s="18"/>
      <c r="F993" s="24"/>
      <c r="G993" s="30">
        <v>0</v>
      </c>
      <c r="H993" s="18"/>
    </row>
    <row r="994" spans="1:8" ht="15" customHeight="1" x14ac:dyDescent="0.45">
      <c r="A994" s="7" t="s">
        <v>402</v>
      </c>
      <c r="B994" s="8">
        <v>28</v>
      </c>
      <c r="C994" s="9" t="s">
        <v>583</v>
      </c>
      <c r="D994" s="10"/>
      <c r="E994" s="8"/>
      <c r="F994" s="11"/>
      <c r="G994" s="11"/>
      <c r="H994" s="12"/>
    </row>
    <row r="995" spans="1:8" ht="15" customHeight="1" x14ac:dyDescent="0.45">
      <c r="A995" s="13"/>
      <c r="B995" s="14"/>
      <c r="C995" s="25" t="s">
        <v>584</v>
      </c>
      <c r="D995" s="15"/>
      <c r="E995" s="14"/>
      <c r="F995" s="16"/>
      <c r="G995" s="16"/>
      <c r="H995" s="17" t="s">
        <v>11</v>
      </c>
    </row>
    <row r="996" spans="1:8" ht="15" customHeight="1" x14ac:dyDescent="0.45">
      <c r="A996" s="13"/>
      <c r="B996" s="18">
        <v>73</v>
      </c>
      <c r="C996" s="26" t="s">
        <v>12</v>
      </c>
      <c r="D996" s="19" t="s">
        <v>13</v>
      </c>
      <c r="E996" s="18">
        <v>5</v>
      </c>
      <c r="F996" s="20" t="s">
        <v>12</v>
      </c>
      <c r="G996" s="20" t="s">
        <v>12</v>
      </c>
      <c r="H996" s="21" t="s">
        <v>14</v>
      </c>
    </row>
    <row r="997" spans="1:8" ht="15" customHeight="1" x14ac:dyDescent="0.45">
      <c r="A997" s="7" t="s">
        <v>402</v>
      </c>
      <c r="B997" s="8">
        <v>28</v>
      </c>
      <c r="C997" s="9" t="s">
        <v>585</v>
      </c>
      <c r="D997" s="10"/>
      <c r="E997" s="8"/>
      <c r="F997" s="22"/>
      <c r="G997" s="22"/>
      <c r="H997" s="12"/>
    </row>
    <row r="998" spans="1:8" ht="15" customHeight="1" x14ac:dyDescent="0.45">
      <c r="A998" s="13"/>
      <c r="B998" s="14"/>
      <c r="C998" s="25" t="s">
        <v>586</v>
      </c>
      <c r="D998" s="15"/>
      <c r="E998" s="14"/>
      <c r="F998" s="23"/>
      <c r="G998" s="23"/>
      <c r="H998" s="17" t="s">
        <v>11</v>
      </c>
    </row>
    <row r="999" spans="1:8" ht="15" customHeight="1" x14ac:dyDescent="0.45">
      <c r="A999" s="13"/>
      <c r="B999" s="18">
        <v>74</v>
      </c>
      <c r="C999" s="26" t="s">
        <v>12</v>
      </c>
      <c r="D999" s="19" t="s">
        <v>13</v>
      </c>
      <c r="E999" s="18">
        <v>2</v>
      </c>
      <c r="F999" s="24" t="s">
        <v>12</v>
      </c>
      <c r="G999" s="24" t="s">
        <v>12</v>
      </c>
      <c r="H999" s="21" t="s">
        <v>14</v>
      </c>
    </row>
    <row r="1000" spans="1:8" ht="15" customHeight="1" x14ac:dyDescent="0.45">
      <c r="A1000" s="7" t="s">
        <v>402</v>
      </c>
      <c r="B1000" s="8">
        <v>28</v>
      </c>
      <c r="C1000" s="9" t="s">
        <v>587</v>
      </c>
      <c r="D1000" s="10"/>
      <c r="E1000" s="8"/>
      <c r="F1000" s="22"/>
      <c r="G1000" s="22"/>
      <c r="H1000" s="12"/>
    </row>
    <row r="1001" spans="1:8" ht="15" customHeight="1" x14ac:dyDescent="0.45">
      <c r="A1001" s="13"/>
      <c r="B1001" s="14"/>
      <c r="C1001" s="25" t="s">
        <v>588</v>
      </c>
      <c r="D1001" s="15"/>
      <c r="E1001" s="14"/>
      <c r="F1001" s="23"/>
      <c r="G1001" s="23"/>
      <c r="H1001" s="17" t="s">
        <v>11</v>
      </c>
    </row>
    <row r="1002" spans="1:8" ht="15" customHeight="1" x14ac:dyDescent="0.45">
      <c r="A1002" s="13"/>
      <c r="B1002" s="18">
        <v>75</v>
      </c>
      <c r="C1002" s="26" t="s">
        <v>12</v>
      </c>
      <c r="D1002" s="19" t="s">
        <v>13</v>
      </c>
      <c r="E1002" s="18">
        <v>2</v>
      </c>
      <c r="F1002" s="24" t="s">
        <v>12</v>
      </c>
      <c r="G1002" s="24" t="s">
        <v>12</v>
      </c>
      <c r="H1002" s="21" t="s">
        <v>14</v>
      </c>
    </row>
    <row r="1003" spans="1:8" ht="15" customHeight="1" x14ac:dyDescent="0.45">
      <c r="A1003" s="7" t="s">
        <v>402</v>
      </c>
      <c r="B1003" s="8">
        <v>28</v>
      </c>
      <c r="C1003" s="9" t="s">
        <v>589</v>
      </c>
      <c r="D1003" s="10"/>
      <c r="E1003" s="8"/>
      <c r="F1003" s="22"/>
      <c r="G1003" s="22"/>
      <c r="H1003" s="12"/>
    </row>
    <row r="1004" spans="1:8" ht="15" customHeight="1" x14ac:dyDescent="0.45">
      <c r="A1004" s="13"/>
      <c r="B1004" s="14"/>
      <c r="C1004" s="25" t="s">
        <v>590</v>
      </c>
      <c r="D1004" s="15"/>
      <c r="E1004" s="14"/>
      <c r="F1004" s="23"/>
      <c r="G1004" s="23"/>
      <c r="H1004" s="17" t="s">
        <v>11</v>
      </c>
    </row>
    <row r="1005" spans="1:8" ht="15" customHeight="1" x14ac:dyDescent="0.45">
      <c r="A1005" s="13"/>
      <c r="B1005" s="18">
        <v>76</v>
      </c>
      <c r="C1005" s="26" t="s">
        <v>12</v>
      </c>
      <c r="D1005" s="19" t="s">
        <v>13</v>
      </c>
      <c r="E1005" s="18">
        <v>10</v>
      </c>
      <c r="F1005" s="24" t="s">
        <v>12</v>
      </c>
      <c r="G1005" s="24" t="s">
        <v>12</v>
      </c>
      <c r="H1005" s="21" t="s">
        <v>14</v>
      </c>
    </row>
    <row r="1006" spans="1:8" ht="15" customHeight="1" x14ac:dyDescent="0.45">
      <c r="A1006" s="7" t="s">
        <v>402</v>
      </c>
      <c r="B1006" s="8">
        <v>28</v>
      </c>
      <c r="C1006" s="9" t="s">
        <v>403</v>
      </c>
      <c r="D1006" s="10"/>
      <c r="E1006" s="8"/>
      <c r="F1006" s="22"/>
      <c r="G1006" s="22"/>
      <c r="H1006" s="12"/>
    </row>
    <row r="1007" spans="1:8" ht="15" customHeight="1" x14ac:dyDescent="0.45">
      <c r="A1007" s="13"/>
      <c r="B1007" s="14"/>
      <c r="C1007" s="25" t="s">
        <v>591</v>
      </c>
      <c r="D1007" s="15"/>
      <c r="E1007" s="14"/>
      <c r="F1007" s="23"/>
      <c r="G1007" s="23"/>
      <c r="H1007" s="17" t="s">
        <v>11</v>
      </c>
    </row>
    <row r="1008" spans="1:8" ht="15" customHeight="1" x14ac:dyDescent="0.45">
      <c r="A1008" s="13"/>
      <c r="B1008" s="18">
        <v>77</v>
      </c>
      <c r="C1008" s="26" t="s">
        <v>12</v>
      </c>
      <c r="D1008" s="19" t="s">
        <v>315</v>
      </c>
      <c r="E1008" s="18">
        <v>15</v>
      </c>
      <c r="F1008" s="24" t="s">
        <v>12</v>
      </c>
      <c r="G1008" s="24" t="s">
        <v>12</v>
      </c>
      <c r="H1008" s="21" t="s">
        <v>14</v>
      </c>
    </row>
    <row r="1009" spans="1:8" ht="15" customHeight="1" x14ac:dyDescent="0.45">
      <c r="A1009" s="7" t="s">
        <v>402</v>
      </c>
      <c r="B1009" s="8">
        <v>28</v>
      </c>
      <c r="C1009" s="9" t="s">
        <v>592</v>
      </c>
      <c r="D1009" s="10"/>
      <c r="E1009" s="8"/>
      <c r="F1009" s="22"/>
      <c r="G1009" s="22"/>
      <c r="H1009" s="12"/>
    </row>
    <row r="1010" spans="1:8" ht="15" customHeight="1" x14ac:dyDescent="0.45">
      <c r="A1010" s="13"/>
      <c r="B1010" s="14"/>
      <c r="C1010" s="25" t="s">
        <v>593</v>
      </c>
      <c r="D1010" s="15"/>
      <c r="E1010" s="14"/>
      <c r="F1010" s="23"/>
      <c r="G1010" s="23"/>
      <c r="H1010" s="17" t="s">
        <v>11</v>
      </c>
    </row>
    <row r="1011" spans="1:8" ht="15" customHeight="1" x14ac:dyDescent="0.45">
      <c r="A1011" s="13"/>
      <c r="B1011" s="18">
        <v>78</v>
      </c>
      <c r="C1011" s="26" t="s">
        <v>12</v>
      </c>
      <c r="D1011" s="19" t="s">
        <v>13</v>
      </c>
      <c r="E1011" s="18">
        <v>1</v>
      </c>
      <c r="F1011" s="24" t="s">
        <v>12</v>
      </c>
      <c r="G1011" s="24" t="s">
        <v>12</v>
      </c>
      <c r="H1011" s="21" t="s">
        <v>14</v>
      </c>
    </row>
    <row r="1012" spans="1:8" ht="15" customHeight="1" x14ac:dyDescent="0.45">
      <c r="A1012" s="7" t="s">
        <v>402</v>
      </c>
      <c r="B1012" s="8">
        <v>28</v>
      </c>
      <c r="C1012" s="9" t="s">
        <v>594</v>
      </c>
      <c r="D1012" s="10"/>
      <c r="E1012" s="8"/>
      <c r="F1012" s="22"/>
      <c r="G1012" s="22"/>
      <c r="H1012" s="12"/>
    </row>
    <row r="1013" spans="1:8" ht="15" customHeight="1" x14ac:dyDescent="0.45">
      <c r="A1013" s="13"/>
      <c r="B1013" s="14"/>
      <c r="C1013" s="25" t="s">
        <v>595</v>
      </c>
      <c r="D1013" s="15"/>
      <c r="E1013" s="14"/>
      <c r="F1013" s="23"/>
      <c r="G1013" s="23"/>
      <c r="H1013" s="17" t="s">
        <v>11</v>
      </c>
    </row>
    <row r="1014" spans="1:8" ht="15" customHeight="1" x14ac:dyDescent="0.45">
      <c r="A1014" s="13"/>
      <c r="B1014" s="18">
        <v>79</v>
      </c>
      <c r="C1014" s="26" t="s">
        <v>12</v>
      </c>
      <c r="D1014" s="19" t="s">
        <v>13</v>
      </c>
      <c r="E1014" s="18">
        <v>1</v>
      </c>
      <c r="F1014" s="24" t="s">
        <v>12</v>
      </c>
      <c r="G1014" s="24" t="s">
        <v>12</v>
      </c>
      <c r="H1014" s="21" t="s">
        <v>14</v>
      </c>
    </row>
    <row r="1015" spans="1:8" ht="15" customHeight="1" x14ac:dyDescent="0.45">
      <c r="A1015" s="7" t="s">
        <v>402</v>
      </c>
      <c r="B1015" s="8">
        <v>28</v>
      </c>
      <c r="C1015" s="9" t="s">
        <v>596</v>
      </c>
      <c r="D1015" s="10"/>
      <c r="E1015" s="8"/>
      <c r="F1015" s="22"/>
      <c r="G1015" s="22"/>
      <c r="H1015" s="12"/>
    </row>
    <row r="1016" spans="1:8" ht="15" customHeight="1" x14ac:dyDescent="0.45">
      <c r="A1016" s="13"/>
      <c r="B1016" s="14"/>
      <c r="C1016" s="25" t="s">
        <v>597</v>
      </c>
      <c r="D1016" s="15"/>
      <c r="E1016" s="14"/>
      <c r="F1016" s="23"/>
      <c r="G1016" s="23"/>
      <c r="H1016" s="17" t="s">
        <v>11</v>
      </c>
    </row>
    <row r="1017" spans="1:8" ht="15" customHeight="1" x14ac:dyDescent="0.45">
      <c r="A1017" s="13"/>
      <c r="B1017" s="18">
        <v>80</v>
      </c>
      <c r="C1017" s="26" t="s">
        <v>12</v>
      </c>
      <c r="D1017" s="19" t="s">
        <v>13</v>
      </c>
      <c r="E1017" s="18">
        <v>2</v>
      </c>
      <c r="F1017" s="24" t="s">
        <v>12</v>
      </c>
      <c r="G1017" s="24" t="s">
        <v>12</v>
      </c>
      <c r="H1017" s="21" t="s">
        <v>14</v>
      </c>
    </row>
    <row r="1018" spans="1:8" ht="15" customHeight="1" x14ac:dyDescent="0.45">
      <c r="A1018" s="7" t="s">
        <v>402</v>
      </c>
      <c r="B1018" s="8">
        <v>28</v>
      </c>
      <c r="C1018" s="9" t="s">
        <v>598</v>
      </c>
      <c r="D1018" s="10"/>
      <c r="E1018" s="8"/>
      <c r="F1018" s="22"/>
      <c r="G1018" s="22"/>
      <c r="H1018" s="12"/>
    </row>
    <row r="1019" spans="1:8" ht="15" customHeight="1" x14ac:dyDescent="0.45">
      <c r="A1019" s="13"/>
      <c r="B1019" s="14"/>
      <c r="C1019" s="25" t="s">
        <v>599</v>
      </c>
      <c r="D1019" s="15"/>
      <c r="E1019" s="14"/>
      <c r="F1019" s="23"/>
      <c r="G1019" s="23"/>
      <c r="H1019" s="17" t="s">
        <v>11</v>
      </c>
    </row>
    <row r="1020" spans="1:8" ht="15" customHeight="1" x14ac:dyDescent="0.45">
      <c r="A1020" s="13"/>
      <c r="B1020" s="18">
        <v>81</v>
      </c>
      <c r="C1020" s="26" t="s">
        <v>12</v>
      </c>
      <c r="D1020" s="19" t="s">
        <v>13</v>
      </c>
      <c r="E1020" s="18">
        <v>3</v>
      </c>
      <c r="F1020" s="24" t="s">
        <v>12</v>
      </c>
      <c r="G1020" s="24" t="s">
        <v>12</v>
      </c>
      <c r="H1020" s="21" t="s">
        <v>14</v>
      </c>
    </row>
    <row r="1021" spans="1:8" ht="15" customHeight="1" x14ac:dyDescent="0.45">
      <c r="A1021" s="7" t="s">
        <v>402</v>
      </c>
      <c r="B1021" s="8">
        <v>28</v>
      </c>
      <c r="C1021" s="9" t="s">
        <v>600</v>
      </c>
      <c r="D1021" s="10"/>
      <c r="E1021" s="8"/>
      <c r="F1021" s="22"/>
      <c r="G1021" s="22"/>
      <c r="H1021" s="12"/>
    </row>
    <row r="1022" spans="1:8" ht="15" customHeight="1" x14ac:dyDescent="0.45">
      <c r="A1022" s="13"/>
      <c r="B1022" s="14"/>
      <c r="C1022" s="25" t="s">
        <v>601</v>
      </c>
      <c r="D1022" s="15"/>
      <c r="E1022" s="14"/>
      <c r="F1022" s="23"/>
      <c r="G1022" s="23"/>
      <c r="H1022" s="17" t="s">
        <v>11</v>
      </c>
    </row>
    <row r="1023" spans="1:8" ht="15" customHeight="1" x14ac:dyDescent="0.45">
      <c r="A1023" s="13"/>
      <c r="B1023" s="18">
        <v>82</v>
      </c>
      <c r="C1023" s="26" t="s">
        <v>12</v>
      </c>
      <c r="D1023" s="19" t="s">
        <v>50</v>
      </c>
      <c r="E1023" s="18">
        <v>20</v>
      </c>
      <c r="F1023" s="24" t="s">
        <v>12</v>
      </c>
      <c r="G1023" s="24" t="s">
        <v>12</v>
      </c>
      <c r="H1023" s="21" t="s">
        <v>14</v>
      </c>
    </row>
    <row r="1024" spans="1:8" ht="15" customHeight="1" x14ac:dyDescent="0.45">
      <c r="A1024" s="7" t="s">
        <v>402</v>
      </c>
      <c r="B1024" s="8">
        <v>28</v>
      </c>
      <c r="C1024" s="9" t="s">
        <v>600</v>
      </c>
      <c r="D1024" s="10"/>
      <c r="E1024" s="8"/>
      <c r="F1024" s="22"/>
      <c r="G1024" s="22"/>
      <c r="H1024" s="12"/>
    </row>
    <row r="1025" spans="1:8" ht="15" customHeight="1" x14ac:dyDescent="0.45">
      <c r="A1025" s="13"/>
      <c r="B1025" s="14"/>
      <c r="C1025" s="25" t="s">
        <v>602</v>
      </c>
      <c r="D1025" s="15"/>
      <c r="E1025" s="14"/>
      <c r="F1025" s="23"/>
      <c r="G1025" s="23"/>
      <c r="H1025" s="17" t="s">
        <v>11</v>
      </c>
    </row>
    <row r="1026" spans="1:8" ht="15" customHeight="1" x14ac:dyDescent="0.45">
      <c r="A1026" s="13"/>
      <c r="B1026" s="18">
        <v>83</v>
      </c>
      <c r="C1026" s="26" t="s">
        <v>12</v>
      </c>
      <c r="D1026" s="19" t="s">
        <v>50</v>
      </c>
      <c r="E1026" s="18">
        <v>20</v>
      </c>
      <c r="F1026" s="24" t="s">
        <v>12</v>
      </c>
      <c r="G1026" s="24" t="s">
        <v>12</v>
      </c>
      <c r="H1026" s="21" t="s">
        <v>14</v>
      </c>
    </row>
    <row r="1027" spans="1:8" ht="15" customHeight="1" x14ac:dyDescent="0.45">
      <c r="A1027" s="7" t="s">
        <v>402</v>
      </c>
      <c r="B1027" s="8">
        <v>28</v>
      </c>
      <c r="C1027" s="9" t="s">
        <v>603</v>
      </c>
      <c r="D1027" s="10"/>
      <c r="E1027" s="8"/>
      <c r="F1027" s="22"/>
      <c r="G1027" s="22"/>
      <c r="H1027" s="12"/>
    </row>
    <row r="1028" spans="1:8" ht="15" customHeight="1" x14ac:dyDescent="0.45">
      <c r="A1028" s="13"/>
      <c r="B1028" s="14"/>
      <c r="C1028" s="38" t="s">
        <v>604</v>
      </c>
      <c r="D1028" s="15"/>
      <c r="E1028" s="14"/>
      <c r="F1028" s="23"/>
      <c r="G1028" s="23"/>
      <c r="H1028" s="17" t="s">
        <v>11</v>
      </c>
    </row>
    <row r="1029" spans="1:8" ht="15" customHeight="1" x14ac:dyDescent="0.45">
      <c r="A1029" s="13"/>
      <c r="B1029" s="18">
        <v>84</v>
      </c>
      <c r="C1029" s="39" t="s">
        <v>12</v>
      </c>
      <c r="D1029" s="19" t="s">
        <v>87</v>
      </c>
      <c r="E1029" s="18">
        <v>5</v>
      </c>
      <c r="F1029" s="24" t="s">
        <v>12</v>
      </c>
      <c r="G1029" s="24" t="s">
        <v>12</v>
      </c>
      <c r="H1029" s="21" t="s">
        <v>14</v>
      </c>
    </row>
    <row r="1030" spans="1:8" ht="15" customHeight="1" x14ac:dyDescent="0.45">
      <c r="A1030" s="7" t="s">
        <v>402</v>
      </c>
      <c r="B1030" s="8">
        <v>28</v>
      </c>
      <c r="C1030" s="9" t="s">
        <v>605</v>
      </c>
      <c r="D1030" s="10"/>
      <c r="E1030" s="8"/>
      <c r="F1030" s="22"/>
      <c r="G1030" s="22"/>
      <c r="H1030" s="12"/>
    </row>
    <row r="1031" spans="1:8" ht="15" customHeight="1" x14ac:dyDescent="0.45">
      <c r="A1031" s="13"/>
      <c r="B1031" s="14"/>
      <c r="C1031" s="25" t="s">
        <v>606</v>
      </c>
      <c r="D1031" s="15"/>
      <c r="E1031" s="14"/>
      <c r="F1031" s="23"/>
      <c r="G1031" s="23"/>
      <c r="H1031" s="17" t="s">
        <v>11</v>
      </c>
    </row>
    <row r="1032" spans="1:8" ht="15" customHeight="1" x14ac:dyDescent="0.45">
      <c r="A1032" s="13"/>
      <c r="B1032" s="18">
        <v>85</v>
      </c>
      <c r="C1032" s="26" t="s">
        <v>12</v>
      </c>
      <c r="D1032" s="19" t="s">
        <v>13</v>
      </c>
      <c r="E1032" s="18">
        <v>1</v>
      </c>
      <c r="F1032" s="24" t="s">
        <v>12</v>
      </c>
      <c r="G1032" s="24" t="s">
        <v>12</v>
      </c>
      <c r="H1032" s="21" t="s">
        <v>14</v>
      </c>
    </row>
    <row r="1033" spans="1:8" ht="15" customHeight="1" x14ac:dyDescent="0.45">
      <c r="A1033" s="7" t="s">
        <v>402</v>
      </c>
      <c r="B1033" s="8">
        <v>28</v>
      </c>
      <c r="C1033" s="9" t="s">
        <v>607</v>
      </c>
      <c r="D1033" s="10"/>
      <c r="E1033" s="8"/>
      <c r="F1033" s="22"/>
      <c r="G1033" s="22"/>
      <c r="H1033" s="12"/>
    </row>
    <row r="1034" spans="1:8" ht="15" customHeight="1" x14ac:dyDescent="0.45">
      <c r="A1034" s="13"/>
      <c r="B1034" s="14"/>
      <c r="C1034" s="38" t="s">
        <v>608</v>
      </c>
      <c r="D1034" s="15"/>
      <c r="E1034" s="14"/>
      <c r="F1034" s="23"/>
      <c r="G1034" s="23"/>
      <c r="H1034" s="17" t="s">
        <v>11</v>
      </c>
    </row>
    <row r="1035" spans="1:8" ht="15" customHeight="1" x14ac:dyDescent="0.45">
      <c r="A1035" s="13"/>
      <c r="B1035" s="18">
        <v>86</v>
      </c>
      <c r="C1035" s="39" t="s">
        <v>12</v>
      </c>
      <c r="D1035" s="19" t="s">
        <v>493</v>
      </c>
      <c r="E1035" s="18">
        <v>1</v>
      </c>
      <c r="F1035" s="24" t="s">
        <v>12</v>
      </c>
      <c r="G1035" s="24" t="s">
        <v>12</v>
      </c>
      <c r="H1035" s="21" t="s">
        <v>14</v>
      </c>
    </row>
    <row r="1036" spans="1:8" ht="15" customHeight="1" x14ac:dyDescent="0.45">
      <c r="A1036" s="7" t="s">
        <v>402</v>
      </c>
      <c r="B1036" s="8">
        <v>28</v>
      </c>
      <c r="C1036" s="9" t="s">
        <v>609</v>
      </c>
      <c r="D1036" s="10"/>
      <c r="E1036" s="8"/>
      <c r="F1036" s="22"/>
      <c r="G1036" s="22"/>
      <c r="H1036" s="12"/>
    </row>
    <row r="1037" spans="1:8" ht="15" customHeight="1" x14ac:dyDescent="0.45">
      <c r="A1037" s="13"/>
      <c r="B1037" s="14"/>
      <c r="C1037" s="38" t="s">
        <v>610</v>
      </c>
      <c r="D1037" s="15"/>
      <c r="E1037" s="14"/>
      <c r="F1037" s="23"/>
      <c r="G1037" s="23"/>
      <c r="H1037" s="17" t="s">
        <v>11</v>
      </c>
    </row>
    <row r="1038" spans="1:8" ht="15" customHeight="1" x14ac:dyDescent="0.45">
      <c r="A1038" s="13"/>
      <c r="B1038" s="18">
        <v>87</v>
      </c>
      <c r="C1038" s="39" t="s">
        <v>12</v>
      </c>
      <c r="D1038" s="19" t="s">
        <v>13</v>
      </c>
      <c r="E1038" s="18">
        <v>4</v>
      </c>
      <c r="F1038" s="24" t="s">
        <v>12</v>
      </c>
      <c r="G1038" s="24" t="s">
        <v>12</v>
      </c>
      <c r="H1038" s="21" t="s">
        <v>14</v>
      </c>
    </row>
    <row r="1039" spans="1:8" ht="15" customHeight="1" x14ac:dyDescent="0.45">
      <c r="A1039" s="7" t="s">
        <v>402</v>
      </c>
      <c r="B1039" s="8">
        <v>28</v>
      </c>
      <c r="C1039" s="9" t="s">
        <v>611</v>
      </c>
      <c r="D1039" s="10"/>
      <c r="E1039" s="8"/>
      <c r="F1039" s="22"/>
      <c r="G1039" s="22"/>
      <c r="H1039" s="12"/>
    </row>
    <row r="1040" spans="1:8" ht="15" customHeight="1" x14ac:dyDescent="0.45">
      <c r="A1040" s="13"/>
      <c r="B1040" s="14"/>
      <c r="C1040" s="38" t="s">
        <v>612</v>
      </c>
      <c r="D1040" s="15"/>
      <c r="E1040" s="14"/>
      <c r="F1040" s="23"/>
      <c r="G1040" s="23"/>
      <c r="H1040" s="17" t="s">
        <v>11</v>
      </c>
    </row>
    <row r="1041" spans="1:8" ht="15" customHeight="1" x14ac:dyDescent="0.45">
      <c r="A1041" s="13"/>
      <c r="B1041" s="18">
        <v>88</v>
      </c>
      <c r="C1041" s="39" t="s">
        <v>12</v>
      </c>
      <c r="D1041" s="19" t="s">
        <v>13</v>
      </c>
      <c r="E1041" s="18">
        <v>1</v>
      </c>
      <c r="F1041" s="24" t="s">
        <v>12</v>
      </c>
      <c r="G1041" s="24" t="s">
        <v>12</v>
      </c>
      <c r="H1041" s="21" t="s">
        <v>14</v>
      </c>
    </row>
    <row r="1042" spans="1:8" ht="15" customHeight="1" x14ac:dyDescent="0.45">
      <c r="A1042" s="7" t="s">
        <v>402</v>
      </c>
      <c r="B1042" s="8">
        <v>28</v>
      </c>
      <c r="C1042" s="9" t="s">
        <v>613</v>
      </c>
      <c r="D1042" s="10"/>
      <c r="E1042" s="8"/>
      <c r="F1042" s="22"/>
      <c r="G1042" s="22"/>
      <c r="H1042" s="12"/>
    </row>
    <row r="1043" spans="1:8" ht="15" customHeight="1" x14ac:dyDescent="0.45">
      <c r="A1043" s="13"/>
      <c r="B1043" s="14"/>
      <c r="C1043" s="25" t="s">
        <v>614</v>
      </c>
      <c r="D1043" s="15"/>
      <c r="E1043" s="14"/>
      <c r="F1043" s="23"/>
      <c r="G1043" s="23"/>
      <c r="H1043" s="17" t="s">
        <v>11</v>
      </c>
    </row>
    <row r="1044" spans="1:8" ht="15" customHeight="1" x14ac:dyDescent="0.45">
      <c r="A1044" s="13"/>
      <c r="B1044" s="18">
        <v>89</v>
      </c>
      <c r="C1044" s="26" t="s">
        <v>12</v>
      </c>
      <c r="D1044" s="19" t="s">
        <v>13</v>
      </c>
      <c r="E1044" s="18">
        <v>1</v>
      </c>
      <c r="F1044" s="24" t="s">
        <v>12</v>
      </c>
      <c r="G1044" s="24" t="s">
        <v>12</v>
      </c>
      <c r="H1044" s="21" t="s">
        <v>14</v>
      </c>
    </row>
    <row r="1045" spans="1:8" ht="15" customHeight="1" x14ac:dyDescent="0.45">
      <c r="A1045" s="7" t="s">
        <v>402</v>
      </c>
      <c r="B1045" s="8">
        <v>28</v>
      </c>
      <c r="C1045" s="9" t="s">
        <v>615</v>
      </c>
      <c r="D1045" s="10"/>
      <c r="E1045" s="8"/>
      <c r="F1045" s="22"/>
      <c r="G1045" s="22"/>
      <c r="H1045" s="12"/>
    </row>
    <row r="1046" spans="1:8" ht="15" customHeight="1" x14ac:dyDescent="0.45">
      <c r="A1046" s="13"/>
      <c r="B1046" s="14"/>
      <c r="C1046" s="25" t="s">
        <v>616</v>
      </c>
      <c r="D1046" s="15"/>
      <c r="E1046" s="14"/>
      <c r="F1046" s="23"/>
      <c r="G1046" s="23"/>
      <c r="H1046" s="17" t="s">
        <v>11</v>
      </c>
    </row>
    <row r="1047" spans="1:8" ht="15" customHeight="1" x14ac:dyDescent="0.45">
      <c r="A1047" s="13"/>
      <c r="B1047" s="18">
        <v>90</v>
      </c>
      <c r="C1047" s="26" t="s">
        <v>12</v>
      </c>
      <c r="D1047" s="19" t="s">
        <v>13</v>
      </c>
      <c r="E1047" s="18">
        <v>1</v>
      </c>
      <c r="F1047" s="24" t="s">
        <v>12</v>
      </c>
      <c r="G1047" s="24" t="s">
        <v>12</v>
      </c>
      <c r="H1047" s="21" t="s">
        <v>14</v>
      </c>
    </row>
    <row r="1048" spans="1:8" ht="15" customHeight="1" x14ac:dyDescent="0.45">
      <c r="A1048" s="7" t="s">
        <v>402</v>
      </c>
      <c r="B1048" s="8">
        <v>28</v>
      </c>
      <c r="C1048" s="9" t="s">
        <v>617</v>
      </c>
      <c r="D1048" s="10"/>
      <c r="E1048" s="8"/>
      <c r="F1048" s="22"/>
      <c r="G1048" s="22"/>
      <c r="H1048" s="12"/>
    </row>
    <row r="1049" spans="1:8" ht="15" customHeight="1" x14ac:dyDescent="0.45">
      <c r="A1049" s="13"/>
      <c r="B1049" s="14"/>
      <c r="C1049" s="38" t="s">
        <v>618</v>
      </c>
      <c r="D1049" s="15"/>
      <c r="E1049" s="14"/>
      <c r="F1049" s="23"/>
      <c r="G1049" s="23"/>
      <c r="H1049" s="17" t="s">
        <v>11</v>
      </c>
    </row>
    <row r="1050" spans="1:8" ht="15" customHeight="1" x14ac:dyDescent="0.45">
      <c r="A1050" s="13"/>
      <c r="B1050" s="18">
        <v>91</v>
      </c>
      <c r="C1050" s="39" t="s">
        <v>12</v>
      </c>
      <c r="D1050" s="19" t="s">
        <v>87</v>
      </c>
      <c r="E1050" s="18">
        <v>1</v>
      </c>
      <c r="F1050" s="24" t="s">
        <v>12</v>
      </c>
      <c r="G1050" s="24" t="s">
        <v>12</v>
      </c>
      <c r="H1050" s="21" t="s">
        <v>14</v>
      </c>
    </row>
    <row r="1051" spans="1:8" ht="15" customHeight="1" x14ac:dyDescent="0.45">
      <c r="A1051" s="7" t="s">
        <v>402</v>
      </c>
      <c r="B1051" s="8">
        <v>28</v>
      </c>
      <c r="C1051" s="9" t="s">
        <v>619</v>
      </c>
      <c r="D1051" s="10"/>
      <c r="E1051" s="8"/>
      <c r="F1051" s="22"/>
      <c r="G1051" s="22"/>
      <c r="H1051" s="12"/>
    </row>
    <row r="1052" spans="1:8" ht="15" customHeight="1" x14ac:dyDescent="0.45">
      <c r="A1052" s="13"/>
      <c r="B1052" s="14"/>
      <c r="C1052" s="38" t="s">
        <v>620</v>
      </c>
      <c r="D1052" s="15"/>
      <c r="E1052" s="14"/>
      <c r="F1052" s="23"/>
      <c r="G1052" s="23"/>
      <c r="H1052" s="17" t="s">
        <v>11</v>
      </c>
    </row>
    <row r="1053" spans="1:8" ht="15" customHeight="1" x14ac:dyDescent="0.45">
      <c r="A1053" s="13"/>
      <c r="B1053" s="18">
        <v>92</v>
      </c>
      <c r="C1053" s="39" t="s">
        <v>12</v>
      </c>
      <c r="D1053" s="19" t="s">
        <v>50</v>
      </c>
      <c r="E1053" s="18">
        <v>5</v>
      </c>
      <c r="F1053" s="24" t="s">
        <v>12</v>
      </c>
      <c r="G1053" s="24" t="s">
        <v>12</v>
      </c>
      <c r="H1053" s="21" t="s">
        <v>14</v>
      </c>
    </row>
    <row r="1054" spans="1:8" ht="15" customHeight="1" x14ac:dyDescent="0.45">
      <c r="A1054" s="13"/>
      <c r="B1054" s="8"/>
      <c r="C1054" s="31" t="s">
        <v>5</v>
      </c>
      <c r="D1054" s="10"/>
      <c r="E1054" s="8"/>
      <c r="F1054" s="22"/>
      <c r="G1054" s="28">
        <v>0</v>
      </c>
      <c r="H1054" s="8"/>
    </row>
    <row r="1055" spans="1:8" ht="15" customHeight="1" x14ac:dyDescent="0.45">
      <c r="A1055" s="13"/>
      <c r="B1055" s="18"/>
      <c r="C1055" s="32" t="s">
        <v>6</v>
      </c>
      <c r="D1055" s="19"/>
      <c r="E1055" s="18"/>
      <c r="F1055" s="24"/>
      <c r="G1055" s="30">
        <v>0</v>
      </c>
      <c r="H1055" s="18"/>
    </row>
    <row r="1056" spans="1:8" ht="15" customHeight="1" x14ac:dyDescent="0.45">
      <c r="A1056" s="7" t="s">
        <v>402</v>
      </c>
      <c r="B1056" s="8">
        <v>28</v>
      </c>
      <c r="C1056" s="9" t="s">
        <v>381</v>
      </c>
      <c r="D1056" s="10"/>
      <c r="E1056" s="8"/>
      <c r="F1056" s="11"/>
      <c r="G1056" s="11"/>
      <c r="H1056" s="12"/>
    </row>
    <row r="1057" spans="1:8" ht="15" customHeight="1" x14ac:dyDescent="0.45">
      <c r="A1057" s="13"/>
      <c r="B1057" s="14"/>
      <c r="C1057" s="38" t="s">
        <v>621</v>
      </c>
      <c r="D1057" s="15"/>
      <c r="E1057" s="14"/>
      <c r="F1057" s="16"/>
      <c r="G1057" s="16"/>
      <c r="H1057" s="17" t="s">
        <v>11</v>
      </c>
    </row>
    <row r="1058" spans="1:8" ht="15" customHeight="1" x14ac:dyDescent="0.45">
      <c r="A1058" s="13"/>
      <c r="B1058" s="18">
        <v>93</v>
      </c>
      <c r="C1058" s="39" t="s">
        <v>12</v>
      </c>
      <c r="D1058" s="19" t="s">
        <v>170</v>
      </c>
      <c r="E1058" s="18">
        <v>3</v>
      </c>
      <c r="F1058" s="20" t="s">
        <v>12</v>
      </c>
      <c r="G1058" s="20" t="s">
        <v>12</v>
      </c>
      <c r="H1058" s="21" t="s">
        <v>14</v>
      </c>
    </row>
    <row r="1059" spans="1:8" ht="15" customHeight="1" x14ac:dyDescent="0.45">
      <c r="A1059" s="7" t="s">
        <v>402</v>
      </c>
      <c r="B1059" s="8">
        <v>28</v>
      </c>
      <c r="C1059" s="9" t="s">
        <v>381</v>
      </c>
      <c r="D1059" s="10"/>
      <c r="E1059" s="8"/>
      <c r="F1059" s="22"/>
      <c r="G1059" s="22"/>
      <c r="H1059" s="12"/>
    </row>
    <row r="1060" spans="1:8" ht="15" customHeight="1" x14ac:dyDescent="0.45">
      <c r="A1060" s="13"/>
      <c r="B1060" s="14"/>
      <c r="C1060" s="38" t="s">
        <v>622</v>
      </c>
      <c r="D1060" s="15"/>
      <c r="E1060" s="14"/>
      <c r="F1060" s="23"/>
      <c r="G1060" s="23"/>
      <c r="H1060" s="17" t="s">
        <v>11</v>
      </c>
    </row>
    <row r="1061" spans="1:8" ht="15" customHeight="1" x14ac:dyDescent="0.45">
      <c r="A1061" s="13"/>
      <c r="B1061" s="18">
        <v>94</v>
      </c>
      <c r="C1061" s="39" t="s">
        <v>12</v>
      </c>
      <c r="D1061" s="19" t="s">
        <v>170</v>
      </c>
      <c r="E1061" s="18">
        <v>3</v>
      </c>
      <c r="F1061" s="24" t="s">
        <v>12</v>
      </c>
      <c r="G1061" s="24" t="s">
        <v>12</v>
      </c>
      <c r="H1061" s="21" t="s">
        <v>14</v>
      </c>
    </row>
    <row r="1062" spans="1:8" ht="15" customHeight="1" x14ac:dyDescent="0.45">
      <c r="A1062" s="7" t="s">
        <v>402</v>
      </c>
      <c r="B1062" s="8">
        <v>28</v>
      </c>
      <c r="C1062" s="9" t="s">
        <v>623</v>
      </c>
      <c r="D1062" s="10"/>
      <c r="E1062" s="8"/>
      <c r="F1062" s="22"/>
      <c r="G1062" s="22"/>
      <c r="H1062" s="12"/>
    </row>
    <row r="1063" spans="1:8" ht="15" customHeight="1" x14ac:dyDescent="0.45">
      <c r="A1063" s="13"/>
      <c r="B1063" s="14"/>
      <c r="C1063" s="25" t="s">
        <v>624</v>
      </c>
      <c r="D1063" s="15"/>
      <c r="E1063" s="14"/>
      <c r="F1063" s="23"/>
      <c r="G1063" s="23"/>
      <c r="H1063" s="17" t="s">
        <v>11</v>
      </c>
    </row>
    <row r="1064" spans="1:8" ht="15" customHeight="1" x14ac:dyDescent="0.45">
      <c r="A1064" s="13"/>
      <c r="B1064" s="18">
        <v>95</v>
      </c>
      <c r="C1064" s="26" t="s">
        <v>12</v>
      </c>
      <c r="D1064" s="19" t="s">
        <v>13</v>
      </c>
      <c r="E1064" s="18">
        <v>10</v>
      </c>
      <c r="F1064" s="24" t="s">
        <v>12</v>
      </c>
      <c r="G1064" s="24" t="s">
        <v>12</v>
      </c>
      <c r="H1064" s="21" t="s">
        <v>14</v>
      </c>
    </row>
    <row r="1065" spans="1:8" ht="15" customHeight="1" x14ac:dyDescent="0.45">
      <c r="A1065" s="7" t="s">
        <v>402</v>
      </c>
      <c r="B1065" s="8">
        <v>28</v>
      </c>
      <c r="C1065" s="9" t="s">
        <v>625</v>
      </c>
      <c r="D1065" s="10"/>
      <c r="E1065" s="8"/>
      <c r="F1065" s="22"/>
      <c r="G1065" s="22"/>
      <c r="H1065" s="12"/>
    </row>
    <row r="1066" spans="1:8" ht="15" customHeight="1" x14ac:dyDescent="0.45">
      <c r="A1066" s="13"/>
      <c r="B1066" s="14"/>
      <c r="C1066" s="25" t="s">
        <v>626</v>
      </c>
      <c r="D1066" s="15"/>
      <c r="E1066" s="14"/>
      <c r="F1066" s="23"/>
      <c r="G1066" s="23"/>
      <c r="H1066" s="17" t="s">
        <v>11</v>
      </c>
    </row>
    <row r="1067" spans="1:8" ht="15" customHeight="1" x14ac:dyDescent="0.45">
      <c r="A1067" s="13"/>
      <c r="B1067" s="18">
        <v>96</v>
      </c>
      <c r="C1067" s="26" t="s">
        <v>12</v>
      </c>
      <c r="D1067" s="19" t="s">
        <v>50</v>
      </c>
      <c r="E1067" s="18">
        <v>10</v>
      </c>
      <c r="F1067" s="24" t="s">
        <v>12</v>
      </c>
      <c r="G1067" s="24" t="s">
        <v>12</v>
      </c>
      <c r="H1067" s="21" t="s">
        <v>14</v>
      </c>
    </row>
    <row r="1068" spans="1:8" ht="15" customHeight="1" x14ac:dyDescent="0.45">
      <c r="A1068" s="7" t="s">
        <v>402</v>
      </c>
      <c r="B1068" s="8">
        <v>28</v>
      </c>
      <c r="C1068" s="9" t="s">
        <v>627</v>
      </c>
      <c r="D1068" s="10"/>
      <c r="E1068" s="8"/>
      <c r="F1068" s="22"/>
      <c r="G1068" s="22"/>
      <c r="H1068" s="12"/>
    </row>
    <row r="1069" spans="1:8" ht="15" customHeight="1" x14ac:dyDescent="0.45">
      <c r="A1069" s="13"/>
      <c r="B1069" s="14"/>
      <c r="C1069" s="25" t="s">
        <v>628</v>
      </c>
      <c r="D1069" s="15"/>
      <c r="E1069" s="14"/>
      <c r="F1069" s="23"/>
      <c r="G1069" s="23"/>
      <c r="H1069" s="17" t="s">
        <v>11</v>
      </c>
    </row>
    <row r="1070" spans="1:8" ht="15" customHeight="1" x14ac:dyDescent="0.45">
      <c r="A1070" s="13"/>
      <c r="B1070" s="18">
        <v>97</v>
      </c>
      <c r="C1070" s="26" t="s">
        <v>12</v>
      </c>
      <c r="D1070" s="19" t="s">
        <v>13</v>
      </c>
      <c r="E1070" s="18">
        <v>1</v>
      </c>
      <c r="F1070" s="24" t="s">
        <v>12</v>
      </c>
      <c r="G1070" s="24" t="s">
        <v>12</v>
      </c>
      <c r="H1070" s="21" t="s">
        <v>14</v>
      </c>
    </row>
    <row r="1071" spans="1:8" ht="15" customHeight="1" x14ac:dyDescent="0.45">
      <c r="A1071" s="7" t="s">
        <v>402</v>
      </c>
      <c r="B1071" s="8">
        <v>28</v>
      </c>
      <c r="C1071" s="9" t="s">
        <v>629</v>
      </c>
      <c r="D1071" s="10"/>
      <c r="E1071" s="8"/>
      <c r="F1071" s="22"/>
      <c r="G1071" s="22"/>
      <c r="H1071" s="12"/>
    </row>
    <row r="1072" spans="1:8" ht="15" customHeight="1" x14ac:dyDescent="0.45">
      <c r="A1072" s="13"/>
      <c r="B1072" s="14"/>
      <c r="C1072" s="25" t="s">
        <v>630</v>
      </c>
      <c r="D1072" s="15"/>
      <c r="E1072" s="14"/>
      <c r="F1072" s="23"/>
      <c r="G1072" s="23"/>
      <c r="H1072" s="17" t="s">
        <v>11</v>
      </c>
    </row>
    <row r="1073" spans="1:8" ht="15" customHeight="1" x14ac:dyDescent="0.45">
      <c r="A1073" s="13"/>
      <c r="B1073" s="18">
        <v>98</v>
      </c>
      <c r="C1073" s="26" t="s">
        <v>12</v>
      </c>
      <c r="D1073" s="19" t="s">
        <v>315</v>
      </c>
      <c r="E1073" s="18">
        <v>1</v>
      </c>
      <c r="F1073" s="24" t="s">
        <v>12</v>
      </c>
      <c r="G1073" s="24" t="s">
        <v>12</v>
      </c>
      <c r="H1073" s="21" t="s">
        <v>14</v>
      </c>
    </row>
    <row r="1074" spans="1:8" ht="15" customHeight="1" x14ac:dyDescent="0.45">
      <c r="A1074" s="7" t="s">
        <v>402</v>
      </c>
      <c r="B1074" s="8">
        <v>28</v>
      </c>
      <c r="C1074" s="9" t="s">
        <v>631</v>
      </c>
      <c r="D1074" s="10"/>
      <c r="E1074" s="8"/>
      <c r="F1074" s="22"/>
      <c r="G1074" s="22"/>
      <c r="H1074" s="12"/>
    </row>
    <row r="1075" spans="1:8" ht="15" customHeight="1" x14ac:dyDescent="0.45">
      <c r="A1075" s="13"/>
      <c r="B1075" s="14"/>
      <c r="C1075" s="25" t="s">
        <v>632</v>
      </c>
      <c r="D1075" s="15"/>
      <c r="E1075" s="14"/>
      <c r="F1075" s="23"/>
      <c r="G1075" s="23"/>
      <c r="H1075" s="17" t="s">
        <v>11</v>
      </c>
    </row>
    <row r="1076" spans="1:8" ht="15" customHeight="1" x14ac:dyDescent="0.45">
      <c r="A1076" s="13"/>
      <c r="B1076" s="18">
        <v>99</v>
      </c>
      <c r="C1076" s="26" t="s">
        <v>12</v>
      </c>
      <c r="D1076" s="19" t="s">
        <v>84</v>
      </c>
      <c r="E1076" s="18">
        <v>1</v>
      </c>
      <c r="F1076" s="24" t="s">
        <v>12</v>
      </c>
      <c r="G1076" s="24" t="s">
        <v>12</v>
      </c>
      <c r="H1076" s="21" t="s">
        <v>14</v>
      </c>
    </row>
    <row r="1077" spans="1:8" ht="15" customHeight="1" x14ac:dyDescent="0.45">
      <c r="A1077" s="7" t="s">
        <v>402</v>
      </c>
      <c r="B1077" s="8">
        <v>28</v>
      </c>
      <c r="C1077" s="9" t="s">
        <v>633</v>
      </c>
      <c r="D1077" s="10"/>
      <c r="E1077" s="8"/>
      <c r="F1077" s="22"/>
      <c r="G1077" s="22"/>
      <c r="H1077" s="12"/>
    </row>
    <row r="1078" spans="1:8" ht="15" customHeight="1" x14ac:dyDescent="0.45">
      <c r="A1078" s="13"/>
      <c r="B1078" s="14"/>
      <c r="C1078" s="25" t="s">
        <v>634</v>
      </c>
      <c r="D1078" s="15"/>
      <c r="E1078" s="14"/>
      <c r="F1078" s="23"/>
      <c r="G1078" s="23"/>
      <c r="H1078" s="17" t="s">
        <v>11</v>
      </c>
    </row>
    <row r="1079" spans="1:8" ht="15" customHeight="1" x14ac:dyDescent="0.45">
      <c r="A1079" s="13"/>
      <c r="B1079" s="18">
        <v>100</v>
      </c>
      <c r="C1079" s="26" t="s">
        <v>12</v>
      </c>
      <c r="D1079" s="19" t="s">
        <v>13</v>
      </c>
      <c r="E1079" s="18">
        <v>5</v>
      </c>
      <c r="F1079" s="24" t="s">
        <v>12</v>
      </c>
      <c r="G1079" s="24" t="s">
        <v>12</v>
      </c>
      <c r="H1079" s="21" t="s">
        <v>14</v>
      </c>
    </row>
    <row r="1080" spans="1:8" ht="15" customHeight="1" x14ac:dyDescent="0.45">
      <c r="A1080" s="7" t="s">
        <v>402</v>
      </c>
      <c r="B1080" s="8">
        <v>28</v>
      </c>
      <c r="C1080" s="9" t="s">
        <v>635</v>
      </c>
      <c r="D1080" s="10"/>
      <c r="E1080" s="8"/>
      <c r="F1080" s="22"/>
      <c r="G1080" s="22"/>
      <c r="H1080" s="12"/>
    </row>
    <row r="1081" spans="1:8" ht="15" customHeight="1" x14ac:dyDescent="0.45">
      <c r="A1081" s="13"/>
      <c r="B1081" s="14"/>
      <c r="C1081" s="38" t="s">
        <v>636</v>
      </c>
      <c r="D1081" s="15"/>
      <c r="E1081" s="14"/>
      <c r="F1081" s="23"/>
      <c r="G1081" s="23"/>
      <c r="H1081" s="17" t="s">
        <v>11</v>
      </c>
    </row>
    <row r="1082" spans="1:8" ht="15" customHeight="1" x14ac:dyDescent="0.45">
      <c r="A1082" s="13"/>
      <c r="B1082" s="18">
        <v>101</v>
      </c>
      <c r="C1082" s="39" t="s">
        <v>12</v>
      </c>
      <c r="D1082" s="19" t="s">
        <v>13</v>
      </c>
      <c r="E1082" s="18">
        <v>1</v>
      </c>
      <c r="F1082" s="24" t="s">
        <v>12</v>
      </c>
      <c r="G1082" s="24" t="s">
        <v>12</v>
      </c>
      <c r="H1082" s="21" t="s">
        <v>14</v>
      </c>
    </row>
    <row r="1083" spans="1:8" ht="15" customHeight="1" x14ac:dyDescent="0.45">
      <c r="A1083" s="7" t="s">
        <v>402</v>
      </c>
      <c r="B1083" s="8">
        <v>28</v>
      </c>
      <c r="C1083" s="9" t="s">
        <v>637</v>
      </c>
      <c r="D1083" s="10"/>
      <c r="E1083" s="8"/>
      <c r="F1083" s="22"/>
      <c r="G1083" s="22"/>
      <c r="H1083" s="12"/>
    </row>
    <row r="1084" spans="1:8" ht="15" customHeight="1" x14ac:dyDescent="0.45">
      <c r="A1084" s="13"/>
      <c r="B1084" s="14"/>
      <c r="C1084" s="25" t="s">
        <v>638</v>
      </c>
      <c r="D1084" s="15"/>
      <c r="E1084" s="14"/>
      <c r="F1084" s="23"/>
      <c r="G1084" s="23"/>
      <c r="H1084" s="17" t="s">
        <v>11</v>
      </c>
    </row>
    <row r="1085" spans="1:8" ht="15" customHeight="1" x14ac:dyDescent="0.45">
      <c r="A1085" s="13"/>
      <c r="B1085" s="18">
        <v>102</v>
      </c>
      <c r="C1085" s="26" t="s">
        <v>12</v>
      </c>
      <c r="D1085" s="19" t="s">
        <v>50</v>
      </c>
      <c r="E1085" s="18">
        <v>1</v>
      </c>
      <c r="F1085" s="24" t="s">
        <v>12</v>
      </c>
      <c r="G1085" s="24" t="s">
        <v>12</v>
      </c>
      <c r="H1085" s="21" t="s">
        <v>14</v>
      </c>
    </row>
    <row r="1086" spans="1:8" ht="15" customHeight="1" x14ac:dyDescent="0.45">
      <c r="A1086" s="7" t="s">
        <v>402</v>
      </c>
      <c r="B1086" s="8">
        <v>28</v>
      </c>
      <c r="C1086" s="9" t="s">
        <v>639</v>
      </c>
      <c r="D1086" s="10"/>
      <c r="E1086" s="8"/>
      <c r="F1086" s="22"/>
      <c r="G1086" s="22"/>
      <c r="H1086" s="12"/>
    </row>
    <row r="1087" spans="1:8" ht="15" customHeight="1" x14ac:dyDescent="0.45">
      <c r="A1087" s="13"/>
      <c r="B1087" s="14"/>
      <c r="C1087" s="25" t="s">
        <v>640</v>
      </c>
      <c r="D1087" s="15"/>
      <c r="E1087" s="14"/>
      <c r="F1087" s="23"/>
      <c r="G1087" s="23"/>
      <c r="H1087" s="17" t="s">
        <v>11</v>
      </c>
    </row>
    <row r="1088" spans="1:8" ht="15" customHeight="1" x14ac:dyDescent="0.45">
      <c r="A1088" s="13"/>
      <c r="B1088" s="18">
        <v>103</v>
      </c>
      <c r="C1088" s="26" t="s">
        <v>12</v>
      </c>
      <c r="D1088" s="19" t="s">
        <v>282</v>
      </c>
      <c r="E1088" s="18">
        <v>1</v>
      </c>
      <c r="F1088" s="24" t="s">
        <v>12</v>
      </c>
      <c r="G1088" s="24" t="s">
        <v>12</v>
      </c>
      <c r="H1088" s="21" t="s">
        <v>14</v>
      </c>
    </row>
    <row r="1089" spans="1:8" ht="15" customHeight="1" x14ac:dyDescent="0.45">
      <c r="A1089" s="7" t="s">
        <v>402</v>
      </c>
      <c r="B1089" s="8">
        <v>28</v>
      </c>
      <c r="C1089" s="9" t="s">
        <v>641</v>
      </c>
      <c r="D1089" s="10"/>
      <c r="E1089" s="8"/>
      <c r="F1089" s="22"/>
      <c r="G1089" s="22"/>
      <c r="H1089" s="12"/>
    </row>
    <row r="1090" spans="1:8" ht="15" customHeight="1" x14ac:dyDescent="0.45">
      <c r="A1090" s="13"/>
      <c r="B1090" s="14"/>
      <c r="C1090" s="25" t="s">
        <v>642</v>
      </c>
      <c r="D1090" s="15"/>
      <c r="E1090" s="14"/>
      <c r="F1090" s="23"/>
      <c r="G1090" s="23"/>
      <c r="H1090" s="17" t="s">
        <v>11</v>
      </c>
    </row>
    <row r="1091" spans="1:8" ht="15" customHeight="1" x14ac:dyDescent="0.45">
      <c r="A1091" s="13"/>
      <c r="B1091" s="18">
        <v>104</v>
      </c>
      <c r="C1091" s="26" t="s">
        <v>12</v>
      </c>
      <c r="D1091" s="19" t="s">
        <v>13</v>
      </c>
      <c r="E1091" s="18">
        <v>10</v>
      </c>
      <c r="F1091" s="24" t="s">
        <v>12</v>
      </c>
      <c r="G1091" s="24" t="s">
        <v>12</v>
      </c>
      <c r="H1091" s="21" t="s">
        <v>14</v>
      </c>
    </row>
    <row r="1092" spans="1:8" ht="15" customHeight="1" x14ac:dyDescent="0.45">
      <c r="A1092" s="7" t="s">
        <v>402</v>
      </c>
      <c r="B1092" s="8">
        <v>28</v>
      </c>
      <c r="C1092" s="9" t="s">
        <v>643</v>
      </c>
      <c r="D1092" s="10"/>
      <c r="E1092" s="8"/>
      <c r="F1092" s="22"/>
      <c r="G1092" s="22"/>
      <c r="H1092" s="12"/>
    </row>
    <row r="1093" spans="1:8" ht="15" customHeight="1" x14ac:dyDescent="0.45">
      <c r="A1093" s="13"/>
      <c r="B1093" s="14"/>
      <c r="C1093" s="25" t="s">
        <v>644</v>
      </c>
      <c r="D1093" s="15"/>
      <c r="E1093" s="14"/>
      <c r="F1093" s="23"/>
      <c r="G1093" s="23"/>
      <c r="H1093" s="17" t="s">
        <v>11</v>
      </c>
    </row>
    <row r="1094" spans="1:8" ht="15" customHeight="1" x14ac:dyDescent="0.45">
      <c r="A1094" s="13"/>
      <c r="B1094" s="18">
        <v>105</v>
      </c>
      <c r="C1094" s="26" t="s">
        <v>12</v>
      </c>
      <c r="D1094" s="19" t="s">
        <v>87</v>
      </c>
      <c r="E1094" s="18">
        <v>10</v>
      </c>
      <c r="F1094" s="24" t="s">
        <v>12</v>
      </c>
      <c r="G1094" s="24" t="s">
        <v>12</v>
      </c>
      <c r="H1094" s="21" t="s">
        <v>14</v>
      </c>
    </row>
    <row r="1095" spans="1:8" ht="15" customHeight="1" x14ac:dyDescent="0.45">
      <c r="A1095" s="7" t="s">
        <v>402</v>
      </c>
      <c r="B1095" s="8">
        <v>28</v>
      </c>
      <c r="C1095" s="9" t="s">
        <v>645</v>
      </c>
      <c r="D1095" s="10"/>
      <c r="E1095" s="8"/>
      <c r="F1095" s="22"/>
      <c r="G1095" s="22"/>
      <c r="H1095" s="12"/>
    </row>
    <row r="1096" spans="1:8" ht="15" customHeight="1" x14ac:dyDescent="0.45">
      <c r="A1096" s="13"/>
      <c r="B1096" s="14"/>
      <c r="C1096" s="25" t="s">
        <v>646</v>
      </c>
      <c r="D1096" s="15"/>
      <c r="E1096" s="14"/>
      <c r="F1096" s="23"/>
      <c r="G1096" s="23"/>
      <c r="H1096" s="17" t="s">
        <v>11</v>
      </c>
    </row>
    <row r="1097" spans="1:8" ht="15" customHeight="1" x14ac:dyDescent="0.45">
      <c r="A1097" s="13"/>
      <c r="B1097" s="18">
        <v>106</v>
      </c>
      <c r="C1097" s="26" t="s">
        <v>12</v>
      </c>
      <c r="D1097" s="19" t="s">
        <v>84</v>
      </c>
      <c r="E1097" s="18">
        <v>7</v>
      </c>
      <c r="F1097" s="24" t="s">
        <v>12</v>
      </c>
      <c r="G1097" s="24" t="s">
        <v>12</v>
      </c>
      <c r="H1097" s="21" t="s">
        <v>14</v>
      </c>
    </row>
    <row r="1098" spans="1:8" ht="15" customHeight="1" x14ac:dyDescent="0.45">
      <c r="A1098" s="7" t="s">
        <v>402</v>
      </c>
      <c r="B1098" s="8">
        <v>28</v>
      </c>
      <c r="C1098" s="9" t="s">
        <v>647</v>
      </c>
      <c r="D1098" s="10"/>
      <c r="E1098" s="8"/>
      <c r="F1098" s="22"/>
      <c r="G1098" s="22"/>
      <c r="H1098" s="12"/>
    </row>
    <row r="1099" spans="1:8" ht="15" customHeight="1" x14ac:dyDescent="0.45">
      <c r="A1099" s="13"/>
      <c r="B1099" s="14"/>
      <c r="C1099" s="38" t="s">
        <v>648</v>
      </c>
      <c r="D1099" s="15"/>
      <c r="E1099" s="14"/>
      <c r="F1099" s="23"/>
      <c r="G1099" s="23"/>
      <c r="H1099" s="17" t="s">
        <v>11</v>
      </c>
    </row>
    <row r="1100" spans="1:8" ht="15" customHeight="1" x14ac:dyDescent="0.45">
      <c r="A1100" s="13"/>
      <c r="B1100" s="18">
        <v>107</v>
      </c>
      <c r="C1100" s="39" t="s">
        <v>12</v>
      </c>
      <c r="D1100" s="19" t="s">
        <v>13</v>
      </c>
      <c r="E1100" s="18">
        <v>1</v>
      </c>
      <c r="F1100" s="24" t="s">
        <v>12</v>
      </c>
      <c r="G1100" s="24" t="s">
        <v>12</v>
      </c>
      <c r="H1100" s="21" t="s">
        <v>14</v>
      </c>
    </row>
    <row r="1101" spans="1:8" ht="15" customHeight="1" x14ac:dyDescent="0.45">
      <c r="A1101" s="7" t="s">
        <v>402</v>
      </c>
      <c r="B1101" s="8">
        <v>28</v>
      </c>
      <c r="C1101" s="9" t="s">
        <v>594</v>
      </c>
      <c r="D1101" s="10"/>
      <c r="E1101" s="8"/>
      <c r="F1101" s="22"/>
      <c r="G1101" s="22"/>
      <c r="H1101" s="12"/>
    </row>
    <row r="1102" spans="1:8" ht="15" customHeight="1" x14ac:dyDescent="0.45">
      <c r="A1102" s="13"/>
      <c r="B1102" s="14"/>
      <c r="C1102" s="25" t="s">
        <v>649</v>
      </c>
      <c r="D1102" s="15"/>
      <c r="E1102" s="14"/>
      <c r="F1102" s="23"/>
      <c r="G1102" s="23"/>
      <c r="H1102" s="17" t="s">
        <v>11</v>
      </c>
    </row>
    <row r="1103" spans="1:8" ht="15" customHeight="1" x14ac:dyDescent="0.45">
      <c r="A1103" s="13"/>
      <c r="B1103" s="18">
        <v>108</v>
      </c>
      <c r="C1103" s="26" t="s">
        <v>12</v>
      </c>
      <c r="D1103" s="19" t="s">
        <v>50</v>
      </c>
      <c r="E1103" s="18">
        <v>2</v>
      </c>
      <c r="F1103" s="24" t="s">
        <v>12</v>
      </c>
      <c r="G1103" s="24" t="s">
        <v>12</v>
      </c>
      <c r="H1103" s="21" t="s">
        <v>14</v>
      </c>
    </row>
    <row r="1104" spans="1:8" ht="15" customHeight="1" x14ac:dyDescent="0.45">
      <c r="A1104" s="7" t="s">
        <v>402</v>
      </c>
      <c r="B1104" s="8">
        <v>28</v>
      </c>
      <c r="C1104" s="9" t="s">
        <v>650</v>
      </c>
      <c r="D1104" s="10"/>
      <c r="E1104" s="8"/>
      <c r="F1104" s="22"/>
      <c r="G1104" s="22"/>
      <c r="H1104" s="12"/>
    </row>
    <row r="1105" spans="1:8" ht="15" customHeight="1" x14ac:dyDescent="0.45">
      <c r="A1105" s="13"/>
      <c r="B1105" s="14"/>
      <c r="C1105" s="25" t="s">
        <v>651</v>
      </c>
      <c r="D1105" s="15"/>
      <c r="E1105" s="14"/>
      <c r="F1105" s="23"/>
      <c r="G1105" s="23"/>
      <c r="H1105" s="17" t="s">
        <v>11</v>
      </c>
    </row>
    <row r="1106" spans="1:8" ht="15" customHeight="1" x14ac:dyDescent="0.45">
      <c r="A1106" s="13"/>
      <c r="B1106" s="18">
        <v>109</v>
      </c>
      <c r="C1106" s="26" t="s">
        <v>12</v>
      </c>
      <c r="D1106" s="19" t="s">
        <v>13</v>
      </c>
      <c r="E1106" s="18">
        <v>2</v>
      </c>
      <c r="F1106" s="24" t="s">
        <v>12</v>
      </c>
      <c r="G1106" s="24" t="s">
        <v>12</v>
      </c>
      <c r="H1106" s="21" t="s">
        <v>14</v>
      </c>
    </row>
    <row r="1107" spans="1:8" ht="15" customHeight="1" x14ac:dyDescent="0.45">
      <c r="A1107" s="7" t="s">
        <v>12</v>
      </c>
      <c r="B1107" s="8" t="s">
        <v>12</v>
      </c>
      <c r="C1107" s="9" t="s">
        <v>12</v>
      </c>
      <c r="D1107" s="10"/>
      <c r="E1107" s="8"/>
      <c r="F1107" s="22"/>
      <c r="G1107" s="22"/>
      <c r="H1107" s="12"/>
    </row>
    <row r="1108" spans="1:8" ht="15" customHeight="1" x14ac:dyDescent="0.45">
      <c r="A1108" s="13"/>
      <c r="B1108" s="14"/>
      <c r="C1108" s="25" t="s">
        <v>12</v>
      </c>
      <c r="D1108" s="15"/>
      <c r="E1108" s="14"/>
      <c r="F1108" s="23"/>
      <c r="G1108" s="23"/>
      <c r="H1108" s="17" t="s">
        <v>12</v>
      </c>
    </row>
    <row r="1109" spans="1:8" ht="15" customHeight="1" x14ac:dyDescent="0.45">
      <c r="A1109" s="13"/>
      <c r="B1109" s="18" t="s">
        <v>12</v>
      </c>
      <c r="C1109" s="26" t="s">
        <v>12</v>
      </c>
      <c r="D1109" s="19" t="s">
        <v>12</v>
      </c>
      <c r="E1109" s="18" t="s">
        <v>12</v>
      </c>
      <c r="F1109" s="24" t="s">
        <v>12</v>
      </c>
      <c r="G1109" s="24" t="s">
        <v>12</v>
      </c>
      <c r="H1109" s="21" t="s">
        <v>12</v>
      </c>
    </row>
    <row r="1110" spans="1:8" ht="15" customHeight="1" x14ac:dyDescent="0.45">
      <c r="A1110" s="7" t="s">
        <v>12</v>
      </c>
      <c r="B1110" s="8" t="s">
        <v>12</v>
      </c>
      <c r="C1110" s="9" t="s">
        <v>12</v>
      </c>
      <c r="D1110" s="10"/>
      <c r="E1110" s="8"/>
      <c r="F1110" s="22"/>
      <c r="G1110" s="22"/>
      <c r="H1110" s="12"/>
    </row>
    <row r="1111" spans="1:8" ht="15" customHeight="1" x14ac:dyDescent="0.45">
      <c r="A1111" s="13"/>
      <c r="B1111" s="14"/>
      <c r="C1111" s="25" t="s">
        <v>12</v>
      </c>
      <c r="D1111" s="15"/>
      <c r="E1111" s="14"/>
      <c r="F1111" s="23"/>
      <c r="G1111" s="23"/>
      <c r="H1111" s="17" t="s">
        <v>12</v>
      </c>
    </row>
    <row r="1112" spans="1:8" ht="15" customHeight="1" x14ac:dyDescent="0.45">
      <c r="A1112" s="13"/>
      <c r="B1112" s="18" t="s">
        <v>12</v>
      </c>
      <c r="C1112" s="26" t="s">
        <v>12</v>
      </c>
      <c r="D1112" s="19" t="s">
        <v>12</v>
      </c>
      <c r="E1112" s="18" t="s">
        <v>12</v>
      </c>
      <c r="F1112" s="24" t="s">
        <v>12</v>
      </c>
      <c r="G1112" s="24" t="s">
        <v>12</v>
      </c>
      <c r="H1112" s="21" t="s">
        <v>12</v>
      </c>
    </row>
    <row r="1113" spans="1:8" ht="15" customHeight="1" x14ac:dyDescent="0.45">
      <c r="A1113" s="7" t="s">
        <v>12</v>
      </c>
      <c r="B1113" s="8" t="s">
        <v>12</v>
      </c>
      <c r="C1113" s="9" t="s">
        <v>12</v>
      </c>
      <c r="D1113" s="10"/>
      <c r="E1113" s="8"/>
      <c r="F1113" s="22"/>
      <c r="G1113" s="22"/>
      <c r="H1113" s="12"/>
    </row>
    <row r="1114" spans="1:8" ht="15" customHeight="1" x14ac:dyDescent="0.45">
      <c r="A1114" s="13"/>
      <c r="B1114" s="14"/>
      <c r="C1114" s="25" t="s">
        <v>12</v>
      </c>
      <c r="D1114" s="15"/>
      <c r="E1114" s="14"/>
      <c r="F1114" s="23"/>
      <c r="G1114" s="23"/>
      <c r="H1114" s="17" t="s">
        <v>12</v>
      </c>
    </row>
    <row r="1115" spans="1:8" ht="15" customHeight="1" x14ac:dyDescent="0.45">
      <c r="A1115" s="13"/>
      <c r="B1115" s="18" t="s">
        <v>12</v>
      </c>
      <c r="C1115" s="26"/>
      <c r="D1115" s="19" t="s">
        <v>12</v>
      </c>
      <c r="E1115" s="18" t="s">
        <v>12</v>
      </c>
      <c r="F1115" s="24" t="s">
        <v>12</v>
      </c>
      <c r="G1115" s="24" t="s">
        <v>12</v>
      </c>
      <c r="H1115" s="21" t="s">
        <v>12</v>
      </c>
    </row>
    <row r="1116" spans="1:8" ht="15" customHeight="1" x14ac:dyDescent="0.45">
      <c r="A1116" s="13"/>
      <c r="B1116" s="8"/>
      <c r="C1116" s="31" t="s">
        <v>5</v>
      </c>
      <c r="D1116" s="10"/>
      <c r="E1116" s="8"/>
      <c r="F1116" s="22"/>
      <c r="G1116" s="28">
        <v>0</v>
      </c>
      <c r="H1116" s="8"/>
    </row>
    <row r="1117" spans="1:8" ht="15" customHeight="1" x14ac:dyDescent="0.45">
      <c r="A1117" s="13"/>
      <c r="B1117" s="18"/>
      <c r="C1117" s="32" t="s">
        <v>6</v>
      </c>
      <c r="D1117" s="19"/>
      <c r="E1117" s="18"/>
      <c r="F1117" s="24"/>
      <c r="G1117" s="30">
        <v>0</v>
      </c>
      <c r="H1117" s="18"/>
    </row>
  </sheetData>
  <autoFilter ref="A1:H1117" xr:uid="{00000000-0001-0000-0100-000000000000}"/>
  <mergeCells count="234">
    <mergeCell ref="C3:C4"/>
    <mergeCell ref="C6:C7"/>
    <mergeCell ref="C9:C10"/>
    <mergeCell ref="C30:C31"/>
    <mergeCell ref="C33:C34"/>
    <mergeCell ref="C36:C37"/>
    <mergeCell ref="C21:C22"/>
    <mergeCell ref="C24:C25"/>
    <mergeCell ref="C27:C28"/>
    <mergeCell ref="C12:C13"/>
    <mergeCell ref="C15:C16"/>
    <mergeCell ref="C18:C19"/>
    <mergeCell ref="C80:C81"/>
    <mergeCell ref="C83:C84"/>
    <mergeCell ref="C86:C87"/>
    <mergeCell ref="C74:C75"/>
    <mergeCell ref="C48:C49"/>
    <mergeCell ref="C54:C55"/>
    <mergeCell ref="C57:C58"/>
    <mergeCell ref="C39:C40"/>
    <mergeCell ref="C42:C43"/>
    <mergeCell ref="C45:C46"/>
    <mergeCell ref="C127:C128"/>
    <mergeCell ref="C107:C108"/>
    <mergeCell ref="C113:C114"/>
    <mergeCell ref="C116:C117"/>
    <mergeCell ref="C98:C99"/>
    <mergeCell ref="C101:C102"/>
    <mergeCell ref="C104:C105"/>
    <mergeCell ref="C89:C90"/>
    <mergeCell ref="C92:C93"/>
    <mergeCell ref="C95:C96"/>
    <mergeCell ref="C195:C196"/>
    <mergeCell ref="C198:C199"/>
    <mergeCell ref="C178:C179"/>
    <mergeCell ref="C181:C182"/>
    <mergeCell ref="C184:C185"/>
    <mergeCell ref="C169:C170"/>
    <mergeCell ref="C172:C173"/>
    <mergeCell ref="C175:C176"/>
    <mergeCell ref="C145:C146"/>
    <mergeCell ref="C240:C241"/>
    <mergeCell ref="C243:C244"/>
    <mergeCell ref="C225:C226"/>
    <mergeCell ref="C228:C229"/>
    <mergeCell ref="C231:C232"/>
    <mergeCell ref="C216:C217"/>
    <mergeCell ref="C219:C220"/>
    <mergeCell ref="C222:C223"/>
    <mergeCell ref="C201:C202"/>
    <mergeCell ref="C207:C208"/>
    <mergeCell ref="C340:C341"/>
    <mergeCell ref="C343:C344"/>
    <mergeCell ref="C331:C332"/>
    <mergeCell ref="C299:C300"/>
    <mergeCell ref="C257:C258"/>
    <mergeCell ref="C260:C261"/>
    <mergeCell ref="C263:C264"/>
    <mergeCell ref="C246:C247"/>
    <mergeCell ref="C251:C252"/>
    <mergeCell ref="C254:C255"/>
    <mergeCell ref="C405:C406"/>
    <mergeCell ref="C408:C409"/>
    <mergeCell ref="C411:C412"/>
    <mergeCell ref="C399:C400"/>
    <mergeCell ref="C378:C379"/>
    <mergeCell ref="C384:C385"/>
    <mergeCell ref="C355:C356"/>
    <mergeCell ref="C346:C347"/>
    <mergeCell ref="C349:C350"/>
    <mergeCell ref="C352:C353"/>
    <mergeCell ref="C432:C433"/>
    <mergeCell ref="C437:C438"/>
    <mergeCell ref="C440:C441"/>
    <mergeCell ref="C423:C424"/>
    <mergeCell ref="C426:C427"/>
    <mergeCell ref="C429:C430"/>
    <mergeCell ref="C414:C415"/>
    <mergeCell ref="C417:C418"/>
    <mergeCell ref="C420:C421"/>
    <mergeCell ref="C461:C462"/>
    <mergeCell ref="C464:C465"/>
    <mergeCell ref="C467:C468"/>
    <mergeCell ref="C452:C453"/>
    <mergeCell ref="C455:C456"/>
    <mergeCell ref="C458:C459"/>
    <mergeCell ref="C443:C444"/>
    <mergeCell ref="C446:C447"/>
    <mergeCell ref="C449:C450"/>
    <mergeCell ref="C491:C492"/>
    <mergeCell ref="C494:C495"/>
    <mergeCell ref="C499:C500"/>
    <mergeCell ref="C482:C483"/>
    <mergeCell ref="C485:C486"/>
    <mergeCell ref="C488:C489"/>
    <mergeCell ref="C470:C471"/>
    <mergeCell ref="C476:C477"/>
    <mergeCell ref="C479:C480"/>
    <mergeCell ref="C520:C521"/>
    <mergeCell ref="C523:C524"/>
    <mergeCell ref="C526:C527"/>
    <mergeCell ref="C511:C512"/>
    <mergeCell ref="C514:C515"/>
    <mergeCell ref="C517:C518"/>
    <mergeCell ref="C502:C503"/>
    <mergeCell ref="C505:C506"/>
    <mergeCell ref="C508:C509"/>
    <mergeCell ref="C547:C548"/>
    <mergeCell ref="C550:C551"/>
    <mergeCell ref="C553:C554"/>
    <mergeCell ref="C538:C539"/>
    <mergeCell ref="C541:C542"/>
    <mergeCell ref="C544:C545"/>
    <mergeCell ref="C529:C530"/>
    <mergeCell ref="C532:C533"/>
    <mergeCell ref="C535:C536"/>
    <mergeCell ref="C576:C577"/>
    <mergeCell ref="C579:C580"/>
    <mergeCell ref="C582:C583"/>
    <mergeCell ref="C567:C568"/>
    <mergeCell ref="C570:C571"/>
    <mergeCell ref="C573:C574"/>
    <mergeCell ref="C556:C557"/>
    <mergeCell ref="C561:C562"/>
    <mergeCell ref="C564:C565"/>
    <mergeCell ref="C603:C604"/>
    <mergeCell ref="C606:C607"/>
    <mergeCell ref="C609:C610"/>
    <mergeCell ref="C594:C595"/>
    <mergeCell ref="C597:C598"/>
    <mergeCell ref="C600:C601"/>
    <mergeCell ref="C585:C586"/>
    <mergeCell ref="C588:C589"/>
    <mergeCell ref="C591:C592"/>
    <mergeCell ref="C632:C633"/>
    <mergeCell ref="C635:C636"/>
    <mergeCell ref="C638:C639"/>
    <mergeCell ref="C623:C624"/>
    <mergeCell ref="C626:C627"/>
    <mergeCell ref="C629:C630"/>
    <mergeCell ref="C612:C613"/>
    <mergeCell ref="C615:C616"/>
    <mergeCell ref="C618:C619"/>
    <mergeCell ref="C659:C660"/>
    <mergeCell ref="C662:C663"/>
    <mergeCell ref="C665:C666"/>
    <mergeCell ref="C650:C651"/>
    <mergeCell ref="C653:C654"/>
    <mergeCell ref="C656:C657"/>
    <mergeCell ref="C641:C642"/>
    <mergeCell ref="C644:C645"/>
    <mergeCell ref="C647:C648"/>
    <mergeCell ref="C688:C689"/>
    <mergeCell ref="C691:C692"/>
    <mergeCell ref="C694:C695"/>
    <mergeCell ref="C677:C678"/>
    <mergeCell ref="C680:C681"/>
    <mergeCell ref="C685:C686"/>
    <mergeCell ref="C668:C669"/>
    <mergeCell ref="C671:C672"/>
    <mergeCell ref="C674:C675"/>
    <mergeCell ref="C715:C716"/>
    <mergeCell ref="C718:C719"/>
    <mergeCell ref="C721:C722"/>
    <mergeCell ref="C706:C707"/>
    <mergeCell ref="C709:C710"/>
    <mergeCell ref="C712:C713"/>
    <mergeCell ref="C697:C698"/>
    <mergeCell ref="C700:C701"/>
    <mergeCell ref="C703:C704"/>
    <mergeCell ref="C742:C743"/>
    <mergeCell ref="C747:C748"/>
    <mergeCell ref="C750:C751"/>
    <mergeCell ref="C733:C734"/>
    <mergeCell ref="C736:C737"/>
    <mergeCell ref="C739:C740"/>
    <mergeCell ref="C724:C725"/>
    <mergeCell ref="C727:C728"/>
    <mergeCell ref="C730:C731"/>
    <mergeCell ref="C771:C772"/>
    <mergeCell ref="C774:C775"/>
    <mergeCell ref="C777:C778"/>
    <mergeCell ref="C762:C763"/>
    <mergeCell ref="C765:C766"/>
    <mergeCell ref="C768:C769"/>
    <mergeCell ref="C753:C754"/>
    <mergeCell ref="C756:C757"/>
    <mergeCell ref="C759:C760"/>
    <mergeCell ref="C833:C834"/>
    <mergeCell ref="C818:C819"/>
    <mergeCell ref="C821:C822"/>
    <mergeCell ref="C809:C810"/>
    <mergeCell ref="C815:C816"/>
    <mergeCell ref="C792:C793"/>
    <mergeCell ref="C780:C781"/>
    <mergeCell ref="C783:C784"/>
    <mergeCell ref="C786:C787"/>
    <mergeCell ref="C863:C864"/>
    <mergeCell ref="C866:C867"/>
    <mergeCell ref="C871:C872"/>
    <mergeCell ref="C854:C855"/>
    <mergeCell ref="C857:C858"/>
    <mergeCell ref="C860:C861"/>
    <mergeCell ref="C845:C846"/>
    <mergeCell ref="C848:C849"/>
    <mergeCell ref="C851:C852"/>
    <mergeCell ref="C892:C893"/>
    <mergeCell ref="C898:C899"/>
    <mergeCell ref="C901:C902"/>
    <mergeCell ref="C883:C884"/>
    <mergeCell ref="C886:C887"/>
    <mergeCell ref="C889:C890"/>
    <mergeCell ref="C874:C875"/>
    <mergeCell ref="C877:C878"/>
    <mergeCell ref="C880:C881"/>
    <mergeCell ref="C939:C940"/>
    <mergeCell ref="C942:C943"/>
    <mergeCell ref="C928:C929"/>
    <mergeCell ref="C933:C934"/>
    <mergeCell ref="C936:C937"/>
    <mergeCell ref="C925:C926"/>
    <mergeCell ref="C904:C905"/>
    <mergeCell ref="C907:C908"/>
    <mergeCell ref="C910:C911"/>
    <mergeCell ref="C1099:C1100"/>
    <mergeCell ref="C1081:C1082"/>
    <mergeCell ref="C1060:C1061"/>
    <mergeCell ref="C1049:C1050"/>
    <mergeCell ref="C1052:C1053"/>
    <mergeCell ref="C1057:C1058"/>
    <mergeCell ref="C1037:C1038"/>
    <mergeCell ref="C1040:C1041"/>
    <mergeCell ref="C1028:C1029"/>
    <mergeCell ref="C1034:C1035"/>
  </mergeCells>
  <phoneticPr fontId="3"/>
  <conditionalFormatting sqref="C186">
    <cfRule type="expression" dxfId="73" priority="401">
      <formula>#REF!=0</formula>
    </cfRule>
  </conditionalFormatting>
  <conditionalFormatting sqref="C187">
    <cfRule type="expression" dxfId="72" priority="400">
      <formula>#REF!=0</formula>
    </cfRule>
  </conditionalFormatting>
  <conditionalFormatting sqref="G186">
    <cfRule type="expression" dxfId="71" priority="399">
      <formula>#REF!=0</formula>
    </cfRule>
  </conditionalFormatting>
  <conditionalFormatting sqref="G187">
    <cfRule type="expression" dxfId="70" priority="398">
      <formula>#REF!=0</formula>
    </cfRule>
  </conditionalFormatting>
  <conditionalFormatting sqref="C124">
    <cfRule type="expression" dxfId="69" priority="397">
      <formula>#REF!=0</formula>
    </cfRule>
  </conditionalFormatting>
  <conditionalFormatting sqref="C125">
    <cfRule type="expression" dxfId="68" priority="396">
      <formula>#REF!=0</formula>
    </cfRule>
  </conditionalFormatting>
  <conditionalFormatting sqref="C63">
    <cfRule type="expression" dxfId="67" priority="394">
      <formula>#REF!=0</formula>
    </cfRule>
  </conditionalFormatting>
  <conditionalFormatting sqref="G124">
    <cfRule type="expression" dxfId="66" priority="393">
      <formula>#REF!=0</formula>
    </cfRule>
  </conditionalFormatting>
  <conditionalFormatting sqref="G125">
    <cfRule type="expression" dxfId="65" priority="392">
      <formula>#REF!=0</formula>
    </cfRule>
  </conditionalFormatting>
  <conditionalFormatting sqref="G63">
    <cfRule type="expression" dxfId="64" priority="391">
      <formula>#REF!=0</formula>
    </cfRule>
  </conditionalFormatting>
  <conditionalFormatting sqref="C248">
    <cfRule type="expression" dxfId="63" priority="390">
      <formula>#REF!=0</formula>
    </cfRule>
  </conditionalFormatting>
  <conditionalFormatting sqref="C249">
    <cfRule type="expression" dxfId="62" priority="389">
      <formula>#REF!=0</formula>
    </cfRule>
  </conditionalFormatting>
  <conditionalFormatting sqref="G248">
    <cfRule type="expression" dxfId="61" priority="388">
      <formula>#REF!=0</formula>
    </cfRule>
  </conditionalFormatting>
  <conditionalFormatting sqref="G249">
    <cfRule type="expression" dxfId="60" priority="387">
      <formula>#REF!=0</formula>
    </cfRule>
  </conditionalFormatting>
  <conditionalFormatting sqref="C310">
    <cfRule type="expression" dxfId="59" priority="386">
      <formula>#REF!=0</formula>
    </cfRule>
  </conditionalFormatting>
  <conditionalFormatting sqref="C311">
    <cfRule type="expression" dxfId="58" priority="385">
      <formula>#REF!=0</formula>
    </cfRule>
  </conditionalFormatting>
  <conditionalFormatting sqref="G310">
    <cfRule type="expression" dxfId="57" priority="384">
      <formula>#REF!=0</formula>
    </cfRule>
  </conditionalFormatting>
  <conditionalFormatting sqref="G311">
    <cfRule type="expression" dxfId="56" priority="383">
      <formula>#REF!=0</formula>
    </cfRule>
  </conditionalFormatting>
  <conditionalFormatting sqref="C372">
    <cfRule type="expression" dxfId="55" priority="382">
      <formula>#REF!=0</formula>
    </cfRule>
  </conditionalFormatting>
  <conditionalFormatting sqref="C373">
    <cfRule type="expression" dxfId="54" priority="381">
      <formula>#REF!=0</formula>
    </cfRule>
  </conditionalFormatting>
  <conditionalFormatting sqref="G372">
    <cfRule type="expression" dxfId="53" priority="380">
      <formula>#REF!=0</formula>
    </cfRule>
  </conditionalFormatting>
  <conditionalFormatting sqref="G373">
    <cfRule type="expression" dxfId="52" priority="379">
      <formula>#REF!=0</formula>
    </cfRule>
  </conditionalFormatting>
  <conditionalFormatting sqref="C434">
    <cfRule type="expression" dxfId="51" priority="378">
      <formula>#REF!=0</formula>
    </cfRule>
  </conditionalFormatting>
  <conditionalFormatting sqref="C435">
    <cfRule type="expression" dxfId="50" priority="377">
      <formula>#REF!=0</formula>
    </cfRule>
  </conditionalFormatting>
  <conditionalFormatting sqref="G434">
    <cfRule type="expression" dxfId="49" priority="376">
      <formula>#REF!=0</formula>
    </cfRule>
  </conditionalFormatting>
  <conditionalFormatting sqref="G435">
    <cfRule type="expression" dxfId="48" priority="375">
      <formula>#REF!=0</formula>
    </cfRule>
  </conditionalFormatting>
  <conditionalFormatting sqref="C496">
    <cfRule type="expression" dxfId="47" priority="374">
      <formula>#REF!=0</formula>
    </cfRule>
  </conditionalFormatting>
  <conditionalFormatting sqref="C497">
    <cfRule type="expression" dxfId="46" priority="373">
      <formula>#REF!=0</formula>
    </cfRule>
  </conditionalFormatting>
  <conditionalFormatting sqref="G496">
    <cfRule type="expression" dxfId="45" priority="372">
      <formula>#REF!=0</formula>
    </cfRule>
  </conditionalFormatting>
  <conditionalFormatting sqref="G497">
    <cfRule type="expression" dxfId="44" priority="371">
      <formula>#REF!=0</formula>
    </cfRule>
  </conditionalFormatting>
  <conditionalFormatting sqref="C558">
    <cfRule type="expression" dxfId="43" priority="370">
      <formula>#REF!=0</formula>
    </cfRule>
  </conditionalFormatting>
  <conditionalFormatting sqref="C559">
    <cfRule type="expression" dxfId="42" priority="369">
      <formula>#REF!=0</formula>
    </cfRule>
  </conditionalFormatting>
  <conditionalFormatting sqref="G558">
    <cfRule type="expression" dxfId="41" priority="368">
      <formula>#REF!=0</formula>
    </cfRule>
  </conditionalFormatting>
  <conditionalFormatting sqref="G559">
    <cfRule type="expression" dxfId="40" priority="367">
      <formula>#REF!=0</formula>
    </cfRule>
  </conditionalFormatting>
  <conditionalFormatting sqref="G620">
    <cfRule type="expression" dxfId="39" priority="366">
      <formula>#REF!=0</formula>
    </cfRule>
  </conditionalFormatting>
  <conditionalFormatting sqref="G621">
    <cfRule type="expression" dxfId="38" priority="365">
      <formula>#REF!=0</formula>
    </cfRule>
  </conditionalFormatting>
  <conditionalFormatting sqref="C682">
    <cfRule type="expression" dxfId="37" priority="364">
      <formula>#REF!=0</formula>
    </cfRule>
  </conditionalFormatting>
  <conditionalFormatting sqref="C683">
    <cfRule type="expression" dxfId="36" priority="363">
      <formula>#REF!=0</formula>
    </cfRule>
  </conditionalFormatting>
  <conditionalFormatting sqref="G682">
    <cfRule type="expression" dxfId="35" priority="362">
      <formula>#REF!=0</formula>
    </cfRule>
  </conditionalFormatting>
  <conditionalFormatting sqref="G683">
    <cfRule type="expression" dxfId="34" priority="361">
      <formula>#REF!=0</formula>
    </cfRule>
  </conditionalFormatting>
  <conditionalFormatting sqref="C744">
    <cfRule type="expression" dxfId="33" priority="360">
      <formula>#REF!=0</formula>
    </cfRule>
  </conditionalFormatting>
  <conditionalFormatting sqref="C745">
    <cfRule type="expression" dxfId="32" priority="359">
      <formula>#REF!=0</formula>
    </cfRule>
  </conditionalFormatting>
  <conditionalFormatting sqref="G744">
    <cfRule type="expression" dxfId="31" priority="358">
      <formula>#REF!=0</formula>
    </cfRule>
  </conditionalFormatting>
  <conditionalFormatting sqref="G745">
    <cfRule type="expression" dxfId="30" priority="357">
      <formula>#REF!=0</formula>
    </cfRule>
  </conditionalFormatting>
  <conditionalFormatting sqref="C806">
    <cfRule type="expression" dxfId="29" priority="356">
      <formula>#REF!=0</formula>
    </cfRule>
  </conditionalFormatting>
  <conditionalFormatting sqref="C807">
    <cfRule type="expression" dxfId="28" priority="355">
      <formula>#REF!=0</formula>
    </cfRule>
  </conditionalFormatting>
  <conditionalFormatting sqref="G806">
    <cfRule type="expression" dxfId="27" priority="354">
      <formula>#REF!=0</formula>
    </cfRule>
  </conditionalFormatting>
  <conditionalFormatting sqref="G807">
    <cfRule type="expression" dxfId="26" priority="353">
      <formula>#REF!=0</formula>
    </cfRule>
  </conditionalFormatting>
  <conditionalFormatting sqref="C868">
    <cfRule type="expression" dxfId="25" priority="352">
      <formula>#REF!=0</formula>
    </cfRule>
  </conditionalFormatting>
  <conditionalFormatting sqref="C869">
    <cfRule type="expression" dxfId="24" priority="351">
      <formula>#REF!=0</formula>
    </cfRule>
  </conditionalFormatting>
  <conditionalFormatting sqref="G868">
    <cfRule type="expression" dxfId="23" priority="350">
      <formula>#REF!=0</formula>
    </cfRule>
  </conditionalFormatting>
  <conditionalFormatting sqref="G869">
    <cfRule type="expression" dxfId="22" priority="349">
      <formula>#REF!=0</formula>
    </cfRule>
  </conditionalFormatting>
  <conditionalFormatting sqref="C930">
    <cfRule type="expression" dxfId="21" priority="348">
      <formula>#REF!=0</formula>
    </cfRule>
  </conditionalFormatting>
  <conditionalFormatting sqref="C931">
    <cfRule type="expression" dxfId="20" priority="347">
      <formula>#REF!=0</formula>
    </cfRule>
  </conditionalFormatting>
  <conditionalFormatting sqref="G930">
    <cfRule type="expression" dxfId="19" priority="346">
      <formula>#REF!=0</formula>
    </cfRule>
  </conditionalFormatting>
  <conditionalFormatting sqref="G931">
    <cfRule type="expression" dxfId="18" priority="345">
      <formula>#REF!=0</formula>
    </cfRule>
  </conditionalFormatting>
  <conditionalFormatting sqref="C992">
    <cfRule type="expression" dxfId="17" priority="344">
      <formula>#REF!=0</formula>
    </cfRule>
  </conditionalFormatting>
  <conditionalFormatting sqref="C993">
    <cfRule type="expression" dxfId="16" priority="343">
      <formula>#REF!=0</formula>
    </cfRule>
  </conditionalFormatting>
  <conditionalFormatting sqref="G992">
    <cfRule type="expression" dxfId="15" priority="342">
      <formula>#REF!=0</formula>
    </cfRule>
  </conditionalFormatting>
  <conditionalFormatting sqref="G993">
    <cfRule type="expression" dxfId="14" priority="341">
      <formula>#REF!=0</formula>
    </cfRule>
  </conditionalFormatting>
  <conditionalFormatting sqref="C1054">
    <cfRule type="expression" dxfId="13" priority="340">
      <formula>#REF!=0</formula>
    </cfRule>
  </conditionalFormatting>
  <conditionalFormatting sqref="C1055">
    <cfRule type="expression" dxfId="12" priority="339">
      <formula>#REF!=0</formula>
    </cfRule>
  </conditionalFormatting>
  <conditionalFormatting sqref="G1054">
    <cfRule type="expression" dxfId="11" priority="338">
      <formula>#REF!=0</formula>
    </cfRule>
  </conditionalFormatting>
  <conditionalFormatting sqref="G1055">
    <cfRule type="expression" dxfId="10" priority="337">
      <formula>#REF!=0</formula>
    </cfRule>
  </conditionalFormatting>
  <conditionalFormatting sqref="C1116">
    <cfRule type="expression" dxfId="9" priority="336">
      <formula>#REF!=0</formula>
    </cfRule>
  </conditionalFormatting>
  <conditionalFormatting sqref="C1117">
    <cfRule type="expression" dxfId="8" priority="335">
      <formula>#REF!=0</formula>
    </cfRule>
  </conditionalFormatting>
  <conditionalFormatting sqref="G1116">
    <cfRule type="expression" dxfId="7" priority="334">
      <formula>#REF!=0</formula>
    </cfRule>
  </conditionalFormatting>
  <conditionalFormatting sqref="G1117">
    <cfRule type="expression" dxfId="6" priority="333">
      <formula>#REF!=0</formula>
    </cfRule>
  </conditionalFormatting>
  <conditionalFormatting sqref="C620">
    <cfRule type="expression" dxfId="5" priority="290">
      <formula>#REF!=0</formula>
    </cfRule>
  </conditionalFormatting>
  <conditionalFormatting sqref="C621">
    <cfRule type="expression" dxfId="4" priority="289">
      <formula>#REF!=0</formula>
    </cfRule>
  </conditionalFormatting>
  <conditionalFormatting sqref="C62 G62">
    <cfRule type="expression" dxfId="3" priority="402">
      <formula>#REF!&lt;21</formula>
    </cfRule>
    <cfRule type="expression" dxfId="2" priority="403">
      <formula>#REF!&lt;21</formula>
    </cfRule>
    <cfRule type="expression" dxfId="1" priority="404">
      <formula>#REF!=0</formula>
    </cfRule>
  </conditionalFormatting>
  <conditionalFormatting sqref="H13 H7 H10 H61 H58 H55 H52 H49 H46 H43 H40 H37 H34 H31 H28 H25 H22 H19 H16 H75 H69 H72 H123 H120 H117 H114 H111 H108 H105 H102 H99 H96 H93 H90 H87 H84 H81 H78 H137 H131 H134 H185 H182 H179 H176 H173 H170 H167 H164 H161 H158 H155 H152 H149 H146 H143 H140 H199 H193 H196 H247 H244 H241 H238 H235 H232 H229 H226 H223 H220 H217 H214 H211 H208 H205 H202 H261 H255 H258 H309 H306 H303 H300 H297 H294 H291 H288 H285 H282 H279 H276 H273 H270 H267 H264 H323 H317 H320 H371 H368 H365 H362 H359 H356 H353 H350 H347 H344 H341 H338 H335 H332 H329 H326 H385 H379 H382 H433 H430 H427 H424 H421 H418 H415 H412 H409 H406 H403 H400 H397 H394 H391 H388 H447 H441 H444 H495 H492 H489 H486 H483 H480 H477 H474 H471 H468 H465 H462 H459 H456 H453 H450 H509 H503 H506 H557 H554 H551 H548 H545 H542 H539 H536 H533 H530 H527 H524 H521 H518 H515 H512 H571 H565 H568 H619 H616 H613 H610 H607 H604 H601 H598 H595 H592 H589 H586 H583 H580 H577 H574 H633 H627 H630 H681 H678 H675 H672 H669 H666 H663 H660 H657 H654 H651 H648 H645 H642 H639 H636 H695 H689 H692 H743 H740 H737 H734 H731 H728 H725 H722 H719 H716 H713 H710 H707 H704 H701 H698 H757 H751 H754 H805 H802 H799 H796 H793 H790 H787 H784 H781 H778 H775 H772 H769 H766 H763 H760 H819 H813 H816 H867 H864 H861 H858 H855 H852 H849 H846 H843 H840 H837 H834 H831 H828 H825 H822 H881 H875 H878 H929 H926 H923 H920 H917 H914 H911 H908 H905 H902 H899 H896 H893 H890 H887 H884 H943 H937 H940 H991 H988 H985 H982 H979 H976 H973 H970 H967 H964 H961 H958 H955 H952 H949 H946 H1005 H999 H1002 H1053 H1050 H1047 H1044 H1041 H1038 H1035 H1032 H1029 H1026 H1023 H1020 H1017 H1014 H1011 H1008 H1067 H1061 H1064 H1115 H1112 H1109 H1106 H1103 H1100 H1097 H1094 H1091 H1088 H1085 H1082 H1079 H1076 H1073 H1070">
    <cfRule type="expression" dxfId="0" priority="408">
      <formula>IF(#REF!="契約",H7=H4)</formula>
    </cfRule>
  </conditionalFormatting>
  <pageMargins left="0.70866141732283472" right="0.51181102362204722" top="0.74803149606299213" bottom="0.55118110236220474" header="0.31496062992125984" footer="0.31496062992125984"/>
  <pageSetup paperSize="9" scale="76" orientation="portrait" horizontalDpi="1200" verticalDpi="1200" r:id="rId1"/>
  <headerFooter>
    <oddHeader>&amp;C&amp;"ＭＳ 明朝,標準"&amp;22内　　訳　　書&amp;R&amp;12
&amp;"ＭＳ 明朝,標準"Ｐ　&amp;P</oddHeader>
  </headerFooter>
  <rowBreaks count="17" manualBreakCount="17">
    <brk id="63" max="7" man="1"/>
    <brk id="125" max="7" man="1"/>
    <brk id="187" max="7" man="1"/>
    <brk id="249" max="7" man="1"/>
    <brk id="311" max="7" man="1"/>
    <brk id="373" max="7" man="1"/>
    <brk id="435" max="7" man="1"/>
    <brk id="497" max="7" man="1"/>
    <brk id="559" max="7" man="1"/>
    <brk id="621" max="7" man="1"/>
    <brk id="683" max="7" man="1"/>
    <brk id="745" max="7" man="1"/>
    <brk id="807" max="7" man="1"/>
    <brk id="869" max="7" man="1"/>
    <brk id="931" max="7" man="1"/>
    <brk id="993" max="7" man="1"/>
    <brk id="105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内訳書</vt:lpstr>
      <vt:lpstr>内訳書!Print_Area</vt:lpstr>
      <vt:lpstr>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土川 啓介</dc:creator>
  <cp:lastModifiedBy>土川 啓介</cp:lastModifiedBy>
  <dcterms:created xsi:type="dcterms:W3CDTF">2026-05-18T01:01:01Z</dcterms:created>
  <dcterms:modified xsi:type="dcterms:W3CDTF">2026-05-18T01:07:03Z</dcterms:modified>
</cp:coreProperties>
</file>