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805\"/>
    </mc:Choice>
  </mc:AlternateContent>
  <bookViews>
    <workbookView xWindow="0" yWindow="0" windowWidth="28800" windowHeight="12210"/>
  </bookViews>
  <sheets>
    <sheet name="追加帳票" sheetId="2" r:id="rId1"/>
  </sheets>
  <externalReferences>
    <externalReference r:id="rId2"/>
  </externalReferences>
  <definedNames>
    <definedName name="_xlnm._FilterDatabase" localSheetId="0" hidden="1">追加帳票!$A$6:$G$1006</definedName>
    <definedName name="_xlnm.Print_Area" localSheetId="0">追加帳票!$A$1:$G$7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6" i="2" l="1"/>
  <c r="F1006" i="2"/>
  <c r="E1006" i="2"/>
  <c r="D1006" i="2"/>
  <c r="C1006" i="2"/>
  <c r="B1006" i="2"/>
  <c r="A1006" i="2"/>
  <c r="G1005" i="2"/>
  <c r="F1005" i="2"/>
  <c r="E1005" i="2"/>
  <c r="D1005" i="2"/>
  <c r="C1005" i="2"/>
  <c r="B1005" i="2"/>
  <c r="A1005" i="2"/>
  <c r="G1004" i="2"/>
  <c r="F1004" i="2"/>
  <c r="E1004" i="2"/>
  <c r="D1004" i="2"/>
  <c r="C1004" i="2"/>
  <c r="B1004" i="2"/>
  <c r="A1004" i="2"/>
  <c r="G1003" i="2"/>
  <c r="F1003" i="2"/>
  <c r="E1003" i="2"/>
  <c r="D1003" i="2"/>
  <c r="C1003" i="2"/>
  <c r="B1003" i="2"/>
  <c r="A1003" i="2"/>
  <c r="G1002" i="2"/>
  <c r="F1002" i="2"/>
  <c r="E1002" i="2"/>
  <c r="D1002" i="2"/>
  <c r="C1002" i="2"/>
  <c r="B1002" i="2"/>
  <c r="A1002" i="2"/>
  <c r="G1001" i="2"/>
  <c r="F1001" i="2"/>
  <c r="E1001" i="2"/>
  <c r="D1001" i="2"/>
  <c r="C1001" i="2"/>
  <c r="B1001" i="2"/>
  <c r="A1001" i="2"/>
  <c r="G1000" i="2"/>
  <c r="F1000" i="2"/>
  <c r="E1000" i="2"/>
  <c r="D1000" i="2"/>
  <c r="C1000" i="2"/>
  <c r="B1000" i="2"/>
  <c r="A1000" i="2"/>
  <c r="G999" i="2"/>
  <c r="F999" i="2"/>
  <c r="E999" i="2"/>
  <c r="D999" i="2"/>
  <c r="C999" i="2"/>
  <c r="B999" i="2"/>
  <c r="A999" i="2"/>
  <c r="G998" i="2"/>
  <c r="F998" i="2"/>
  <c r="E998" i="2"/>
  <c r="D998" i="2"/>
  <c r="C998" i="2"/>
  <c r="B998" i="2"/>
  <c r="A998" i="2"/>
  <c r="G997" i="2"/>
  <c r="F997" i="2"/>
  <c r="E997" i="2"/>
  <c r="D997" i="2"/>
  <c r="C997" i="2"/>
  <c r="B997" i="2"/>
  <c r="A997" i="2"/>
  <c r="G996" i="2"/>
  <c r="F996" i="2"/>
  <c r="E996" i="2"/>
  <c r="D996" i="2"/>
  <c r="C996" i="2"/>
  <c r="B996" i="2"/>
  <c r="A996" i="2"/>
  <c r="G995" i="2"/>
  <c r="F995" i="2"/>
  <c r="E995" i="2"/>
  <c r="D995" i="2"/>
  <c r="C995" i="2"/>
  <c r="B995" i="2"/>
  <c r="A995" i="2"/>
  <c r="G994" i="2"/>
  <c r="F994" i="2"/>
  <c r="E994" i="2"/>
  <c r="D994" i="2"/>
  <c r="C994" i="2"/>
  <c r="B994" i="2"/>
  <c r="A994" i="2"/>
  <c r="G993" i="2"/>
  <c r="F993" i="2"/>
  <c r="E993" i="2"/>
  <c r="D993" i="2"/>
  <c r="C993" i="2"/>
  <c r="B993" i="2"/>
  <c r="A993" i="2"/>
  <c r="G992" i="2"/>
  <c r="F992" i="2"/>
  <c r="E992" i="2"/>
  <c r="D992" i="2"/>
  <c r="C992" i="2"/>
  <c r="B992" i="2"/>
  <c r="A992" i="2"/>
  <c r="G991" i="2"/>
  <c r="F991" i="2"/>
  <c r="E991" i="2"/>
  <c r="D991" i="2"/>
  <c r="C991" i="2"/>
  <c r="B991" i="2"/>
  <c r="A991" i="2"/>
  <c r="G990" i="2"/>
  <c r="F990" i="2"/>
  <c r="E990" i="2"/>
  <c r="D990" i="2"/>
  <c r="C990" i="2"/>
  <c r="B990" i="2"/>
  <c r="A990" i="2"/>
  <c r="G989" i="2"/>
  <c r="F989" i="2"/>
  <c r="E989" i="2"/>
  <c r="D989" i="2"/>
  <c r="C989" i="2"/>
  <c r="B989" i="2"/>
  <c r="A989" i="2"/>
  <c r="G988" i="2"/>
  <c r="F988" i="2"/>
  <c r="E988" i="2"/>
  <c r="D988" i="2"/>
  <c r="C988" i="2"/>
  <c r="B988" i="2"/>
  <c r="A988" i="2"/>
  <c r="G987" i="2"/>
  <c r="F987" i="2"/>
  <c r="E987" i="2"/>
  <c r="D987" i="2"/>
  <c r="C987" i="2"/>
  <c r="B987" i="2"/>
  <c r="A987" i="2"/>
  <c r="G986" i="2"/>
  <c r="F986" i="2"/>
  <c r="E986" i="2"/>
  <c r="D986" i="2"/>
  <c r="C986" i="2"/>
  <c r="B986" i="2"/>
  <c r="A986" i="2"/>
  <c r="G985" i="2"/>
  <c r="F985" i="2"/>
  <c r="E985" i="2"/>
  <c r="D985" i="2"/>
  <c r="C985" i="2"/>
  <c r="B985" i="2"/>
  <c r="A985" i="2"/>
  <c r="G984" i="2"/>
  <c r="F984" i="2"/>
  <c r="E984" i="2"/>
  <c r="D984" i="2"/>
  <c r="C984" i="2"/>
  <c r="B984" i="2"/>
  <c r="A984" i="2"/>
  <c r="G983" i="2"/>
  <c r="F983" i="2"/>
  <c r="E983" i="2"/>
  <c r="D983" i="2"/>
  <c r="C983" i="2"/>
  <c r="B983" i="2"/>
  <c r="A983" i="2"/>
  <c r="G982" i="2"/>
  <c r="F982" i="2"/>
  <c r="E982" i="2"/>
  <c r="D982" i="2"/>
  <c r="C982" i="2"/>
  <c r="B982" i="2"/>
  <c r="A982" i="2"/>
  <c r="G981" i="2"/>
  <c r="F981" i="2"/>
  <c r="E981" i="2"/>
  <c r="D981" i="2"/>
  <c r="C981" i="2"/>
  <c r="B981" i="2"/>
  <c r="A981" i="2"/>
  <c r="G980" i="2"/>
  <c r="F980" i="2"/>
  <c r="E980" i="2"/>
  <c r="D980" i="2"/>
  <c r="C980" i="2"/>
  <c r="B980" i="2"/>
  <c r="A980" i="2"/>
  <c r="G979" i="2"/>
  <c r="F979" i="2"/>
  <c r="E979" i="2"/>
  <c r="D979" i="2"/>
  <c r="C979" i="2"/>
  <c r="B979" i="2"/>
  <c r="A979" i="2"/>
  <c r="G978" i="2"/>
  <c r="F978" i="2"/>
  <c r="E978" i="2"/>
  <c r="D978" i="2"/>
  <c r="C978" i="2"/>
  <c r="B978" i="2"/>
  <c r="A978" i="2"/>
  <c r="G977" i="2"/>
  <c r="F977" i="2"/>
  <c r="E977" i="2"/>
  <c r="D977" i="2"/>
  <c r="C977" i="2"/>
  <c r="B977" i="2"/>
  <c r="A977" i="2"/>
  <c r="G976" i="2"/>
  <c r="F976" i="2"/>
  <c r="E976" i="2"/>
  <c r="D976" i="2"/>
  <c r="C976" i="2"/>
  <c r="B976" i="2"/>
  <c r="A976" i="2"/>
  <c r="G975" i="2"/>
  <c r="F975" i="2"/>
  <c r="E975" i="2"/>
  <c r="D975" i="2"/>
  <c r="C975" i="2"/>
  <c r="B975" i="2"/>
  <c r="A975" i="2"/>
  <c r="G974" i="2"/>
  <c r="F974" i="2"/>
  <c r="E974" i="2"/>
  <c r="D974" i="2"/>
  <c r="C974" i="2"/>
  <c r="B974" i="2"/>
  <c r="A974" i="2"/>
  <c r="G973" i="2"/>
  <c r="F973" i="2"/>
  <c r="E973" i="2"/>
  <c r="D973" i="2"/>
  <c r="C973" i="2"/>
  <c r="B973" i="2"/>
  <c r="A973" i="2"/>
  <c r="G972" i="2"/>
  <c r="F972" i="2"/>
  <c r="E972" i="2"/>
  <c r="D972" i="2"/>
  <c r="C972" i="2"/>
  <c r="B972" i="2"/>
  <c r="A972" i="2"/>
  <c r="G971" i="2"/>
  <c r="F971" i="2"/>
  <c r="E971" i="2"/>
  <c r="D971" i="2"/>
  <c r="C971" i="2"/>
  <c r="B971" i="2"/>
  <c r="A971" i="2"/>
  <c r="G970" i="2"/>
  <c r="F970" i="2"/>
  <c r="E970" i="2"/>
  <c r="D970" i="2"/>
  <c r="C970" i="2"/>
  <c r="B970" i="2"/>
  <c r="A970" i="2"/>
  <c r="G969" i="2"/>
  <c r="F969" i="2"/>
  <c r="E969" i="2"/>
  <c r="D969" i="2"/>
  <c r="C969" i="2"/>
  <c r="B969" i="2"/>
  <c r="A969" i="2"/>
  <c r="G968" i="2"/>
  <c r="F968" i="2"/>
  <c r="E968" i="2"/>
  <c r="D968" i="2"/>
  <c r="C968" i="2"/>
  <c r="B968" i="2"/>
  <c r="A968" i="2"/>
  <c r="G967" i="2"/>
  <c r="F967" i="2"/>
  <c r="E967" i="2"/>
  <c r="D967" i="2"/>
  <c r="C967" i="2"/>
  <c r="B967" i="2"/>
  <c r="A967" i="2"/>
  <c r="G966" i="2"/>
  <c r="F966" i="2"/>
  <c r="E966" i="2"/>
  <c r="D966" i="2"/>
  <c r="C966" i="2"/>
  <c r="B966" i="2"/>
  <c r="A966" i="2"/>
  <c r="G965" i="2"/>
  <c r="F965" i="2"/>
  <c r="E965" i="2"/>
  <c r="D965" i="2"/>
  <c r="C965" i="2"/>
  <c r="B965" i="2"/>
  <c r="A965" i="2"/>
  <c r="G964" i="2"/>
  <c r="F964" i="2"/>
  <c r="E964" i="2"/>
  <c r="D964" i="2"/>
  <c r="C964" i="2"/>
  <c r="B964" i="2"/>
  <c r="A964" i="2"/>
  <c r="G963" i="2"/>
  <c r="F963" i="2"/>
  <c r="E963" i="2"/>
  <c r="D963" i="2"/>
  <c r="C963" i="2"/>
  <c r="B963" i="2"/>
  <c r="A963" i="2"/>
  <c r="G962" i="2"/>
  <c r="F962" i="2"/>
  <c r="E962" i="2"/>
  <c r="D962" i="2"/>
  <c r="C962" i="2"/>
  <c r="B962" i="2"/>
  <c r="A962" i="2"/>
  <c r="G961" i="2"/>
  <c r="F961" i="2"/>
  <c r="E961" i="2"/>
  <c r="D961" i="2"/>
  <c r="C961" i="2"/>
  <c r="B961" i="2"/>
  <c r="A961" i="2"/>
  <c r="G960" i="2"/>
  <c r="F960" i="2"/>
  <c r="E960" i="2"/>
  <c r="D960" i="2"/>
  <c r="C960" i="2"/>
  <c r="B960" i="2"/>
  <c r="A960" i="2"/>
  <c r="G959" i="2"/>
  <c r="F959" i="2"/>
  <c r="E959" i="2"/>
  <c r="D959" i="2"/>
  <c r="C959" i="2"/>
  <c r="B959" i="2"/>
  <c r="A959" i="2"/>
  <c r="G958" i="2"/>
  <c r="F958" i="2"/>
  <c r="E958" i="2"/>
  <c r="D958" i="2"/>
  <c r="C958" i="2"/>
  <c r="B958" i="2"/>
  <c r="A958" i="2"/>
  <c r="G957" i="2"/>
  <c r="F957" i="2"/>
  <c r="E957" i="2"/>
  <c r="D957" i="2"/>
  <c r="C957" i="2"/>
  <c r="B957" i="2"/>
  <c r="A957" i="2"/>
  <c r="G956" i="2"/>
  <c r="F956" i="2"/>
  <c r="E956" i="2"/>
  <c r="D956" i="2"/>
  <c r="C956" i="2"/>
  <c r="B956" i="2"/>
  <c r="A956" i="2"/>
  <c r="G955" i="2"/>
  <c r="F955" i="2"/>
  <c r="E955" i="2"/>
  <c r="D955" i="2"/>
  <c r="C955" i="2"/>
  <c r="B955" i="2"/>
  <c r="A955" i="2"/>
  <c r="G954" i="2"/>
  <c r="F954" i="2"/>
  <c r="E954" i="2"/>
  <c r="D954" i="2"/>
  <c r="C954" i="2"/>
  <c r="B954" i="2"/>
  <c r="A954" i="2"/>
  <c r="G953" i="2"/>
  <c r="F953" i="2"/>
  <c r="E953" i="2"/>
  <c r="D953" i="2"/>
  <c r="C953" i="2"/>
  <c r="B953" i="2"/>
  <c r="A953" i="2"/>
  <c r="G952" i="2"/>
  <c r="F952" i="2"/>
  <c r="E952" i="2"/>
  <c r="D952" i="2"/>
  <c r="C952" i="2"/>
  <c r="B952" i="2"/>
  <c r="A952" i="2"/>
  <c r="G951" i="2"/>
  <c r="F951" i="2"/>
  <c r="E951" i="2"/>
  <c r="D951" i="2"/>
  <c r="C951" i="2"/>
  <c r="B951" i="2"/>
  <c r="A951" i="2"/>
  <c r="G950" i="2"/>
  <c r="F950" i="2"/>
  <c r="E950" i="2"/>
  <c r="D950" i="2"/>
  <c r="C950" i="2"/>
  <c r="B950" i="2"/>
  <c r="A950" i="2"/>
  <c r="G949" i="2"/>
  <c r="F949" i="2"/>
  <c r="E949" i="2"/>
  <c r="D949" i="2"/>
  <c r="C949" i="2"/>
  <c r="B949" i="2"/>
  <c r="A949" i="2"/>
  <c r="G948" i="2"/>
  <c r="F948" i="2"/>
  <c r="E948" i="2"/>
  <c r="D948" i="2"/>
  <c r="C948" i="2"/>
  <c r="B948" i="2"/>
  <c r="A948" i="2"/>
  <c r="G947" i="2"/>
  <c r="F947" i="2"/>
  <c r="E947" i="2"/>
  <c r="D947" i="2"/>
  <c r="C947" i="2"/>
  <c r="B947" i="2"/>
  <c r="A947" i="2"/>
  <c r="G946" i="2"/>
  <c r="F946" i="2"/>
  <c r="E946" i="2"/>
  <c r="D946" i="2"/>
  <c r="C946" i="2"/>
  <c r="B946" i="2"/>
  <c r="A946" i="2"/>
  <c r="G945" i="2"/>
  <c r="F945" i="2"/>
  <c r="E945" i="2"/>
  <c r="D945" i="2"/>
  <c r="C945" i="2"/>
  <c r="B945" i="2"/>
  <c r="A945" i="2"/>
  <c r="G944" i="2"/>
  <c r="F944" i="2"/>
  <c r="E944" i="2"/>
  <c r="D944" i="2"/>
  <c r="C944" i="2"/>
  <c r="B944" i="2"/>
  <c r="A944" i="2"/>
  <c r="G943" i="2"/>
  <c r="F943" i="2"/>
  <c r="E943" i="2"/>
  <c r="D943" i="2"/>
  <c r="C943" i="2"/>
  <c r="B943" i="2"/>
  <c r="A943" i="2"/>
  <c r="G942" i="2"/>
  <c r="F942" i="2"/>
  <c r="E942" i="2"/>
  <c r="D942" i="2"/>
  <c r="C942" i="2"/>
  <c r="B942" i="2"/>
  <c r="A942" i="2"/>
  <c r="G941" i="2"/>
  <c r="F941" i="2"/>
  <c r="E941" i="2"/>
  <c r="D941" i="2"/>
  <c r="C941" i="2"/>
  <c r="B941" i="2"/>
  <c r="A941" i="2"/>
  <c r="G940" i="2"/>
  <c r="F940" i="2"/>
  <c r="E940" i="2"/>
  <c r="D940" i="2"/>
  <c r="C940" i="2"/>
  <c r="B940" i="2"/>
  <c r="A940" i="2"/>
  <c r="G939" i="2"/>
  <c r="F939" i="2"/>
  <c r="E939" i="2"/>
  <c r="D939" i="2"/>
  <c r="C939" i="2"/>
  <c r="B939" i="2"/>
  <c r="A939" i="2"/>
  <c r="G938" i="2"/>
  <c r="F938" i="2"/>
  <c r="E938" i="2"/>
  <c r="D938" i="2"/>
  <c r="C938" i="2"/>
  <c r="B938" i="2"/>
  <c r="A938" i="2"/>
  <c r="G937" i="2"/>
  <c r="F937" i="2"/>
  <c r="E937" i="2"/>
  <c r="D937" i="2"/>
  <c r="C937" i="2"/>
  <c r="B937" i="2"/>
  <c r="A937" i="2"/>
  <c r="G936" i="2"/>
  <c r="F936" i="2"/>
  <c r="E936" i="2"/>
  <c r="D936" i="2"/>
  <c r="C936" i="2"/>
  <c r="B936" i="2"/>
  <c r="A936" i="2"/>
  <c r="G935" i="2"/>
  <c r="F935" i="2"/>
  <c r="E935" i="2"/>
  <c r="D935" i="2"/>
  <c r="C935" i="2"/>
  <c r="B935" i="2"/>
  <c r="A935" i="2"/>
  <c r="G934" i="2"/>
  <c r="F934" i="2"/>
  <c r="E934" i="2"/>
  <c r="D934" i="2"/>
  <c r="C934" i="2"/>
  <c r="B934" i="2"/>
  <c r="A934" i="2"/>
  <c r="G933" i="2"/>
  <c r="F933" i="2"/>
  <c r="E933" i="2"/>
  <c r="D933" i="2"/>
  <c r="C933" i="2"/>
  <c r="B933" i="2"/>
  <c r="A933" i="2"/>
  <c r="G932" i="2"/>
  <c r="F932" i="2"/>
  <c r="E932" i="2"/>
  <c r="D932" i="2"/>
  <c r="C932" i="2"/>
  <c r="B932" i="2"/>
  <c r="A932" i="2"/>
  <c r="G931" i="2"/>
  <c r="F931" i="2"/>
  <c r="E931" i="2"/>
  <c r="D931" i="2"/>
  <c r="C931" i="2"/>
  <c r="B931" i="2"/>
  <c r="A931" i="2"/>
  <c r="G930" i="2"/>
  <c r="F930" i="2"/>
  <c r="E930" i="2"/>
  <c r="D930" i="2"/>
  <c r="C930" i="2"/>
  <c r="B930" i="2"/>
  <c r="A930" i="2"/>
  <c r="G929" i="2"/>
  <c r="F929" i="2"/>
  <c r="E929" i="2"/>
  <c r="D929" i="2"/>
  <c r="C929" i="2"/>
  <c r="B929" i="2"/>
  <c r="A929" i="2"/>
  <c r="G928" i="2"/>
  <c r="F928" i="2"/>
  <c r="E928" i="2"/>
  <c r="D928" i="2"/>
  <c r="C928" i="2"/>
  <c r="B928" i="2"/>
  <c r="A928" i="2"/>
  <c r="G927" i="2"/>
  <c r="F927" i="2"/>
  <c r="E927" i="2"/>
  <c r="D927" i="2"/>
  <c r="C927" i="2"/>
  <c r="B927" i="2"/>
  <c r="A927" i="2"/>
  <c r="G926" i="2"/>
  <c r="F926" i="2"/>
  <c r="E926" i="2"/>
  <c r="D926" i="2"/>
  <c r="C926" i="2"/>
  <c r="B926" i="2"/>
  <c r="A926" i="2"/>
  <c r="G925" i="2"/>
  <c r="F925" i="2"/>
  <c r="E925" i="2"/>
  <c r="D925" i="2"/>
  <c r="C925" i="2"/>
  <c r="B925" i="2"/>
  <c r="A925" i="2"/>
  <c r="G924" i="2"/>
  <c r="F924" i="2"/>
  <c r="E924" i="2"/>
  <c r="D924" i="2"/>
  <c r="C924" i="2"/>
  <c r="B924" i="2"/>
  <c r="A924" i="2"/>
  <c r="G923" i="2"/>
  <c r="F923" i="2"/>
  <c r="E923" i="2"/>
  <c r="D923" i="2"/>
  <c r="C923" i="2"/>
  <c r="B923" i="2"/>
  <c r="A923" i="2"/>
  <c r="G922" i="2"/>
  <c r="F922" i="2"/>
  <c r="E922" i="2"/>
  <c r="D922" i="2"/>
  <c r="C922" i="2"/>
  <c r="B922" i="2"/>
  <c r="A922" i="2"/>
  <c r="G921" i="2"/>
  <c r="F921" i="2"/>
  <c r="E921" i="2"/>
  <c r="D921" i="2"/>
  <c r="C921" i="2"/>
  <c r="B921" i="2"/>
  <c r="A921" i="2"/>
  <c r="G920" i="2"/>
  <c r="F920" i="2"/>
  <c r="E920" i="2"/>
  <c r="D920" i="2"/>
  <c r="C920" i="2"/>
  <c r="B920" i="2"/>
  <c r="A920" i="2"/>
  <c r="G919" i="2"/>
  <c r="F919" i="2"/>
  <c r="E919" i="2"/>
  <c r="D919" i="2"/>
  <c r="C919" i="2"/>
  <c r="B919" i="2"/>
  <c r="A919" i="2"/>
  <c r="G918" i="2"/>
  <c r="F918" i="2"/>
  <c r="E918" i="2"/>
  <c r="D918" i="2"/>
  <c r="C918" i="2"/>
  <c r="B918" i="2"/>
  <c r="A918" i="2"/>
  <c r="G917" i="2"/>
  <c r="F917" i="2"/>
  <c r="E917" i="2"/>
  <c r="D917" i="2"/>
  <c r="C917" i="2"/>
  <c r="B917" i="2"/>
  <c r="A917" i="2"/>
  <c r="G916" i="2"/>
  <c r="F916" i="2"/>
  <c r="E916" i="2"/>
  <c r="D916" i="2"/>
  <c r="C916" i="2"/>
  <c r="B916" i="2"/>
  <c r="A916" i="2"/>
  <c r="G915" i="2"/>
  <c r="F915" i="2"/>
  <c r="E915" i="2"/>
  <c r="D915" i="2"/>
  <c r="C915" i="2"/>
  <c r="B915" i="2"/>
  <c r="A915" i="2"/>
  <c r="G914" i="2"/>
  <c r="F914" i="2"/>
  <c r="E914" i="2"/>
  <c r="D914" i="2"/>
  <c r="C914" i="2"/>
  <c r="B914" i="2"/>
  <c r="A914" i="2"/>
  <c r="G913" i="2"/>
  <c r="F913" i="2"/>
  <c r="E913" i="2"/>
  <c r="D913" i="2"/>
  <c r="C913" i="2"/>
  <c r="B913" i="2"/>
  <c r="A913" i="2"/>
  <c r="G912" i="2"/>
  <c r="F912" i="2"/>
  <c r="E912" i="2"/>
  <c r="D912" i="2"/>
  <c r="C912" i="2"/>
  <c r="B912" i="2"/>
  <c r="A912" i="2"/>
  <c r="G911" i="2"/>
  <c r="F911" i="2"/>
  <c r="E911" i="2"/>
  <c r="D911" i="2"/>
  <c r="C911" i="2"/>
  <c r="B911" i="2"/>
  <c r="A911" i="2"/>
  <c r="G910" i="2"/>
  <c r="F910" i="2"/>
  <c r="E910" i="2"/>
  <c r="D910" i="2"/>
  <c r="C910" i="2"/>
  <c r="B910" i="2"/>
  <c r="A910" i="2"/>
  <c r="G909" i="2"/>
  <c r="F909" i="2"/>
  <c r="E909" i="2"/>
  <c r="D909" i="2"/>
  <c r="C909" i="2"/>
  <c r="B909" i="2"/>
  <c r="A909" i="2"/>
  <c r="G908" i="2"/>
  <c r="F908" i="2"/>
  <c r="E908" i="2"/>
  <c r="D908" i="2"/>
  <c r="C908" i="2"/>
  <c r="B908" i="2"/>
  <c r="A908" i="2"/>
  <c r="G907" i="2"/>
  <c r="F907" i="2"/>
  <c r="E907" i="2"/>
  <c r="D907" i="2"/>
  <c r="C907" i="2"/>
  <c r="B907" i="2"/>
  <c r="A907" i="2"/>
  <c r="G906" i="2"/>
  <c r="F906" i="2"/>
  <c r="E906" i="2"/>
  <c r="D906" i="2"/>
  <c r="C906" i="2"/>
  <c r="B906" i="2"/>
  <c r="A906" i="2"/>
  <c r="G905" i="2"/>
  <c r="F905" i="2"/>
  <c r="E905" i="2"/>
  <c r="D905" i="2"/>
  <c r="C905" i="2"/>
  <c r="B905" i="2"/>
  <c r="A905" i="2"/>
  <c r="G904" i="2"/>
  <c r="F904" i="2"/>
  <c r="E904" i="2"/>
  <c r="D904" i="2"/>
  <c r="C904" i="2"/>
  <c r="B904" i="2"/>
  <c r="A904" i="2"/>
  <c r="G903" i="2"/>
  <c r="F903" i="2"/>
  <c r="E903" i="2"/>
  <c r="D903" i="2"/>
  <c r="C903" i="2"/>
  <c r="B903" i="2"/>
  <c r="A903" i="2"/>
  <c r="G902" i="2"/>
  <c r="F902" i="2"/>
  <c r="E902" i="2"/>
  <c r="D902" i="2"/>
  <c r="C902" i="2"/>
  <c r="B902" i="2"/>
  <c r="A902" i="2"/>
  <c r="G901" i="2"/>
  <c r="F901" i="2"/>
  <c r="E901" i="2"/>
  <c r="D901" i="2"/>
  <c r="C901" i="2"/>
  <c r="B901" i="2"/>
  <c r="A901" i="2"/>
  <c r="G900" i="2"/>
  <c r="F900" i="2"/>
  <c r="E900" i="2"/>
  <c r="D900" i="2"/>
  <c r="C900" i="2"/>
  <c r="B900" i="2"/>
  <c r="A900" i="2"/>
  <c r="G899" i="2"/>
  <c r="F899" i="2"/>
  <c r="E899" i="2"/>
  <c r="D899" i="2"/>
  <c r="C899" i="2"/>
  <c r="B899" i="2"/>
  <c r="A899" i="2"/>
  <c r="G898" i="2"/>
  <c r="F898" i="2"/>
  <c r="E898" i="2"/>
  <c r="D898" i="2"/>
  <c r="C898" i="2"/>
  <c r="B898" i="2"/>
  <c r="A898" i="2"/>
  <c r="G897" i="2"/>
  <c r="F897" i="2"/>
  <c r="E897" i="2"/>
  <c r="D897" i="2"/>
  <c r="C897" i="2"/>
  <c r="B897" i="2"/>
  <c r="A897" i="2"/>
  <c r="G896" i="2"/>
  <c r="F896" i="2"/>
  <c r="E896" i="2"/>
  <c r="D896" i="2"/>
  <c r="C896" i="2"/>
  <c r="B896" i="2"/>
  <c r="A896" i="2"/>
  <c r="G895" i="2"/>
  <c r="F895" i="2"/>
  <c r="E895" i="2"/>
  <c r="D895" i="2"/>
  <c r="C895" i="2"/>
  <c r="B895" i="2"/>
  <c r="A895" i="2"/>
  <c r="G894" i="2"/>
  <c r="F894" i="2"/>
  <c r="E894" i="2"/>
  <c r="D894" i="2"/>
  <c r="C894" i="2"/>
  <c r="B894" i="2"/>
  <c r="A894" i="2"/>
  <c r="G893" i="2"/>
  <c r="F893" i="2"/>
  <c r="E893" i="2"/>
  <c r="D893" i="2"/>
  <c r="C893" i="2"/>
  <c r="B893" i="2"/>
  <c r="A893" i="2"/>
  <c r="G892" i="2"/>
  <c r="F892" i="2"/>
  <c r="E892" i="2"/>
  <c r="D892" i="2"/>
  <c r="C892" i="2"/>
  <c r="B892" i="2"/>
  <c r="A892" i="2"/>
  <c r="G891" i="2"/>
  <c r="F891" i="2"/>
  <c r="E891" i="2"/>
  <c r="D891" i="2"/>
  <c r="C891" i="2"/>
  <c r="B891" i="2"/>
  <c r="A891" i="2"/>
  <c r="G890" i="2"/>
  <c r="F890" i="2"/>
  <c r="E890" i="2"/>
  <c r="D890" i="2"/>
  <c r="C890" i="2"/>
  <c r="B890" i="2"/>
  <c r="A890" i="2"/>
  <c r="G889" i="2"/>
  <c r="F889" i="2"/>
  <c r="E889" i="2"/>
  <c r="D889" i="2"/>
  <c r="C889" i="2"/>
  <c r="B889" i="2"/>
  <c r="A889" i="2"/>
  <c r="G888" i="2"/>
  <c r="F888" i="2"/>
  <c r="E888" i="2"/>
  <c r="D888" i="2"/>
  <c r="C888" i="2"/>
  <c r="B888" i="2"/>
  <c r="A888" i="2"/>
  <c r="G887" i="2"/>
  <c r="F887" i="2"/>
  <c r="E887" i="2"/>
  <c r="D887" i="2"/>
  <c r="C887" i="2"/>
  <c r="B887" i="2"/>
  <c r="A887" i="2"/>
  <c r="G886" i="2"/>
  <c r="F886" i="2"/>
  <c r="E886" i="2"/>
  <c r="D886" i="2"/>
  <c r="C886" i="2"/>
  <c r="B886" i="2"/>
  <c r="A886" i="2"/>
  <c r="G885" i="2"/>
  <c r="F885" i="2"/>
  <c r="E885" i="2"/>
  <c r="D885" i="2"/>
  <c r="C885" i="2"/>
  <c r="B885" i="2"/>
  <c r="A885" i="2"/>
  <c r="G884" i="2"/>
  <c r="F884" i="2"/>
  <c r="E884" i="2"/>
  <c r="D884" i="2"/>
  <c r="C884" i="2"/>
  <c r="B884" i="2"/>
  <c r="A884" i="2"/>
  <c r="G883" i="2"/>
  <c r="F883" i="2"/>
  <c r="E883" i="2"/>
  <c r="D883" i="2"/>
  <c r="C883" i="2"/>
  <c r="B883" i="2"/>
  <c r="A883" i="2"/>
  <c r="G882" i="2"/>
  <c r="F882" i="2"/>
  <c r="E882" i="2"/>
  <c r="D882" i="2"/>
  <c r="C882" i="2"/>
  <c r="B882" i="2"/>
  <c r="A882" i="2"/>
  <c r="G881" i="2"/>
  <c r="F881" i="2"/>
  <c r="E881" i="2"/>
  <c r="D881" i="2"/>
  <c r="C881" i="2"/>
  <c r="B881" i="2"/>
  <c r="A881" i="2"/>
  <c r="G880" i="2"/>
  <c r="F880" i="2"/>
  <c r="E880" i="2"/>
  <c r="D880" i="2"/>
  <c r="C880" i="2"/>
  <c r="B880" i="2"/>
  <c r="A880" i="2"/>
  <c r="G879" i="2"/>
  <c r="F879" i="2"/>
  <c r="E879" i="2"/>
  <c r="D879" i="2"/>
  <c r="C879" i="2"/>
  <c r="B879" i="2"/>
  <c r="A879" i="2"/>
  <c r="G878" i="2"/>
  <c r="F878" i="2"/>
  <c r="E878" i="2"/>
  <c r="D878" i="2"/>
  <c r="C878" i="2"/>
  <c r="B878" i="2"/>
  <c r="A878" i="2"/>
  <c r="G877" i="2"/>
  <c r="F877" i="2"/>
  <c r="E877" i="2"/>
  <c r="D877" i="2"/>
  <c r="C877" i="2"/>
  <c r="B877" i="2"/>
  <c r="A877" i="2"/>
  <c r="G876" i="2"/>
  <c r="F876" i="2"/>
  <c r="E876" i="2"/>
  <c r="D876" i="2"/>
  <c r="C876" i="2"/>
  <c r="B876" i="2"/>
  <c r="A876" i="2"/>
  <c r="G875" i="2"/>
  <c r="F875" i="2"/>
  <c r="E875" i="2"/>
  <c r="D875" i="2"/>
  <c r="C875" i="2"/>
  <c r="B875" i="2"/>
  <c r="A875" i="2"/>
  <c r="G874" i="2"/>
  <c r="F874" i="2"/>
  <c r="E874" i="2"/>
  <c r="D874" i="2"/>
  <c r="C874" i="2"/>
  <c r="B874" i="2"/>
  <c r="A874" i="2"/>
  <c r="G873" i="2"/>
  <c r="F873" i="2"/>
  <c r="E873" i="2"/>
  <c r="D873" i="2"/>
  <c r="C873" i="2"/>
  <c r="B873" i="2"/>
  <c r="A873" i="2"/>
  <c r="G872" i="2"/>
  <c r="F872" i="2"/>
  <c r="E872" i="2"/>
  <c r="D872" i="2"/>
  <c r="C872" i="2"/>
  <c r="B872" i="2"/>
  <c r="A872" i="2"/>
  <c r="G871" i="2"/>
  <c r="F871" i="2"/>
  <c r="E871" i="2"/>
  <c r="D871" i="2"/>
  <c r="C871" i="2"/>
  <c r="B871" i="2"/>
  <c r="A871" i="2"/>
  <c r="G870" i="2"/>
  <c r="F870" i="2"/>
  <c r="E870" i="2"/>
  <c r="D870" i="2"/>
  <c r="C870" i="2"/>
  <c r="B870" i="2"/>
  <c r="A870" i="2"/>
  <c r="G869" i="2"/>
  <c r="F869" i="2"/>
  <c r="E869" i="2"/>
  <c r="D869" i="2"/>
  <c r="C869" i="2"/>
  <c r="B869" i="2"/>
  <c r="A869" i="2"/>
  <c r="G868" i="2"/>
  <c r="F868" i="2"/>
  <c r="E868" i="2"/>
  <c r="D868" i="2"/>
  <c r="C868" i="2"/>
  <c r="B868" i="2"/>
  <c r="A868" i="2"/>
  <c r="G867" i="2"/>
  <c r="F867" i="2"/>
  <c r="E867" i="2"/>
  <c r="D867" i="2"/>
  <c r="C867" i="2"/>
  <c r="B867" i="2"/>
  <c r="A867" i="2"/>
  <c r="G866" i="2"/>
  <c r="F866" i="2"/>
  <c r="E866" i="2"/>
  <c r="D866" i="2"/>
  <c r="C866" i="2"/>
  <c r="B866" i="2"/>
  <c r="A866" i="2"/>
  <c r="G865" i="2"/>
  <c r="F865" i="2"/>
  <c r="E865" i="2"/>
  <c r="D865" i="2"/>
  <c r="C865" i="2"/>
  <c r="B865" i="2"/>
  <c r="A865" i="2"/>
  <c r="G864" i="2"/>
  <c r="F864" i="2"/>
  <c r="E864" i="2"/>
  <c r="D864" i="2"/>
  <c r="C864" i="2"/>
  <c r="B864" i="2"/>
  <c r="A864" i="2"/>
  <c r="G863" i="2"/>
  <c r="F863" i="2"/>
  <c r="E863" i="2"/>
  <c r="D863" i="2"/>
  <c r="C863" i="2"/>
  <c r="B863" i="2"/>
  <c r="A863" i="2"/>
  <c r="G862" i="2"/>
  <c r="F862" i="2"/>
  <c r="E862" i="2"/>
  <c r="D862" i="2"/>
  <c r="C862" i="2"/>
  <c r="B862" i="2"/>
  <c r="A862" i="2"/>
  <c r="G861" i="2"/>
  <c r="F861" i="2"/>
  <c r="E861" i="2"/>
  <c r="D861" i="2"/>
  <c r="C861" i="2"/>
  <c r="B861" i="2"/>
  <c r="A861" i="2"/>
  <c r="G860" i="2"/>
  <c r="F860" i="2"/>
  <c r="E860" i="2"/>
  <c r="D860" i="2"/>
  <c r="C860" i="2"/>
  <c r="B860" i="2"/>
  <c r="A860" i="2"/>
  <c r="G859" i="2"/>
  <c r="F859" i="2"/>
  <c r="E859" i="2"/>
  <c r="D859" i="2"/>
  <c r="C859" i="2"/>
  <c r="B859" i="2"/>
  <c r="A859" i="2"/>
  <c r="G858" i="2"/>
  <c r="F858" i="2"/>
  <c r="E858" i="2"/>
  <c r="D858" i="2"/>
  <c r="C858" i="2"/>
  <c r="B858" i="2"/>
  <c r="A858" i="2"/>
  <c r="G857" i="2"/>
  <c r="F857" i="2"/>
  <c r="E857" i="2"/>
  <c r="D857" i="2"/>
  <c r="C857" i="2"/>
  <c r="B857" i="2"/>
  <c r="A857" i="2"/>
  <c r="G856" i="2"/>
  <c r="F856" i="2"/>
  <c r="E856" i="2"/>
  <c r="D856" i="2"/>
  <c r="C856" i="2"/>
  <c r="B856" i="2"/>
  <c r="A856" i="2"/>
  <c r="G855" i="2"/>
  <c r="F855" i="2"/>
  <c r="E855" i="2"/>
  <c r="D855" i="2"/>
  <c r="C855" i="2"/>
  <c r="B855" i="2"/>
  <c r="A855" i="2"/>
  <c r="G854" i="2"/>
  <c r="F854" i="2"/>
  <c r="E854" i="2"/>
  <c r="D854" i="2"/>
  <c r="C854" i="2"/>
  <c r="B854" i="2"/>
  <c r="A854" i="2"/>
  <c r="G853" i="2"/>
  <c r="F853" i="2"/>
  <c r="E853" i="2"/>
  <c r="D853" i="2"/>
  <c r="C853" i="2"/>
  <c r="B853" i="2"/>
  <c r="A853" i="2"/>
  <c r="G852" i="2"/>
  <c r="F852" i="2"/>
  <c r="E852" i="2"/>
  <c r="D852" i="2"/>
  <c r="C852" i="2"/>
  <c r="B852" i="2"/>
  <c r="A852" i="2"/>
  <c r="G851" i="2"/>
  <c r="F851" i="2"/>
  <c r="E851" i="2"/>
  <c r="D851" i="2"/>
  <c r="C851" i="2"/>
  <c r="B851" i="2"/>
  <c r="A851" i="2"/>
  <c r="G850" i="2"/>
  <c r="F850" i="2"/>
  <c r="E850" i="2"/>
  <c r="D850" i="2"/>
  <c r="C850" i="2"/>
  <c r="B850" i="2"/>
  <c r="A850" i="2"/>
  <c r="G849" i="2"/>
  <c r="F849" i="2"/>
  <c r="E849" i="2"/>
  <c r="D849" i="2"/>
  <c r="C849" i="2"/>
  <c r="B849" i="2"/>
  <c r="A849" i="2"/>
  <c r="G848" i="2"/>
  <c r="F848" i="2"/>
  <c r="E848" i="2"/>
  <c r="D848" i="2"/>
  <c r="C848" i="2"/>
  <c r="B848" i="2"/>
  <c r="A848" i="2"/>
  <c r="G847" i="2"/>
  <c r="F847" i="2"/>
  <c r="E847" i="2"/>
  <c r="D847" i="2"/>
  <c r="C847" i="2"/>
  <c r="B847" i="2"/>
  <c r="A847" i="2"/>
  <c r="G846" i="2"/>
  <c r="F846" i="2"/>
  <c r="E846" i="2"/>
  <c r="D846" i="2"/>
  <c r="C846" i="2"/>
  <c r="B846" i="2"/>
  <c r="A846" i="2"/>
  <c r="G845" i="2"/>
  <c r="F845" i="2"/>
  <c r="E845" i="2"/>
  <c r="D845" i="2"/>
  <c r="C845" i="2"/>
  <c r="B845" i="2"/>
  <c r="A845" i="2"/>
  <c r="G844" i="2"/>
  <c r="F844" i="2"/>
  <c r="E844" i="2"/>
  <c r="D844" i="2"/>
  <c r="C844" i="2"/>
  <c r="B844" i="2"/>
  <c r="A844" i="2"/>
  <c r="G843" i="2"/>
  <c r="F843" i="2"/>
  <c r="E843" i="2"/>
  <c r="D843" i="2"/>
  <c r="C843" i="2"/>
  <c r="B843" i="2"/>
  <c r="A843" i="2"/>
  <c r="G842" i="2"/>
  <c r="F842" i="2"/>
  <c r="E842" i="2"/>
  <c r="D842" i="2"/>
  <c r="C842" i="2"/>
  <c r="B842" i="2"/>
  <c r="A842" i="2"/>
  <c r="G841" i="2"/>
  <c r="F841" i="2"/>
  <c r="E841" i="2"/>
  <c r="D841" i="2"/>
  <c r="C841" i="2"/>
  <c r="B841" i="2"/>
  <c r="A841" i="2"/>
  <c r="G840" i="2"/>
  <c r="F840" i="2"/>
  <c r="E840" i="2"/>
  <c r="D840" i="2"/>
  <c r="C840" i="2"/>
  <c r="B840" i="2"/>
  <c r="A840" i="2"/>
  <c r="G839" i="2"/>
  <c r="F839" i="2"/>
  <c r="E839" i="2"/>
  <c r="D839" i="2"/>
  <c r="C839" i="2"/>
  <c r="B839" i="2"/>
  <c r="A839" i="2"/>
  <c r="G838" i="2"/>
  <c r="F838" i="2"/>
  <c r="E838" i="2"/>
  <c r="D838" i="2"/>
  <c r="C838" i="2"/>
  <c r="B838" i="2"/>
  <c r="A838" i="2"/>
  <c r="G837" i="2"/>
  <c r="F837" i="2"/>
  <c r="E837" i="2"/>
  <c r="D837" i="2"/>
  <c r="C837" i="2"/>
  <c r="B837" i="2"/>
  <c r="A837" i="2"/>
  <c r="G836" i="2"/>
  <c r="F836" i="2"/>
  <c r="E836" i="2"/>
  <c r="D836" i="2"/>
  <c r="C836" i="2"/>
  <c r="B836" i="2"/>
  <c r="A836" i="2"/>
  <c r="G835" i="2"/>
  <c r="F835" i="2"/>
  <c r="E835" i="2"/>
  <c r="D835" i="2"/>
  <c r="C835" i="2"/>
  <c r="B835" i="2"/>
  <c r="A835" i="2"/>
  <c r="G834" i="2"/>
  <c r="F834" i="2"/>
  <c r="E834" i="2"/>
  <c r="D834" i="2"/>
  <c r="C834" i="2"/>
  <c r="B834" i="2"/>
  <c r="A834" i="2"/>
  <c r="G833" i="2"/>
  <c r="F833" i="2"/>
  <c r="E833" i="2"/>
  <c r="D833" i="2"/>
  <c r="C833" i="2"/>
  <c r="B833" i="2"/>
  <c r="A833" i="2"/>
  <c r="G832" i="2"/>
  <c r="F832" i="2"/>
  <c r="E832" i="2"/>
  <c r="D832" i="2"/>
  <c r="C832" i="2"/>
  <c r="B832" i="2"/>
  <c r="A832" i="2"/>
  <c r="G831" i="2"/>
  <c r="F831" i="2"/>
  <c r="E831" i="2"/>
  <c r="D831" i="2"/>
  <c r="C831" i="2"/>
  <c r="B831" i="2"/>
  <c r="A831" i="2"/>
  <c r="G830" i="2"/>
  <c r="F830" i="2"/>
  <c r="E830" i="2"/>
  <c r="D830" i="2"/>
  <c r="C830" i="2"/>
  <c r="B830" i="2"/>
  <c r="A830" i="2"/>
  <c r="G829" i="2"/>
  <c r="F829" i="2"/>
  <c r="E829" i="2"/>
  <c r="D829" i="2"/>
  <c r="C829" i="2"/>
  <c r="B829" i="2"/>
  <c r="A829" i="2"/>
  <c r="G828" i="2"/>
  <c r="F828" i="2"/>
  <c r="E828" i="2"/>
  <c r="D828" i="2"/>
  <c r="C828" i="2"/>
  <c r="B828" i="2"/>
  <c r="A828" i="2"/>
  <c r="G827" i="2"/>
  <c r="F827" i="2"/>
  <c r="E827" i="2"/>
  <c r="D827" i="2"/>
  <c r="C827" i="2"/>
  <c r="B827" i="2"/>
  <c r="A827" i="2"/>
  <c r="G826" i="2"/>
  <c r="F826" i="2"/>
  <c r="E826" i="2"/>
  <c r="D826" i="2"/>
  <c r="C826" i="2"/>
  <c r="B826" i="2"/>
  <c r="A826" i="2"/>
  <c r="G825" i="2"/>
  <c r="F825" i="2"/>
  <c r="E825" i="2"/>
  <c r="D825" i="2"/>
  <c r="C825" i="2"/>
  <c r="B825" i="2"/>
  <c r="A825" i="2"/>
  <c r="G824" i="2"/>
  <c r="F824" i="2"/>
  <c r="E824" i="2"/>
  <c r="D824" i="2"/>
  <c r="C824" i="2"/>
  <c r="B824" i="2"/>
  <c r="A824" i="2"/>
  <c r="G823" i="2"/>
  <c r="F823" i="2"/>
  <c r="E823" i="2"/>
  <c r="D823" i="2"/>
  <c r="C823" i="2"/>
  <c r="B823" i="2"/>
  <c r="A823" i="2"/>
  <c r="G822" i="2"/>
  <c r="F822" i="2"/>
  <c r="E822" i="2"/>
  <c r="D822" i="2"/>
  <c r="C822" i="2"/>
  <c r="B822" i="2"/>
  <c r="A822" i="2"/>
  <c r="G821" i="2"/>
  <c r="F821" i="2"/>
  <c r="E821" i="2"/>
  <c r="D821" i="2"/>
  <c r="C821" i="2"/>
  <c r="B821" i="2"/>
  <c r="A821" i="2"/>
  <c r="G820" i="2"/>
  <c r="F820" i="2"/>
  <c r="E820" i="2"/>
  <c r="D820" i="2"/>
  <c r="C820" i="2"/>
  <c r="B820" i="2"/>
  <c r="A820" i="2"/>
  <c r="G819" i="2"/>
  <c r="F819" i="2"/>
  <c r="E819" i="2"/>
  <c r="D819" i="2"/>
  <c r="C819" i="2"/>
  <c r="B819" i="2"/>
  <c r="A819" i="2"/>
  <c r="G818" i="2"/>
  <c r="F818" i="2"/>
  <c r="E818" i="2"/>
  <c r="D818" i="2"/>
  <c r="C818" i="2"/>
  <c r="B818" i="2"/>
  <c r="A818" i="2"/>
  <c r="G817" i="2"/>
  <c r="F817" i="2"/>
  <c r="E817" i="2"/>
  <c r="D817" i="2"/>
  <c r="C817" i="2"/>
  <c r="B817" i="2"/>
  <c r="A817" i="2"/>
  <c r="G816" i="2"/>
  <c r="F816" i="2"/>
  <c r="E816" i="2"/>
  <c r="D816" i="2"/>
  <c r="C816" i="2"/>
  <c r="B816" i="2"/>
  <c r="A816" i="2"/>
  <c r="G815" i="2"/>
  <c r="F815" i="2"/>
  <c r="E815" i="2"/>
  <c r="D815" i="2"/>
  <c r="C815" i="2"/>
  <c r="B815" i="2"/>
  <c r="A815" i="2"/>
  <c r="G814" i="2"/>
  <c r="F814" i="2"/>
  <c r="E814" i="2"/>
  <c r="D814" i="2"/>
  <c r="C814" i="2"/>
  <c r="B814" i="2"/>
  <c r="A814" i="2"/>
  <c r="G813" i="2"/>
  <c r="F813" i="2"/>
  <c r="E813" i="2"/>
  <c r="D813" i="2"/>
  <c r="C813" i="2"/>
  <c r="B813" i="2"/>
  <c r="A813" i="2"/>
  <c r="G812" i="2"/>
  <c r="F812" i="2"/>
  <c r="E812" i="2"/>
  <c r="D812" i="2"/>
  <c r="C812" i="2"/>
  <c r="B812" i="2"/>
  <c r="A812" i="2"/>
  <c r="G811" i="2"/>
  <c r="F811" i="2"/>
  <c r="E811" i="2"/>
  <c r="D811" i="2"/>
  <c r="C811" i="2"/>
  <c r="B811" i="2"/>
  <c r="A811" i="2"/>
  <c r="G810" i="2"/>
  <c r="F810" i="2"/>
  <c r="E810" i="2"/>
  <c r="D810" i="2"/>
  <c r="C810" i="2"/>
  <c r="B810" i="2"/>
  <c r="A810" i="2"/>
  <c r="G809" i="2"/>
  <c r="F809" i="2"/>
  <c r="E809" i="2"/>
  <c r="D809" i="2"/>
  <c r="C809" i="2"/>
  <c r="B809" i="2"/>
  <c r="A809" i="2"/>
  <c r="G808" i="2"/>
  <c r="F808" i="2"/>
  <c r="E808" i="2"/>
  <c r="D808" i="2"/>
  <c r="C808" i="2"/>
  <c r="B808" i="2"/>
  <c r="A808" i="2"/>
  <c r="G807" i="2"/>
  <c r="F807" i="2"/>
  <c r="E807" i="2"/>
  <c r="D807" i="2"/>
  <c r="C807" i="2"/>
  <c r="B807" i="2"/>
  <c r="A807" i="2"/>
  <c r="G806" i="2"/>
  <c r="F806" i="2"/>
  <c r="E806" i="2"/>
  <c r="D806" i="2"/>
  <c r="C806" i="2"/>
  <c r="B806" i="2"/>
  <c r="A806" i="2"/>
  <c r="G805" i="2"/>
  <c r="F805" i="2"/>
  <c r="E805" i="2"/>
  <c r="D805" i="2"/>
  <c r="C805" i="2"/>
  <c r="B805" i="2"/>
  <c r="A805" i="2"/>
  <c r="G804" i="2"/>
  <c r="F804" i="2"/>
  <c r="E804" i="2"/>
  <c r="D804" i="2"/>
  <c r="C804" i="2"/>
  <c r="B804" i="2"/>
  <c r="A804" i="2"/>
  <c r="G803" i="2"/>
  <c r="F803" i="2"/>
  <c r="E803" i="2"/>
  <c r="D803" i="2"/>
  <c r="C803" i="2"/>
  <c r="B803" i="2"/>
  <c r="A803" i="2"/>
  <c r="G802" i="2"/>
  <c r="F802" i="2"/>
  <c r="E802" i="2"/>
  <c r="D802" i="2"/>
  <c r="C802" i="2"/>
  <c r="B802" i="2"/>
  <c r="A802" i="2"/>
  <c r="G801" i="2"/>
  <c r="F801" i="2"/>
  <c r="E801" i="2"/>
  <c r="D801" i="2"/>
  <c r="C801" i="2"/>
  <c r="B801" i="2"/>
  <c r="A801" i="2"/>
  <c r="G800" i="2"/>
  <c r="F800" i="2"/>
  <c r="E800" i="2"/>
  <c r="D800" i="2"/>
  <c r="C800" i="2"/>
  <c r="B800" i="2"/>
  <c r="A800" i="2"/>
  <c r="G799" i="2"/>
  <c r="F799" i="2"/>
  <c r="E799" i="2"/>
  <c r="D799" i="2"/>
  <c r="C799" i="2"/>
  <c r="B799" i="2"/>
  <c r="A799" i="2"/>
  <c r="G798" i="2"/>
  <c r="F798" i="2"/>
  <c r="E798" i="2"/>
  <c r="D798" i="2"/>
  <c r="C798" i="2"/>
  <c r="B798" i="2"/>
  <c r="A798" i="2"/>
  <c r="G797" i="2"/>
  <c r="F797" i="2"/>
  <c r="E797" i="2"/>
  <c r="D797" i="2"/>
  <c r="C797" i="2"/>
  <c r="B797" i="2"/>
  <c r="A797" i="2"/>
  <c r="G796" i="2"/>
  <c r="F796" i="2"/>
  <c r="E796" i="2"/>
  <c r="D796" i="2"/>
  <c r="C796" i="2"/>
  <c r="B796" i="2"/>
  <c r="A796" i="2"/>
  <c r="G795" i="2"/>
  <c r="F795" i="2"/>
  <c r="E795" i="2"/>
  <c r="D795" i="2"/>
  <c r="C795" i="2"/>
  <c r="B795" i="2"/>
  <c r="A795" i="2"/>
  <c r="G794" i="2"/>
  <c r="F794" i="2"/>
  <c r="E794" i="2"/>
  <c r="D794" i="2"/>
  <c r="C794" i="2"/>
  <c r="B794" i="2"/>
  <c r="A794" i="2"/>
  <c r="G793" i="2"/>
  <c r="F793" i="2"/>
  <c r="E793" i="2"/>
  <c r="D793" i="2"/>
  <c r="C793" i="2"/>
  <c r="B793" i="2"/>
  <c r="A793" i="2"/>
  <c r="G792" i="2"/>
  <c r="F792" i="2"/>
  <c r="E792" i="2"/>
  <c r="D792" i="2"/>
  <c r="C792" i="2"/>
  <c r="B792" i="2"/>
  <c r="A792" i="2"/>
  <c r="G791" i="2"/>
  <c r="F791" i="2"/>
  <c r="E791" i="2"/>
  <c r="D791" i="2"/>
  <c r="C791" i="2"/>
  <c r="B791" i="2"/>
  <c r="A791" i="2"/>
  <c r="G790" i="2"/>
  <c r="F790" i="2"/>
  <c r="E790" i="2"/>
  <c r="D790" i="2"/>
  <c r="C790" i="2"/>
  <c r="B790" i="2"/>
  <c r="A790" i="2"/>
  <c r="G789" i="2"/>
  <c r="F789" i="2"/>
  <c r="E789" i="2"/>
  <c r="D789" i="2"/>
  <c r="C789" i="2"/>
  <c r="B789" i="2"/>
  <c r="A789" i="2"/>
  <c r="G788" i="2"/>
  <c r="F788" i="2"/>
  <c r="E788" i="2"/>
  <c r="D788" i="2"/>
  <c r="C788" i="2"/>
  <c r="B788" i="2"/>
  <c r="A788" i="2"/>
  <c r="G787" i="2"/>
  <c r="F787" i="2"/>
  <c r="E787" i="2"/>
  <c r="D787" i="2"/>
  <c r="C787" i="2"/>
  <c r="B787" i="2"/>
  <c r="A787" i="2"/>
  <c r="G786" i="2"/>
  <c r="F786" i="2"/>
  <c r="E786" i="2"/>
  <c r="D786" i="2"/>
  <c r="C786" i="2"/>
  <c r="B786" i="2"/>
  <c r="A786" i="2"/>
  <c r="G785" i="2"/>
  <c r="F785" i="2"/>
  <c r="E785" i="2"/>
  <c r="D785" i="2"/>
  <c r="C785" i="2"/>
  <c r="B785" i="2"/>
  <c r="A785" i="2"/>
  <c r="G784" i="2"/>
  <c r="F784" i="2"/>
  <c r="E784" i="2"/>
  <c r="D784" i="2"/>
  <c r="C784" i="2"/>
  <c r="B784" i="2"/>
  <c r="A784" i="2"/>
  <c r="G783" i="2"/>
  <c r="F783" i="2"/>
  <c r="E783" i="2"/>
  <c r="D783" i="2"/>
  <c r="C783" i="2"/>
  <c r="B783" i="2"/>
  <c r="A783" i="2"/>
  <c r="G782" i="2"/>
  <c r="F782" i="2"/>
  <c r="E782" i="2"/>
  <c r="D782" i="2"/>
  <c r="C782" i="2"/>
  <c r="B782" i="2"/>
  <c r="A782" i="2"/>
  <c r="G781" i="2"/>
  <c r="F781" i="2"/>
  <c r="E781" i="2"/>
  <c r="D781" i="2"/>
  <c r="C781" i="2"/>
  <c r="B781" i="2"/>
  <c r="A781" i="2"/>
  <c r="G780" i="2"/>
  <c r="F780" i="2"/>
  <c r="E780" i="2"/>
  <c r="D780" i="2"/>
  <c r="C780" i="2"/>
  <c r="B780" i="2"/>
  <c r="A780" i="2"/>
  <c r="G779" i="2"/>
  <c r="F779" i="2"/>
  <c r="E779" i="2"/>
  <c r="D779" i="2"/>
  <c r="C779" i="2"/>
  <c r="B779" i="2"/>
  <c r="A779" i="2"/>
  <c r="G778" i="2"/>
  <c r="F778" i="2"/>
  <c r="E778" i="2"/>
  <c r="D778" i="2"/>
  <c r="C778" i="2"/>
  <c r="B778" i="2"/>
  <c r="A778" i="2"/>
  <c r="G777" i="2"/>
  <c r="F777" i="2"/>
  <c r="E777" i="2"/>
  <c r="D777" i="2"/>
  <c r="C777" i="2"/>
  <c r="B777" i="2"/>
  <c r="A777" i="2"/>
  <c r="G776" i="2"/>
  <c r="F776" i="2"/>
  <c r="E776" i="2"/>
  <c r="D776" i="2"/>
  <c r="C776" i="2"/>
  <c r="B776" i="2"/>
  <c r="A776" i="2"/>
  <c r="G775" i="2"/>
  <c r="F775" i="2"/>
  <c r="E775" i="2"/>
  <c r="D775" i="2"/>
  <c r="C775" i="2"/>
  <c r="B775" i="2"/>
  <c r="A775" i="2"/>
  <c r="G774" i="2"/>
  <c r="F774" i="2"/>
  <c r="E774" i="2"/>
  <c r="D774" i="2"/>
  <c r="C774" i="2"/>
  <c r="B774" i="2"/>
  <c r="A774" i="2"/>
  <c r="G773" i="2"/>
  <c r="F773" i="2"/>
  <c r="E773" i="2"/>
  <c r="D773" i="2"/>
  <c r="C773" i="2"/>
  <c r="B773" i="2"/>
  <c r="A773" i="2"/>
  <c r="G772" i="2"/>
  <c r="F772" i="2"/>
  <c r="E772" i="2"/>
  <c r="D772" i="2"/>
  <c r="C772" i="2"/>
  <c r="B772" i="2"/>
  <c r="A772" i="2"/>
  <c r="G771" i="2"/>
  <c r="F771" i="2"/>
  <c r="E771" i="2"/>
  <c r="D771" i="2"/>
  <c r="C771" i="2"/>
  <c r="B771" i="2"/>
  <c r="A771" i="2"/>
  <c r="G770" i="2"/>
  <c r="F770" i="2"/>
  <c r="E770" i="2"/>
  <c r="D770" i="2"/>
  <c r="C770" i="2"/>
  <c r="B770" i="2"/>
  <c r="A770" i="2"/>
  <c r="G769" i="2"/>
  <c r="F769" i="2"/>
  <c r="E769" i="2"/>
  <c r="D769" i="2"/>
  <c r="C769" i="2"/>
  <c r="B769" i="2"/>
  <c r="A769" i="2"/>
  <c r="G768" i="2"/>
  <c r="F768" i="2"/>
  <c r="E768" i="2"/>
  <c r="D768" i="2"/>
  <c r="C768" i="2"/>
  <c r="B768" i="2"/>
  <c r="A768" i="2"/>
  <c r="G767" i="2"/>
  <c r="F767" i="2"/>
  <c r="E767" i="2"/>
  <c r="D767" i="2"/>
  <c r="C767" i="2"/>
  <c r="B767" i="2"/>
  <c r="A767" i="2"/>
  <c r="G766" i="2"/>
  <c r="F766" i="2"/>
  <c r="E766" i="2"/>
  <c r="D766" i="2"/>
  <c r="C766" i="2"/>
  <c r="B766" i="2"/>
  <c r="A766" i="2"/>
  <c r="G765" i="2"/>
  <c r="F765" i="2"/>
  <c r="E765" i="2"/>
  <c r="D765" i="2"/>
  <c r="C765" i="2"/>
  <c r="B765" i="2"/>
  <c r="A765" i="2"/>
  <c r="G764" i="2"/>
  <c r="F764" i="2"/>
  <c r="E764" i="2"/>
  <c r="D764" i="2"/>
  <c r="C764" i="2"/>
  <c r="B764" i="2"/>
  <c r="A764" i="2"/>
  <c r="G763" i="2"/>
  <c r="F763" i="2"/>
  <c r="E763" i="2"/>
  <c r="D763" i="2"/>
  <c r="C763" i="2"/>
  <c r="B763" i="2"/>
  <c r="A763" i="2"/>
  <c r="G762" i="2"/>
  <c r="F762" i="2"/>
  <c r="E762" i="2"/>
  <c r="D762" i="2"/>
  <c r="C762" i="2"/>
  <c r="B762" i="2"/>
  <c r="A762" i="2"/>
  <c r="G761" i="2"/>
  <c r="F761" i="2"/>
  <c r="E761" i="2"/>
  <c r="D761" i="2"/>
  <c r="C761" i="2"/>
  <c r="B761" i="2"/>
  <c r="A761" i="2"/>
  <c r="G760" i="2"/>
  <c r="F760" i="2"/>
  <c r="E760" i="2"/>
  <c r="D760" i="2"/>
  <c r="C760" i="2"/>
  <c r="B760" i="2"/>
  <c r="A760" i="2"/>
  <c r="G759" i="2"/>
  <c r="F759" i="2"/>
  <c r="E759" i="2"/>
  <c r="D759" i="2"/>
  <c r="C759" i="2"/>
  <c r="B759" i="2"/>
  <c r="A759" i="2"/>
  <c r="G758" i="2"/>
  <c r="F758" i="2"/>
  <c r="E758" i="2"/>
  <c r="D758" i="2"/>
  <c r="C758" i="2"/>
  <c r="B758" i="2"/>
  <c r="A758" i="2"/>
  <c r="G757" i="2"/>
  <c r="F757" i="2"/>
  <c r="E757" i="2"/>
  <c r="D757" i="2"/>
  <c r="C757" i="2"/>
  <c r="B757" i="2"/>
  <c r="A757" i="2"/>
  <c r="G756" i="2"/>
  <c r="F756" i="2"/>
  <c r="E756" i="2"/>
  <c r="D756" i="2"/>
  <c r="C756" i="2"/>
  <c r="B756" i="2"/>
  <c r="A756" i="2"/>
  <c r="G755" i="2"/>
  <c r="F755" i="2"/>
  <c r="E755" i="2"/>
  <c r="D755" i="2"/>
  <c r="C755" i="2"/>
  <c r="B755" i="2"/>
  <c r="A755" i="2"/>
  <c r="G754" i="2"/>
  <c r="F754" i="2"/>
  <c r="E754" i="2"/>
  <c r="D754" i="2"/>
  <c r="C754" i="2"/>
  <c r="B754" i="2"/>
  <c r="A754" i="2"/>
  <c r="G753" i="2"/>
  <c r="F753" i="2"/>
  <c r="E753" i="2"/>
  <c r="D753" i="2"/>
  <c r="C753" i="2"/>
  <c r="B753" i="2"/>
  <c r="A753" i="2"/>
  <c r="G752" i="2"/>
  <c r="F752" i="2"/>
  <c r="E752" i="2"/>
  <c r="D752" i="2"/>
  <c r="C752" i="2"/>
  <c r="B752" i="2"/>
  <c r="A752" i="2"/>
  <c r="G751" i="2"/>
  <c r="F751" i="2"/>
  <c r="E751" i="2"/>
  <c r="D751" i="2"/>
  <c r="C751" i="2"/>
  <c r="B751" i="2"/>
  <c r="A751" i="2"/>
  <c r="G750" i="2"/>
  <c r="F750" i="2"/>
  <c r="E750" i="2"/>
  <c r="D750" i="2"/>
  <c r="C750" i="2"/>
  <c r="B750" i="2"/>
  <c r="A750" i="2"/>
  <c r="G749" i="2"/>
  <c r="F749" i="2"/>
  <c r="E749" i="2"/>
  <c r="D749" i="2"/>
  <c r="C749" i="2"/>
  <c r="B749" i="2"/>
  <c r="A749" i="2"/>
  <c r="G748" i="2"/>
  <c r="F748" i="2"/>
  <c r="E748" i="2"/>
  <c r="D748" i="2"/>
  <c r="C748" i="2"/>
  <c r="B748" i="2"/>
  <c r="A748" i="2"/>
  <c r="G747" i="2"/>
  <c r="F747" i="2"/>
  <c r="E747" i="2"/>
  <c r="D747" i="2"/>
  <c r="C747" i="2"/>
  <c r="B747" i="2"/>
  <c r="A747" i="2"/>
  <c r="G746" i="2"/>
  <c r="F746" i="2"/>
  <c r="E746" i="2"/>
  <c r="D746" i="2"/>
  <c r="C746" i="2"/>
  <c r="B746" i="2"/>
  <c r="A746" i="2"/>
  <c r="G745" i="2"/>
  <c r="F745" i="2"/>
  <c r="E745" i="2"/>
  <c r="D745" i="2"/>
  <c r="C745" i="2"/>
  <c r="B745" i="2"/>
  <c r="A745" i="2"/>
  <c r="G744" i="2"/>
  <c r="F744" i="2"/>
  <c r="E744" i="2"/>
  <c r="D744" i="2"/>
  <c r="C744" i="2"/>
  <c r="B744" i="2"/>
  <c r="A744" i="2"/>
  <c r="G743" i="2"/>
  <c r="F743" i="2"/>
  <c r="E743" i="2"/>
  <c r="D743" i="2"/>
  <c r="C743" i="2"/>
  <c r="B743" i="2"/>
  <c r="A743" i="2"/>
  <c r="G742" i="2"/>
  <c r="F742" i="2"/>
  <c r="E742" i="2"/>
  <c r="D742" i="2"/>
  <c r="C742" i="2"/>
  <c r="B742" i="2"/>
  <c r="A742" i="2"/>
  <c r="G741" i="2"/>
  <c r="F741" i="2"/>
  <c r="E741" i="2"/>
  <c r="D741" i="2"/>
  <c r="C741" i="2"/>
  <c r="B741" i="2"/>
  <c r="A741" i="2"/>
  <c r="G740" i="2"/>
  <c r="F740" i="2"/>
  <c r="E740" i="2"/>
  <c r="D740" i="2"/>
  <c r="C740" i="2"/>
  <c r="B740" i="2"/>
  <c r="A740" i="2"/>
  <c r="G739" i="2"/>
  <c r="F739" i="2"/>
  <c r="E739" i="2"/>
  <c r="D739" i="2"/>
  <c r="C739" i="2"/>
  <c r="B739" i="2"/>
  <c r="A739" i="2"/>
  <c r="G738" i="2"/>
  <c r="F738" i="2"/>
  <c r="E738" i="2"/>
  <c r="D738" i="2"/>
  <c r="C738" i="2"/>
  <c r="B738" i="2"/>
  <c r="A738" i="2"/>
  <c r="G737" i="2"/>
  <c r="F737" i="2"/>
  <c r="E737" i="2"/>
  <c r="D737" i="2"/>
  <c r="C737" i="2"/>
  <c r="B737" i="2"/>
  <c r="A737" i="2"/>
  <c r="G736" i="2"/>
  <c r="F736" i="2"/>
  <c r="E736" i="2"/>
  <c r="D736" i="2"/>
  <c r="C736" i="2"/>
  <c r="B736" i="2"/>
  <c r="A736" i="2"/>
  <c r="G735" i="2"/>
  <c r="F735" i="2"/>
  <c r="E735" i="2"/>
  <c r="D735" i="2"/>
  <c r="C735" i="2"/>
  <c r="B735" i="2"/>
  <c r="A735" i="2"/>
  <c r="G734" i="2"/>
  <c r="F734" i="2"/>
  <c r="E734" i="2"/>
  <c r="D734" i="2"/>
  <c r="C734" i="2"/>
  <c r="B734" i="2"/>
  <c r="A734" i="2"/>
  <c r="G733" i="2"/>
  <c r="F733" i="2"/>
  <c r="E733" i="2"/>
  <c r="D733" i="2"/>
  <c r="C733" i="2"/>
  <c r="B733" i="2"/>
  <c r="A733" i="2"/>
  <c r="G732" i="2"/>
  <c r="F732" i="2"/>
  <c r="E732" i="2"/>
  <c r="D732" i="2"/>
  <c r="C732" i="2"/>
  <c r="B732" i="2"/>
  <c r="A732" i="2"/>
  <c r="G731" i="2"/>
  <c r="F731" i="2"/>
  <c r="E731" i="2"/>
  <c r="D731" i="2"/>
  <c r="C731" i="2"/>
  <c r="B731" i="2"/>
  <c r="A731" i="2"/>
  <c r="G730" i="2"/>
  <c r="F730" i="2"/>
  <c r="E730" i="2"/>
  <c r="D730" i="2"/>
  <c r="C730" i="2"/>
  <c r="B730" i="2"/>
  <c r="A730" i="2"/>
  <c r="G729" i="2"/>
  <c r="F729" i="2"/>
  <c r="E729" i="2"/>
  <c r="D729" i="2"/>
  <c r="C729" i="2"/>
  <c r="B729" i="2"/>
  <c r="A729" i="2"/>
  <c r="G728" i="2"/>
  <c r="F728" i="2"/>
  <c r="E728" i="2"/>
  <c r="D728" i="2"/>
  <c r="C728" i="2"/>
  <c r="B728" i="2"/>
  <c r="A728" i="2"/>
  <c r="G727" i="2"/>
  <c r="F727" i="2"/>
  <c r="E727" i="2"/>
  <c r="D727" i="2"/>
  <c r="C727" i="2"/>
  <c r="B727" i="2"/>
  <c r="A727" i="2"/>
  <c r="G726" i="2"/>
  <c r="F726" i="2"/>
  <c r="E726" i="2"/>
  <c r="D726" i="2"/>
  <c r="C726" i="2"/>
  <c r="B726" i="2"/>
  <c r="A726" i="2"/>
  <c r="G725" i="2"/>
  <c r="F725" i="2"/>
  <c r="E725" i="2"/>
  <c r="D725" i="2"/>
  <c r="C725" i="2"/>
  <c r="B725" i="2"/>
  <c r="A725" i="2"/>
  <c r="G724" i="2"/>
  <c r="F724" i="2"/>
  <c r="E724" i="2"/>
  <c r="D724" i="2"/>
  <c r="C724" i="2"/>
  <c r="B724" i="2"/>
  <c r="A724" i="2"/>
  <c r="G723" i="2"/>
  <c r="F723" i="2"/>
  <c r="E723" i="2"/>
  <c r="D723" i="2"/>
  <c r="C723" i="2"/>
  <c r="B723" i="2"/>
  <c r="A723" i="2"/>
  <c r="G722" i="2"/>
  <c r="F722" i="2"/>
  <c r="E722" i="2"/>
  <c r="D722" i="2"/>
  <c r="C722" i="2"/>
  <c r="B722" i="2"/>
  <c r="A722" i="2"/>
  <c r="G721" i="2"/>
  <c r="F721" i="2"/>
  <c r="E721" i="2"/>
  <c r="D721" i="2"/>
  <c r="C721" i="2"/>
  <c r="B721" i="2"/>
  <c r="A721" i="2"/>
  <c r="G720" i="2"/>
  <c r="F720" i="2"/>
  <c r="E720" i="2"/>
  <c r="D720" i="2"/>
  <c r="C720" i="2"/>
  <c r="B720" i="2"/>
  <c r="A720" i="2"/>
  <c r="G719" i="2"/>
  <c r="F719" i="2"/>
  <c r="E719" i="2"/>
  <c r="D719" i="2"/>
  <c r="C719" i="2"/>
  <c r="B719" i="2"/>
  <c r="A719" i="2"/>
  <c r="G718" i="2"/>
  <c r="F718" i="2"/>
  <c r="E718" i="2"/>
  <c r="D718" i="2"/>
  <c r="C718" i="2"/>
  <c r="B718" i="2"/>
  <c r="A718" i="2"/>
  <c r="G717" i="2"/>
  <c r="F717" i="2"/>
  <c r="E717" i="2"/>
  <c r="D717" i="2"/>
  <c r="C717" i="2"/>
  <c r="B717" i="2"/>
  <c r="A717" i="2"/>
  <c r="G716" i="2"/>
  <c r="F716" i="2"/>
  <c r="E716" i="2"/>
  <c r="D716" i="2"/>
  <c r="C716" i="2"/>
  <c r="B716" i="2"/>
  <c r="A716" i="2"/>
  <c r="G715" i="2"/>
  <c r="F715" i="2"/>
  <c r="E715" i="2"/>
  <c r="D715" i="2"/>
  <c r="C715" i="2"/>
  <c r="B715" i="2"/>
  <c r="A715" i="2"/>
  <c r="G714" i="2"/>
  <c r="F714" i="2"/>
  <c r="E714" i="2"/>
  <c r="D714" i="2"/>
  <c r="C714" i="2"/>
  <c r="B714" i="2"/>
  <c r="A714" i="2"/>
  <c r="G713" i="2"/>
  <c r="F713" i="2"/>
  <c r="E713" i="2"/>
  <c r="D713" i="2"/>
  <c r="C713" i="2"/>
  <c r="B713" i="2"/>
  <c r="A713" i="2"/>
  <c r="G712" i="2"/>
  <c r="F712" i="2"/>
  <c r="E712" i="2"/>
  <c r="D712" i="2"/>
  <c r="C712" i="2"/>
  <c r="B712" i="2"/>
  <c r="A712" i="2"/>
  <c r="G711" i="2"/>
  <c r="F711" i="2"/>
  <c r="E711" i="2"/>
  <c r="D711" i="2"/>
  <c r="C711" i="2"/>
  <c r="B711" i="2"/>
  <c r="A711" i="2"/>
  <c r="G710" i="2"/>
  <c r="F710" i="2"/>
  <c r="E710" i="2"/>
  <c r="D710" i="2"/>
  <c r="C710" i="2"/>
  <c r="B710" i="2"/>
  <c r="A710" i="2"/>
  <c r="G709" i="2"/>
  <c r="F709" i="2"/>
  <c r="E709" i="2"/>
  <c r="D709" i="2"/>
  <c r="C709" i="2"/>
  <c r="B709" i="2"/>
  <c r="A709" i="2"/>
  <c r="G708" i="2"/>
  <c r="F708" i="2"/>
  <c r="E708" i="2"/>
  <c r="D708" i="2"/>
  <c r="C708" i="2"/>
  <c r="B708" i="2"/>
  <c r="A708" i="2"/>
  <c r="G707" i="2"/>
  <c r="F707" i="2"/>
  <c r="E707" i="2"/>
  <c r="D707" i="2"/>
  <c r="C707" i="2"/>
  <c r="B707" i="2"/>
  <c r="A707" i="2"/>
  <c r="G706" i="2"/>
  <c r="F706" i="2"/>
  <c r="E706" i="2"/>
  <c r="D706" i="2"/>
  <c r="C706" i="2"/>
  <c r="B706" i="2"/>
  <c r="A706" i="2"/>
  <c r="G705" i="2"/>
  <c r="F705" i="2"/>
  <c r="E705" i="2"/>
  <c r="D705" i="2"/>
  <c r="C705" i="2"/>
  <c r="B705" i="2"/>
  <c r="A705" i="2"/>
  <c r="G704" i="2"/>
  <c r="F704" i="2"/>
  <c r="E704" i="2"/>
  <c r="D704" i="2"/>
  <c r="C704" i="2"/>
  <c r="B704" i="2"/>
  <c r="A704" i="2"/>
  <c r="G703" i="2"/>
  <c r="F703" i="2"/>
  <c r="E703" i="2"/>
  <c r="D703" i="2"/>
  <c r="C703" i="2"/>
  <c r="B703" i="2"/>
  <c r="A703" i="2"/>
  <c r="G702" i="2"/>
  <c r="F702" i="2"/>
  <c r="E702" i="2"/>
  <c r="D702" i="2"/>
  <c r="C702" i="2"/>
  <c r="B702" i="2"/>
  <c r="A702" i="2"/>
  <c r="G701" i="2"/>
  <c r="F701" i="2"/>
  <c r="E701" i="2"/>
  <c r="D701" i="2"/>
  <c r="C701" i="2"/>
  <c r="B701" i="2"/>
  <c r="A701" i="2"/>
  <c r="G700" i="2"/>
  <c r="F700" i="2"/>
  <c r="E700" i="2"/>
  <c r="D700" i="2"/>
  <c r="C700" i="2"/>
  <c r="B700" i="2"/>
  <c r="A700" i="2"/>
  <c r="G699" i="2"/>
  <c r="F699" i="2"/>
  <c r="E699" i="2"/>
  <c r="D699" i="2"/>
  <c r="C699" i="2"/>
  <c r="B699" i="2"/>
  <c r="A699" i="2"/>
  <c r="G698" i="2"/>
  <c r="F698" i="2"/>
  <c r="E698" i="2"/>
  <c r="D698" i="2"/>
  <c r="C698" i="2"/>
  <c r="B698" i="2"/>
  <c r="A698" i="2"/>
  <c r="G697" i="2"/>
  <c r="F697" i="2"/>
  <c r="E697" i="2"/>
  <c r="D697" i="2"/>
  <c r="C697" i="2"/>
  <c r="B697" i="2"/>
  <c r="A697" i="2"/>
  <c r="G696" i="2"/>
  <c r="F696" i="2"/>
  <c r="E696" i="2"/>
  <c r="D696" i="2"/>
  <c r="C696" i="2"/>
  <c r="B696" i="2"/>
  <c r="A696" i="2"/>
  <c r="G695" i="2"/>
  <c r="F695" i="2"/>
  <c r="E695" i="2"/>
  <c r="D695" i="2"/>
  <c r="C695" i="2"/>
  <c r="B695" i="2"/>
  <c r="A695" i="2"/>
  <c r="G694" i="2"/>
  <c r="F694" i="2"/>
  <c r="E694" i="2"/>
  <c r="D694" i="2"/>
  <c r="C694" i="2"/>
  <c r="B694" i="2"/>
  <c r="A694" i="2"/>
  <c r="G693" i="2"/>
  <c r="F693" i="2"/>
  <c r="E693" i="2"/>
  <c r="D693" i="2"/>
  <c r="C693" i="2"/>
  <c r="B693" i="2"/>
  <c r="A693" i="2"/>
  <c r="G692" i="2"/>
  <c r="F692" i="2"/>
  <c r="E692" i="2"/>
  <c r="D692" i="2"/>
  <c r="C692" i="2"/>
  <c r="B692" i="2"/>
  <c r="A692" i="2"/>
  <c r="G691" i="2"/>
  <c r="F691" i="2"/>
  <c r="E691" i="2"/>
  <c r="D691" i="2"/>
  <c r="C691" i="2"/>
  <c r="B691" i="2"/>
  <c r="A691" i="2"/>
  <c r="G690" i="2"/>
  <c r="F690" i="2"/>
  <c r="E690" i="2"/>
  <c r="D690" i="2"/>
  <c r="C690" i="2"/>
  <c r="B690" i="2"/>
  <c r="A690" i="2"/>
  <c r="G689" i="2"/>
  <c r="F689" i="2"/>
  <c r="E689" i="2"/>
  <c r="D689" i="2"/>
  <c r="C689" i="2"/>
  <c r="B689" i="2"/>
  <c r="A689" i="2"/>
  <c r="G688" i="2"/>
  <c r="F688" i="2"/>
  <c r="E688" i="2"/>
  <c r="D688" i="2"/>
  <c r="C688" i="2"/>
  <c r="B688" i="2"/>
  <c r="A688" i="2"/>
  <c r="G687" i="2"/>
  <c r="F687" i="2"/>
  <c r="E687" i="2"/>
  <c r="D687" i="2"/>
  <c r="C687" i="2"/>
  <c r="B687" i="2"/>
  <c r="A687" i="2"/>
  <c r="G686" i="2"/>
  <c r="F686" i="2"/>
  <c r="E686" i="2"/>
  <c r="D686" i="2"/>
  <c r="C686" i="2"/>
  <c r="B686" i="2"/>
  <c r="A686" i="2"/>
  <c r="G685" i="2"/>
  <c r="F685" i="2"/>
  <c r="E685" i="2"/>
  <c r="D685" i="2"/>
  <c r="C685" i="2"/>
  <c r="B685" i="2"/>
  <c r="A685" i="2"/>
  <c r="G684" i="2"/>
  <c r="F684" i="2"/>
  <c r="E684" i="2"/>
  <c r="D684" i="2"/>
  <c r="C684" i="2"/>
  <c r="B684" i="2"/>
  <c r="A684" i="2"/>
  <c r="G683" i="2"/>
  <c r="F683" i="2"/>
  <c r="E683" i="2"/>
  <c r="D683" i="2"/>
  <c r="C683" i="2"/>
  <c r="B683" i="2"/>
  <c r="A683" i="2"/>
  <c r="G682" i="2"/>
  <c r="F682" i="2"/>
  <c r="E682" i="2"/>
  <c r="D682" i="2"/>
  <c r="C682" i="2"/>
  <c r="B682" i="2"/>
  <c r="A682" i="2"/>
  <c r="G681" i="2"/>
  <c r="F681" i="2"/>
  <c r="E681" i="2"/>
  <c r="D681" i="2"/>
  <c r="C681" i="2"/>
  <c r="B681" i="2"/>
  <c r="A681" i="2"/>
  <c r="G680" i="2"/>
  <c r="F680" i="2"/>
  <c r="E680" i="2"/>
  <c r="D680" i="2"/>
  <c r="C680" i="2"/>
  <c r="B680" i="2"/>
  <c r="A680" i="2"/>
  <c r="G679" i="2"/>
  <c r="F679" i="2"/>
  <c r="E679" i="2"/>
  <c r="D679" i="2"/>
  <c r="C679" i="2"/>
  <c r="B679" i="2"/>
  <c r="A679" i="2"/>
  <c r="G678" i="2"/>
  <c r="F678" i="2"/>
  <c r="E678" i="2"/>
  <c r="D678" i="2"/>
  <c r="C678" i="2"/>
  <c r="B678" i="2"/>
  <c r="A678" i="2"/>
  <c r="G677" i="2"/>
  <c r="F677" i="2"/>
  <c r="E677" i="2"/>
  <c r="D677" i="2"/>
  <c r="C677" i="2"/>
  <c r="B677" i="2"/>
  <c r="A677" i="2"/>
  <c r="G676" i="2"/>
  <c r="F676" i="2"/>
  <c r="E676" i="2"/>
  <c r="D676" i="2"/>
  <c r="C676" i="2"/>
  <c r="B676" i="2"/>
  <c r="A676" i="2"/>
  <c r="G675" i="2"/>
  <c r="F675" i="2"/>
  <c r="E675" i="2"/>
  <c r="D675" i="2"/>
  <c r="C675" i="2"/>
  <c r="B675" i="2"/>
  <c r="A675" i="2"/>
  <c r="G674" i="2"/>
  <c r="F674" i="2"/>
  <c r="E674" i="2"/>
  <c r="D674" i="2"/>
  <c r="C674" i="2"/>
  <c r="B674" i="2"/>
  <c r="A674" i="2"/>
  <c r="G673" i="2"/>
  <c r="F673" i="2"/>
  <c r="E673" i="2"/>
  <c r="D673" i="2"/>
  <c r="C673" i="2"/>
  <c r="B673" i="2"/>
  <c r="A673" i="2"/>
  <c r="G672" i="2"/>
  <c r="F672" i="2"/>
  <c r="E672" i="2"/>
  <c r="D672" i="2"/>
  <c r="C672" i="2"/>
  <c r="B672" i="2"/>
  <c r="A672" i="2"/>
  <c r="G671" i="2"/>
  <c r="F671" i="2"/>
  <c r="E671" i="2"/>
  <c r="D671" i="2"/>
  <c r="C671" i="2"/>
  <c r="B671" i="2"/>
  <c r="A671" i="2"/>
  <c r="G670" i="2"/>
  <c r="F670" i="2"/>
  <c r="E670" i="2"/>
  <c r="D670" i="2"/>
  <c r="C670" i="2"/>
  <c r="B670" i="2"/>
  <c r="A670" i="2"/>
  <c r="G669" i="2"/>
  <c r="F669" i="2"/>
  <c r="E669" i="2"/>
  <c r="D669" i="2"/>
  <c r="C669" i="2"/>
  <c r="B669" i="2"/>
  <c r="A669" i="2"/>
  <c r="G668" i="2"/>
  <c r="F668" i="2"/>
  <c r="E668" i="2"/>
  <c r="D668" i="2"/>
  <c r="C668" i="2"/>
  <c r="B668" i="2"/>
  <c r="A668" i="2"/>
  <c r="G667" i="2"/>
  <c r="F667" i="2"/>
  <c r="E667" i="2"/>
  <c r="D667" i="2"/>
  <c r="C667" i="2"/>
  <c r="B667" i="2"/>
  <c r="A667" i="2"/>
  <c r="G666" i="2"/>
  <c r="F666" i="2"/>
  <c r="E666" i="2"/>
  <c r="D666" i="2"/>
  <c r="C666" i="2"/>
  <c r="B666" i="2"/>
  <c r="A666" i="2"/>
  <c r="G665" i="2"/>
  <c r="F665" i="2"/>
  <c r="E665" i="2"/>
  <c r="D665" i="2"/>
  <c r="C665" i="2"/>
  <c r="B665" i="2"/>
  <c r="A665" i="2"/>
  <c r="G664" i="2"/>
  <c r="F664" i="2"/>
  <c r="E664" i="2"/>
  <c r="D664" i="2"/>
  <c r="C664" i="2"/>
  <c r="B664" i="2"/>
  <c r="A664" i="2"/>
  <c r="G663" i="2"/>
  <c r="F663" i="2"/>
  <c r="E663" i="2"/>
  <c r="D663" i="2"/>
  <c r="C663" i="2"/>
  <c r="B663" i="2"/>
  <c r="A663" i="2"/>
  <c r="G662" i="2"/>
  <c r="F662" i="2"/>
  <c r="E662" i="2"/>
  <c r="D662" i="2"/>
  <c r="C662" i="2"/>
  <c r="B662" i="2"/>
  <c r="A662" i="2"/>
  <c r="G661" i="2"/>
  <c r="F661" i="2"/>
  <c r="E661" i="2"/>
  <c r="D661" i="2"/>
  <c r="C661" i="2"/>
  <c r="B661" i="2"/>
  <c r="A661" i="2"/>
  <c r="G660" i="2"/>
  <c r="F660" i="2"/>
  <c r="E660" i="2"/>
  <c r="D660" i="2"/>
  <c r="C660" i="2"/>
  <c r="B660" i="2"/>
  <c r="A660" i="2"/>
  <c r="G659" i="2"/>
  <c r="F659" i="2"/>
  <c r="E659" i="2"/>
  <c r="D659" i="2"/>
  <c r="C659" i="2"/>
  <c r="B659" i="2"/>
  <c r="A659" i="2"/>
  <c r="G658" i="2"/>
  <c r="F658" i="2"/>
  <c r="E658" i="2"/>
  <c r="D658" i="2"/>
  <c r="C658" i="2"/>
  <c r="B658" i="2"/>
  <c r="A658" i="2"/>
  <c r="G657" i="2"/>
  <c r="F657" i="2"/>
  <c r="E657" i="2"/>
  <c r="D657" i="2"/>
  <c r="C657" i="2"/>
  <c r="B657" i="2"/>
  <c r="A657" i="2"/>
  <c r="G656" i="2"/>
  <c r="F656" i="2"/>
  <c r="E656" i="2"/>
  <c r="D656" i="2"/>
  <c r="C656" i="2"/>
  <c r="B656" i="2"/>
  <c r="A656" i="2"/>
  <c r="G655" i="2"/>
  <c r="F655" i="2"/>
  <c r="E655" i="2"/>
  <c r="D655" i="2"/>
  <c r="C655" i="2"/>
  <c r="B655" i="2"/>
  <c r="A655" i="2"/>
  <c r="G654" i="2"/>
  <c r="F654" i="2"/>
  <c r="E654" i="2"/>
  <c r="D654" i="2"/>
  <c r="C654" i="2"/>
  <c r="B654" i="2"/>
  <c r="A654" i="2"/>
  <c r="G653" i="2"/>
  <c r="F653" i="2"/>
  <c r="E653" i="2"/>
  <c r="D653" i="2"/>
  <c r="C653" i="2"/>
  <c r="B653" i="2"/>
  <c r="A653" i="2"/>
  <c r="G652" i="2"/>
  <c r="F652" i="2"/>
  <c r="E652" i="2"/>
  <c r="D652" i="2"/>
  <c r="C652" i="2"/>
  <c r="B652" i="2"/>
  <c r="A652" i="2"/>
  <c r="G651" i="2"/>
  <c r="F651" i="2"/>
  <c r="E651" i="2"/>
  <c r="D651" i="2"/>
  <c r="C651" i="2"/>
  <c r="B651" i="2"/>
  <c r="A651" i="2"/>
  <c r="G650" i="2"/>
  <c r="F650" i="2"/>
  <c r="E650" i="2"/>
  <c r="D650" i="2"/>
  <c r="C650" i="2"/>
  <c r="B650" i="2"/>
  <c r="A650" i="2"/>
  <c r="G649" i="2"/>
  <c r="F649" i="2"/>
  <c r="E649" i="2"/>
  <c r="D649" i="2"/>
  <c r="C649" i="2"/>
  <c r="B649" i="2"/>
  <c r="A649" i="2"/>
  <c r="G648" i="2"/>
  <c r="F648" i="2"/>
  <c r="E648" i="2"/>
  <c r="D648" i="2"/>
  <c r="C648" i="2"/>
  <c r="B648" i="2"/>
  <c r="A648" i="2"/>
  <c r="G647" i="2"/>
  <c r="F647" i="2"/>
  <c r="E647" i="2"/>
  <c r="D647" i="2"/>
  <c r="C647" i="2"/>
  <c r="B647" i="2"/>
  <c r="A647" i="2"/>
  <c r="G646" i="2"/>
  <c r="F646" i="2"/>
  <c r="E646" i="2"/>
  <c r="D646" i="2"/>
  <c r="C646" i="2"/>
  <c r="B646" i="2"/>
  <c r="A646" i="2"/>
  <c r="G645" i="2"/>
  <c r="F645" i="2"/>
  <c r="E645" i="2"/>
  <c r="D645" i="2"/>
  <c r="C645" i="2"/>
  <c r="B645" i="2"/>
  <c r="A645" i="2"/>
  <c r="G644" i="2"/>
  <c r="F644" i="2"/>
  <c r="E644" i="2"/>
  <c r="D644" i="2"/>
  <c r="C644" i="2"/>
  <c r="B644" i="2"/>
  <c r="A644" i="2"/>
  <c r="G643" i="2"/>
  <c r="F643" i="2"/>
  <c r="E643" i="2"/>
  <c r="D643" i="2"/>
  <c r="C643" i="2"/>
  <c r="B643" i="2"/>
  <c r="A643" i="2"/>
  <c r="G642" i="2"/>
  <c r="F642" i="2"/>
  <c r="E642" i="2"/>
  <c r="D642" i="2"/>
  <c r="C642" i="2"/>
  <c r="B642" i="2"/>
  <c r="A642" i="2"/>
  <c r="G641" i="2"/>
  <c r="F641" i="2"/>
  <c r="E641" i="2"/>
  <c r="D641" i="2"/>
  <c r="C641" i="2"/>
  <c r="B641" i="2"/>
  <c r="A641" i="2"/>
  <c r="G640" i="2"/>
  <c r="F640" i="2"/>
  <c r="E640" i="2"/>
  <c r="D640" i="2"/>
  <c r="C640" i="2"/>
  <c r="B640" i="2"/>
  <c r="A640" i="2"/>
  <c r="G639" i="2"/>
  <c r="F639" i="2"/>
  <c r="E639" i="2"/>
  <c r="D639" i="2"/>
  <c r="C639" i="2"/>
  <c r="B639" i="2"/>
  <c r="A639" i="2"/>
  <c r="G638" i="2"/>
  <c r="F638" i="2"/>
  <c r="E638" i="2"/>
  <c r="D638" i="2"/>
  <c r="C638" i="2"/>
  <c r="B638" i="2"/>
  <c r="A638" i="2"/>
  <c r="G637" i="2"/>
  <c r="F637" i="2"/>
  <c r="E637" i="2"/>
  <c r="D637" i="2"/>
  <c r="C637" i="2"/>
  <c r="B637" i="2"/>
  <c r="A637" i="2"/>
  <c r="G636" i="2"/>
  <c r="F636" i="2"/>
  <c r="E636" i="2"/>
  <c r="D636" i="2"/>
  <c r="C636" i="2"/>
  <c r="B636" i="2"/>
  <c r="A636" i="2"/>
  <c r="G635" i="2"/>
  <c r="F635" i="2"/>
  <c r="E635" i="2"/>
  <c r="D635" i="2"/>
  <c r="C635" i="2"/>
  <c r="B635" i="2"/>
  <c r="A635" i="2"/>
  <c r="G634" i="2"/>
  <c r="F634" i="2"/>
  <c r="E634" i="2"/>
  <c r="D634" i="2"/>
  <c r="C634" i="2"/>
  <c r="B634" i="2"/>
  <c r="A634" i="2"/>
  <c r="G633" i="2"/>
  <c r="F633" i="2"/>
  <c r="E633" i="2"/>
  <c r="D633" i="2"/>
  <c r="C633" i="2"/>
  <c r="B633" i="2"/>
  <c r="A633" i="2"/>
  <c r="G632" i="2"/>
  <c r="F632" i="2"/>
  <c r="E632" i="2"/>
  <c r="D632" i="2"/>
  <c r="C632" i="2"/>
  <c r="B632" i="2"/>
  <c r="A632" i="2"/>
  <c r="G631" i="2"/>
  <c r="F631" i="2"/>
  <c r="E631" i="2"/>
  <c r="D631" i="2"/>
  <c r="C631" i="2"/>
  <c r="B631" i="2"/>
  <c r="A631" i="2"/>
  <c r="G630" i="2"/>
  <c r="F630" i="2"/>
  <c r="E630" i="2"/>
  <c r="D630" i="2"/>
  <c r="C630" i="2"/>
  <c r="B630" i="2"/>
  <c r="A630" i="2"/>
  <c r="G629" i="2"/>
  <c r="F629" i="2"/>
  <c r="E629" i="2"/>
  <c r="D629" i="2"/>
  <c r="C629" i="2"/>
  <c r="B629" i="2"/>
  <c r="A629" i="2"/>
  <c r="G628" i="2"/>
  <c r="F628" i="2"/>
  <c r="E628" i="2"/>
  <c r="D628" i="2"/>
  <c r="C628" i="2"/>
  <c r="B628" i="2"/>
  <c r="A628" i="2"/>
  <c r="G627" i="2"/>
  <c r="F627" i="2"/>
  <c r="E627" i="2"/>
  <c r="D627" i="2"/>
  <c r="C627" i="2"/>
  <c r="B627" i="2"/>
  <c r="A627" i="2"/>
  <c r="G626" i="2"/>
  <c r="F626" i="2"/>
  <c r="E626" i="2"/>
  <c r="D626" i="2"/>
  <c r="C626" i="2"/>
  <c r="B626" i="2"/>
  <c r="A626" i="2"/>
  <c r="G625" i="2"/>
  <c r="F625" i="2"/>
  <c r="E625" i="2"/>
  <c r="D625" i="2"/>
  <c r="C625" i="2"/>
  <c r="B625" i="2"/>
  <c r="A625" i="2"/>
  <c r="G624" i="2"/>
  <c r="F624" i="2"/>
  <c r="E624" i="2"/>
  <c r="D624" i="2"/>
  <c r="C624" i="2"/>
  <c r="B624" i="2"/>
  <c r="A624" i="2"/>
  <c r="G623" i="2"/>
  <c r="F623" i="2"/>
  <c r="E623" i="2"/>
  <c r="D623" i="2"/>
  <c r="C623" i="2"/>
  <c r="B623" i="2"/>
  <c r="A623" i="2"/>
  <c r="G622" i="2"/>
  <c r="F622" i="2"/>
  <c r="E622" i="2"/>
  <c r="D622" i="2"/>
  <c r="C622" i="2"/>
  <c r="B622" i="2"/>
  <c r="A622" i="2"/>
  <c r="G621" i="2"/>
  <c r="F621" i="2"/>
  <c r="E621" i="2"/>
  <c r="D621" i="2"/>
  <c r="C621" i="2"/>
  <c r="B621" i="2"/>
  <c r="A621" i="2"/>
  <c r="G620" i="2"/>
  <c r="F620" i="2"/>
  <c r="E620" i="2"/>
  <c r="D620" i="2"/>
  <c r="C620" i="2"/>
  <c r="B620" i="2"/>
  <c r="A620" i="2"/>
  <c r="G619" i="2"/>
  <c r="F619" i="2"/>
  <c r="E619" i="2"/>
  <c r="D619" i="2"/>
  <c r="C619" i="2"/>
  <c r="B619" i="2"/>
  <c r="A619" i="2"/>
  <c r="G618" i="2"/>
  <c r="F618" i="2"/>
  <c r="E618" i="2"/>
  <c r="D618" i="2"/>
  <c r="C618" i="2"/>
  <c r="B618" i="2"/>
  <c r="A618" i="2"/>
  <c r="G617" i="2"/>
  <c r="F617" i="2"/>
  <c r="E617" i="2"/>
  <c r="D617" i="2"/>
  <c r="C617" i="2"/>
  <c r="B617" i="2"/>
  <c r="A617" i="2"/>
  <c r="G616" i="2"/>
  <c r="F616" i="2"/>
  <c r="E616" i="2"/>
  <c r="D616" i="2"/>
  <c r="C616" i="2"/>
  <c r="B616" i="2"/>
  <c r="A616" i="2"/>
  <c r="G615" i="2"/>
  <c r="F615" i="2"/>
  <c r="E615" i="2"/>
  <c r="D615" i="2"/>
  <c r="C615" i="2"/>
  <c r="B615" i="2"/>
  <c r="A615" i="2"/>
  <c r="G614" i="2"/>
  <c r="F614" i="2"/>
  <c r="E614" i="2"/>
  <c r="D614" i="2"/>
  <c r="C614" i="2"/>
  <c r="B614" i="2"/>
  <c r="A614" i="2"/>
  <c r="G613" i="2"/>
  <c r="F613" i="2"/>
  <c r="E613" i="2"/>
  <c r="D613" i="2"/>
  <c r="C613" i="2"/>
  <c r="B613" i="2"/>
  <c r="A613" i="2"/>
  <c r="G612" i="2"/>
  <c r="F612" i="2"/>
  <c r="E612" i="2"/>
  <c r="D612" i="2"/>
  <c r="C612" i="2"/>
  <c r="B612" i="2"/>
  <c r="A612" i="2"/>
  <c r="G611" i="2"/>
  <c r="F611" i="2"/>
  <c r="E611" i="2"/>
  <c r="D611" i="2"/>
  <c r="C611" i="2"/>
  <c r="B611" i="2"/>
  <c r="A611" i="2"/>
  <c r="G610" i="2"/>
  <c r="F610" i="2"/>
  <c r="E610" i="2"/>
  <c r="D610" i="2"/>
  <c r="C610" i="2"/>
  <c r="B610" i="2"/>
  <c r="A610" i="2"/>
  <c r="G609" i="2"/>
  <c r="F609" i="2"/>
  <c r="E609" i="2"/>
  <c r="D609" i="2"/>
  <c r="C609" i="2"/>
  <c r="B609" i="2"/>
  <c r="A609" i="2"/>
  <c r="G608" i="2"/>
  <c r="F608" i="2"/>
  <c r="E608" i="2"/>
  <c r="D608" i="2"/>
  <c r="C608" i="2"/>
  <c r="B608" i="2"/>
  <c r="A608" i="2"/>
  <c r="G607" i="2"/>
  <c r="F607" i="2"/>
  <c r="E607" i="2"/>
  <c r="D607" i="2"/>
  <c r="C607" i="2"/>
  <c r="B607" i="2"/>
  <c r="A607" i="2"/>
  <c r="G606" i="2"/>
  <c r="F606" i="2"/>
  <c r="E606" i="2"/>
  <c r="D606" i="2"/>
  <c r="C606" i="2"/>
  <c r="B606" i="2"/>
  <c r="A606" i="2"/>
  <c r="G605" i="2"/>
  <c r="F605" i="2"/>
  <c r="E605" i="2"/>
  <c r="D605" i="2"/>
  <c r="C605" i="2"/>
  <c r="B605" i="2"/>
  <c r="A605" i="2"/>
  <c r="G604" i="2"/>
  <c r="F604" i="2"/>
  <c r="E604" i="2"/>
  <c r="D604" i="2"/>
  <c r="C604" i="2"/>
  <c r="B604" i="2"/>
  <c r="A604" i="2"/>
  <c r="G603" i="2"/>
  <c r="F603" i="2"/>
  <c r="E603" i="2"/>
  <c r="D603" i="2"/>
  <c r="C603" i="2"/>
  <c r="B603" i="2"/>
  <c r="A603" i="2"/>
  <c r="G602" i="2"/>
  <c r="F602" i="2"/>
  <c r="E602" i="2"/>
  <c r="D602" i="2"/>
  <c r="C602" i="2"/>
  <c r="B602" i="2"/>
  <c r="A602" i="2"/>
  <c r="G601" i="2"/>
  <c r="F601" i="2"/>
  <c r="E601" i="2"/>
  <c r="D601" i="2"/>
  <c r="C601" i="2"/>
  <c r="B601" i="2"/>
  <c r="A601" i="2"/>
  <c r="G600" i="2"/>
  <c r="F600" i="2"/>
  <c r="E600" i="2"/>
  <c r="D600" i="2"/>
  <c r="C600" i="2"/>
  <c r="B600" i="2"/>
  <c r="A600" i="2"/>
  <c r="G599" i="2"/>
  <c r="F599" i="2"/>
  <c r="E599" i="2"/>
  <c r="D599" i="2"/>
  <c r="C599" i="2"/>
  <c r="B599" i="2"/>
  <c r="A599" i="2"/>
  <c r="G598" i="2"/>
  <c r="F598" i="2"/>
  <c r="E598" i="2"/>
  <c r="D598" i="2"/>
  <c r="C598" i="2"/>
  <c r="B598" i="2"/>
  <c r="A598" i="2"/>
  <c r="G597" i="2"/>
  <c r="F597" i="2"/>
  <c r="E597" i="2"/>
  <c r="D597" i="2"/>
  <c r="C597" i="2"/>
  <c r="B597" i="2"/>
  <c r="A597" i="2"/>
  <c r="G596" i="2"/>
  <c r="F596" i="2"/>
  <c r="E596" i="2"/>
  <c r="D596" i="2"/>
  <c r="C596" i="2"/>
  <c r="B596" i="2"/>
  <c r="A596" i="2"/>
  <c r="G595" i="2"/>
  <c r="F595" i="2"/>
  <c r="E595" i="2"/>
  <c r="D595" i="2"/>
  <c r="C595" i="2"/>
  <c r="B595" i="2"/>
  <c r="A595" i="2"/>
  <c r="G594" i="2"/>
  <c r="F594" i="2"/>
  <c r="E594" i="2"/>
  <c r="D594" i="2"/>
  <c r="C594" i="2"/>
  <c r="B594" i="2"/>
  <c r="A594" i="2"/>
  <c r="G593" i="2"/>
  <c r="F593" i="2"/>
  <c r="E593" i="2"/>
  <c r="D593" i="2"/>
  <c r="C593" i="2"/>
  <c r="B593" i="2"/>
  <c r="A593" i="2"/>
  <c r="G592" i="2"/>
  <c r="F592" i="2"/>
  <c r="E592" i="2"/>
  <c r="D592" i="2"/>
  <c r="C592" i="2"/>
  <c r="B592" i="2"/>
  <c r="A592" i="2"/>
  <c r="G591" i="2"/>
  <c r="F591" i="2"/>
  <c r="E591" i="2"/>
  <c r="D591" i="2"/>
  <c r="C591" i="2"/>
  <c r="B591" i="2"/>
  <c r="A591" i="2"/>
  <c r="G590" i="2"/>
  <c r="F590" i="2"/>
  <c r="E590" i="2"/>
  <c r="D590" i="2"/>
  <c r="C590" i="2"/>
  <c r="B590" i="2"/>
  <c r="A590" i="2"/>
  <c r="G589" i="2"/>
  <c r="F589" i="2"/>
  <c r="E589" i="2"/>
  <c r="D589" i="2"/>
  <c r="C589" i="2"/>
  <c r="B589" i="2"/>
  <c r="A589" i="2"/>
  <c r="G588" i="2"/>
  <c r="F588" i="2"/>
  <c r="E588" i="2"/>
  <c r="D588" i="2"/>
  <c r="C588" i="2"/>
  <c r="B588" i="2"/>
  <c r="A588" i="2"/>
  <c r="G587" i="2"/>
  <c r="F587" i="2"/>
  <c r="E587" i="2"/>
  <c r="D587" i="2"/>
  <c r="C587" i="2"/>
  <c r="B587" i="2"/>
  <c r="A587" i="2"/>
  <c r="G586" i="2"/>
  <c r="F586" i="2"/>
  <c r="E586" i="2"/>
  <c r="D586" i="2"/>
  <c r="C586" i="2"/>
  <c r="B586" i="2"/>
  <c r="A586" i="2"/>
  <c r="G585" i="2"/>
  <c r="F585" i="2"/>
  <c r="E585" i="2"/>
  <c r="D585" i="2"/>
  <c r="C585" i="2"/>
  <c r="B585" i="2"/>
  <c r="A585" i="2"/>
  <c r="G584" i="2"/>
  <c r="F584" i="2"/>
  <c r="E584" i="2"/>
  <c r="D584" i="2"/>
  <c r="C584" i="2"/>
  <c r="B584" i="2"/>
  <c r="A584" i="2"/>
  <c r="G583" i="2"/>
  <c r="F583" i="2"/>
  <c r="E583" i="2"/>
  <c r="D583" i="2"/>
  <c r="C583" i="2"/>
  <c r="B583" i="2"/>
  <c r="A583" i="2"/>
  <c r="G582" i="2"/>
  <c r="F582" i="2"/>
  <c r="E582" i="2"/>
  <c r="D582" i="2"/>
  <c r="C582" i="2"/>
  <c r="B582" i="2"/>
  <c r="A582" i="2"/>
  <c r="G581" i="2"/>
  <c r="F581" i="2"/>
  <c r="E581" i="2"/>
  <c r="D581" i="2"/>
  <c r="C581" i="2"/>
  <c r="B581" i="2"/>
  <c r="A581" i="2"/>
  <c r="G580" i="2"/>
  <c r="F580" i="2"/>
  <c r="E580" i="2"/>
  <c r="D580" i="2"/>
  <c r="C580" i="2"/>
  <c r="B580" i="2"/>
  <c r="A580" i="2"/>
  <c r="G579" i="2"/>
  <c r="F579" i="2"/>
  <c r="E579" i="2"/>
  <c r="D579" i="2"/>
  <c r="C579" i="2"/>
  <c r="B579" i="2"/>
  <c r="A579" i="2"/>
  <c r="G578" i="2"/>
  <c r="F578" i="2"/>
  <c r="E578" i="2"/>
  <c r="D578" i="2"/>
  <c r="C578" i="2"/>
  <c r="B578" i="2"/>
  <c r="A578" i="2"/>
  <c r="G577" i="2"/>
  <c r="F577" i="2"/>
  <c r="E577" i="2"/>
  <c r="D577" i="2"/>
  <c r="C577" i="2"/>
  <c r="B577" i="2"/>
  <c r="A577" i="2"/>
  <c r="G576" i="2"/>
  <c r="F576" i="2"/>
  <c r="E576" i="2"/>
  <c r="D576" i="2"/>
  <c r="C576" i="2"/>
  <c r="B576" i="2"/>
  <c r="A576" i="2"/>
  <c r="G575" i="2"/>
  <c r="F575" i="2"/>
  <c r="E575" i="2"/>
  <c r="D575" i="2"/>
  <c r="C575" i="2"/>
  <c r="B575" i="2"/>
  <c r="A575" i="2"/>
  <c r="G574" i="2"/>
  <c r="F574" i="2"/>
  <c r="E574" i="2"/>
  <c r="D574" i="2"/>
  <c r="C574" i="2"/>
  <c r="B574" i="2"/>
  <c r="A574" i="2"/>
  <c r="G573" i="2"/>
  <c r="F573" i="2"/>
  <c r="E573" i="2"/>
  <c r="D573" i="2"/>
  <c r="C573" i="2"/>
  <c r="B573" i="2"/>
  <c r="A573" i="2"/>
  <c r="G572" i="2"/>
  <c r="F572" i="2"/>
  <c r="E572" i="2"/>
  <c r="D572" i="2"/>
  <c r="C572" i="2"/>
  <c r="B572" i="2"/>
  <c r="A572" i="2"/>
  <c r="G571" i="2"/>
  <c r="F571" i="2"/>
  <c r="E571" i="2"/>
  <c r="D571" i="2"/>
  <c r="C571" i="2"/>
  <c r="B571" i="2"/>
  <c r="A571" i="2"/>
  <c r="G570" i="2"/>
  <c r="F570" i="2"/>
  <c r="E570" i="2"/>
  <c r="D570" i="2"/>
  <c r="C570" i="2"/>
  <c r="B570" i="2"/>
  <c r="A570" i="2"/>
  <c r="G569" i="2"/>
  <c r="F569" i="2"/>
  <c r="E569" i="2"/>
  <c r="D569" i="2"/>
  <c r="C569" i="2"/>
  <c r="B569" i="2"/>
  <c r="A569" i="2"/>
  <c r="G568" i="2"/>
  <c r="F568" i="2"/>
  <c r="E568" i="2"/>
  <c r="D568" i="2"/>
  <c r="C568" i="2"/>
  <c r="B568" i="2"/>
  <c r="A568" i="2"/>
  <c r="G567" i="2"/>
  <c r="F567" i="2"/>
  <c r="E567" i="2"/>
  <c r="D567" i="2"/>
  <c r="C567" i="2"/>
  <c r="B567" i="2"/>
  <c r="A567" i="2"/>
  <c r="G566" i="2"/>
  <c r="F566" i="2"/>
  <c r="E566" i="2"/>
  <c r="D566" i="2"/>
  <c r="C566" i="2"/>
  <c r="B566" i="2"/>
  <c r="A566" i="2"/>
  <c r="G565" i="2"/>
  <c r="F565" i="2"/>
  <c r="E565" i="2"/>
  <c r="D565" i="2"/>
  <c r="C565" i="2"/>
  <c r="B565" i="2"/>
  <c r="A565" i="2"/>
  <c r="G564" i="2"/>
  <c r="F564" i="2"/>
  <c r="E564" i="2"/>
  <c r="D564" i="2"/>
  <c r="C564" i="2"/>
  <c r="B564" i="2"/>
  <c r="A564" i="2"/>
  <c r="G563" i="2"/>
  <c r="F563" i="2"/>
  <c r="E563" i="2"/>
  <c r="D563" i="2"/>
  <c r="C563" i="2"/>
  <c r="B563" i="2"/>
  <c r="A563" i="2"/>
  <c r="G562" i="2"/>
  <c r="F562" i="2"/>
  <c r="E562" i="2"/>
  <c r="D562" i="2"/>
  <c r="C562" i="2"/>
  <c r="B562" i="2"/>
  <c r="A562" i="2"/>
  <c r="G561" i="2"/>
  <c r="F561" i="2"/>
  <c r="E561" i="2"/>
  <c r="D561" i="2"/>
  <c r="C561" i="2"/>
  <c r="B561" i="2"/>
  <c r="A561" i="2"/>
  <c r="G560" i="2"/>
  <c r="F560" i="2"/>
  <c r="E560" i="2"/>
  <c r="D560" i="2"/>
  <c r="C560" i="2"/>
  <c r="B560" i="2"/>
  <c r="A560" i="2"/>
  <c r="G559" i="2"/>
  <c r="F559" i="2"/>
  <c r="E559" i="2"/>
  <c r="D559" i="2"/>
  <c r="C559" i="2"/>
  <c r="B559" i="2"/>
  <c r="A559" i="2"/>
  <c r="G558" i="2"/>
  <c r="F558" i="2"/>
  <c r="E558" i="2"/>
  <c r="D558" i="2"/>
  <c r="C558" i="2"/>
  <c r="B558" i="2"/>
  <c r="A558" i="2"/>
  <c r="G557" i="2"/>
  <c r="F557" i="2"/>
  <c r="E557" i="2"/>
  <c r="D557" i="2"/>
  <c r="C557" i="2"/>
  <c r="B557" i="2"/>
  <c r="A557" i="2"/>
  <c r="G556" i="2"/>
  <c r="F556" i="2"/>
  <c r="E556" i="2"/>
  <c r="D556" i="2"/>
  <c r="C556" i="2"/>
  <c r="B556" i="2"/>
  <c r="A556" i="2"/>
  <c r="G555" i="2"/>
  <c r="F555" i="2"/>
  <c r="E555" i="2"/>
  <c r="D555" i="2"/>
  <c r="C555" i="2"/>
  <c r="B555" i="2"/>
  <c r="A555" i="2"/>
  <c r="G554" i="2"/>
  <c r="F554" i="2"/>
  <c r="E554" i="2"/>
  <c r="D554" i="2"/>
  <c r="C554" i="2"/>
  <c r="B554" i="2"/>
  <c r="A554" i="2"/>
  <c r="G553" i="2"/>
  <c r="F553" i="2"/>
  <c r="E553" i="2"/>
  <c r="D553" i="2"/>
  <c r="C553" i="2"/>
  <c r="B553" i="2"/>
  <c r="A553" i="2"/>
  <c r="G552" i="2"/>
  <c r="F552" i="2"/>
  <c r="E552" i="2"/>
  <c r="D552" i="2"/>
  <c r="C552" i="2"/>
  <c r="B552" i="2"/>
  <c r="A552" i="2"/>
  <c r="G551" i="2"/>
  <c r="F551" i="2"/>
  <c r="E551" i="2"/>
  <c r="D551" i="2"/>
  <c r="C551" i="2"/>
  <c r="B551" i="2"/>
  <c r="A551" i="2"/>
  <c r="G550" i="2"/>
  <c r="F550" i="2"/>
  <c r="E550" i="2"/>
  <c r="D550" i="2"/>
  <c r="C550" i="2"/>
  <c r="B550" i="2"/>
  <c r="A550" i="2"/>
  <c r="G549" i="2"/>
  <c r="F549" i="2"/>
  <c r="E549" i="2"/>
  <c r="D549" i="2"/>
  <c r="C549" i="2"/>
  <c r="B549" i="2"/>
  <c r="A549" i="2"/>
  <c r="G548" i="2"/>
  <c r="F548" i="2"/>
  <c r="E548" i="2"/>
  <c r="D548" i="2"/>
  <c r="C548" i="2"/>
  <c r="B548" i="2"/>
  <c r="A548" i="2"/>
  <c r="G547" i="2"/>
  <c r="F547" i="2"/>
  <c r="E547" i="2"/>
  <c r="D547" i="2"/>
  <c r="C547" i="2"/>
  <c r="B547" i="2"/>
  <c r="A547" i="2"/>
  <c r="G546" i="2"/>
  <c r="F546" i="2"/>
  <c r="E546" i="2"/>
  <c r="D546" i="2"/>
  <c r="C546" i="2"/>
  <c r="B546" i="2"/>
  <c r="A546" i="2"/>
  <c r="G545" i="2"/>
  <c r="F545" i="2"/>
  <c r="E545" i="2"/>
  <c r="D545" i="2"/>
  <c r="C545" i="2"/>
  <c r="B545" i="2"/>
  <c r="A545" i="2"/>
  <c r="G544" i="2"/>
  <c r="F544" i="2"/>
  <c r="E544" i="2"/>
  <c r="D544" i="2"/>
  <c r="C544" i="2"/>
  <c r="B544" i="2"/>
  <c r="A544" i="2"/>
  <c r="G543" i="2"/>
  <c r="F543" i="2"/>
  <c r="E543" i="2"/>
  <c r="D543" i="2"/>
  <c r="C543" i="2"/>
  <c r="B543" i="2"/>
  <c r="A543" i="2"/>
  <c r="G542" i="2"/>
  <c r="F542" i="2"/>
  <c r="E542" i="2"/>
  <c r="D542" i="2"/>
  <c r="C542" i="2"/>
  <c r="B542" i="2"/>
  <c r="A542" i="2"/>
  <c r="G541" i="2"/>
  <c r="F541" i="2"/>
  <c r="E541" i="2"/>
  <c r="D541" i="2"/>
  <c r="C541" i="2"/>
  <c r="B541" i="2"/>
  <c r="A541" i="2"/>
  <c r="G540" i="2"/>
  <c r="F540" i="2"/>
  <c r="E540" i="2"/>
  <c r="D540" i="2"/>
  <c r="C540" i="2"/>
  <c r="B540" i="2"/>
  <c r="A540" i="2"/>
  <c r="G539" i="2"/>
  <c r="F539" i="2"/>
  <c r="E539" i="2"/>
  <c r="D539" i="2"/>
  <c r="C539" i="2"/>
  <c r="B539" i="2"/>
  <c r="A539" i="2"/>
  <c r="G538" i="2"/>
  <c r="F538" i="2"/>
  <c r="E538" i="2"/>
  <c r="D538" i="2"/>
  <c r="C538" i="2"/>
  <c r="B538" i="2"/>
  <c r="A538" i="2"/>
  <c r="G537" i="2"/>
  <c r="F537" i="2"/>
  <c r="E537" i="2"/>
  <c r="D537" i="2"/>
  <c r="C537" i="2"/>
  <c r="B537" i="2"/>
  <c r="A537" i="2"/>
  <c r="G536" i="2"/>
  <c r="F536" i="2"/>
  <c r="E536" i="2"/>
  <c r="D536" i="2"/>
  <c r="C536" i="2"/>
  <c r="B536" i="2"/>
  <c r="A536" i="2"/>
  <c r="G535" i="2"/>
  <c r="F535" i="2"/>
  <c r="E535" i="2"/>
  <c r="D535" i="2"/>
  <c r="C535" i="2"/>
  <c r="B535" i="2"/>
  <c r="A535" i="2"/>
  <c r="G534" i="2"/>
  <c r="F534" i="2"/>
  <c r="E534" i="2"/>
  <c r="D534" i="2"/>
  <c r="C534" i="2"/>
  <c r="B534" i="2"/>
  <c r="A534" i="2"/>
  <c r="G533" i="2"/>
  <c r="F533" i="2"/>
  <c r="E533" i="2"/>
  <c r="D533" i="2"/>
  <c r="C533" i="2"/>
  <c r="B533" i="2"/>
  <c r="A533" i="2"/>
  <c r="G532" i="2"/>
  <c r="F532" i="2"/>
  <c r="E532" i="2"/>
  <c r="D532" i="2"/>
  <c r="C532" i="2"/>
  <c r="B532" i="2"/>
  <c r="A532" i="2"/>
  <c r="G531" i="2"/>
  <c r="F531" i="2"/>
  <c r="E531" i="2"/>
  <c r="D531" i="2"/>
  <c r="C531" i="2"/>
  <c r="B531" i="2"/>
  <c r="A531" i="2"/>
  <c r="G530" i="2"/>
  <c r="F530" i="2"/>
  <c r="E530" i="2"/>
  <c r="D530" i="2"/>
  <c r="C530" i="2"/>
  <c r="B530" i="2"/>
  <c r="A530" i="2"/>
  <c r="G529" i="2"/>
  <c r="F529" i="2"/>
  <c r="E529" i="2"/>
  <c r="D529" i="2"/>
  <c r="C529" i="2"/>
  <c r="B529" i="2"/>
  <c r="A529" i="2"/>
  <c r="G528" i="2"/>
  <c r="F528" i="2"/>
  <c r="E528" i="2"/>
  <c r="D528" i="2"/>
  <c r="C528" i="2"/>
  <c r="B528" i="2"/>
  <c r="A528" i="2"/>
  <c r="G527" i="2"/>
  <c r="F527" i="2"/>
  <c r="E527" i="2"/>
  <c r="D527" i="2"/>
  <c r="C527" i="2"/>
  <c r="B527" i="2"/>
  <c r="A527" i="2"/>
  <c r="G526" i="2"/>
  <c r="F526" i="2"/>
  <c r="E526" i="2"/>
  <c r="D526" i="2"/>
  <c r="C526" i="2"/>
  <c r="B526" i="2"/>
  <c r="A526" i="2"/>
  <c r="G525" i="2"/>
  <c r="F525" i="2"/>
  <c r="E525" i="2"/>
  <c r="D525" i="2"/>
  <c r="C525" i="2"/>
  <c r="B525" i="2"/>
  <c r="A525" i="2"/>
  <c r="G524" i="2"/>
  <c r="F524" i="2"/>
  <c r="E524" i="2"/>
  <c r="D524" i="2"/>
  <c r="C524" i="2"/>
  <c r="B524" i="2"/>
  <c r="A524" i="2"/>
  <c r="G523" i="2"/>
  <c r="F523" i="2"/>
  <c r="E523" i="2"/>
  <c r="D523" i="2"/>
  <c r="C523" i="2"/>
  <c r="B523" i="2"/>
  <c r="A523" i="2"/>
  <c r="G522" i="2"/>
  <c r="F522" i="2"/>
  <c r="E522" i="2"/>
  <c r="D522" i="2"/>
  <c r="C522" i="2"/>
  <c r="B522" i="2"/>
  <c r="A522" i="2"/>
  <c r="G521" i="2"/>
  <c r="F521" i="2"/>
  <c r="E521" i="2"/>
  <c r="D521" i="2"/>
  <c r="C521" i="2"/>
  <c r="B521" i="2"/>
  <c r="A521" i="2"/>
  <c r="G520" i="2"/>
  <c r="F520" i="2"/>
  <c r="E520" i="2"/>
  <c r="D520" i="2"/>
  <c r="C520" i="2"/>
  <c r="B520" i="2"/>
  <c r="A520" i="2"/>
  <c r="G519" i="2"/>
  <c r="F519" i="2"/>
  <c r="E519" i="2"/>
  <c r="D519" i="2"/>
  <c r="C519" i="2"/>
  <c r="B519" i="2"/>
  <c r="A519" i="2"/>
  <c r="G518" i="2"/>
  <c r="F518" i="2"/>
  <c r="E518" i="2"/>
  <c r="D518" i="2"/>
  <c r="C518" i="2"/>
  <c r="B518" i="2"/>
  <c r="A518" i="2"/>
  <c r="G517" i="2"/>
  <c r="F517" i="2"/>
  <c r="E517" i="2"/>
  <c r="D517" i="2"/>
  <c r="C517" i="2"/>
  <c r="B517" i="2"/>
  <c r="A517" i="2"/>
  <c r="G516" i="2"/>
  <c r="F516" i="2"/>
  <c r="E516" i="2"/>
  <c r="D516" i="2"/>
  <c r="C516" i="2"/>
  <c r="B516" i="2"/>
  <c r="A516" i="2"/>
  <c r="G515" i="2"/>
  <c r="F515" i="2"/>
  <c r="E515" i="2"/>
  <c r="D515" i="2"/>
  <c r="C515" i="2"/>
  <c r="B515" i="2"/>
  <c r="A515" i="2"/>
  <c r="G514" i="2"/>
  <c r="F514" i="2"/>
  <c r="E514" i="2"/>
  <c r="D514" i="2"/>
  <c r="C514" i="2"/>
  <c r="B514" i="2"/>
  <c r="A514" i="2"/>
  <c r="G513" i="2"/>
  <c r="F513" i="2"/>
  <c r="E513" i="2"/>
  <c r="D513" i="2"/>
  <c r="C513" i="2"/>
  <c r="B513" i="2"/>
  <c r="A513" i="2"/>
  <c r="G512" i="2"/>
  <c r="F512" i="2"/>
  <c r="E512" i="2"/>
  <c r="D512" i="2"/>
  <c r="C512" i="2"/>
  <c r="B512" i="2"/>
  <c r="A512" i="2"/>
  <c r="G511" i="2"/>
  <c r="F511" i="2"/>
  <c r="E511" i="2"/>
  <c r="D511" i="2"/>
  <c r="C511" i="2"/>
  <c r="B511" i="2"/>
  <c r="A511" i="2"/>
  <c r="G510" i="2"/>
  <c r="F510" i="2"/>
  <c r="E510" i="2"/>
  <c r="D510" i="2"/>
  <c r="C510" i="2"/>
  <c r="B510" i="2"/>
  <c r="A510" i="2"/>
  <c r="G509" i="2"/>
  <c r="F509" i="2"/>
  <c r="E509" i="2"/>
  <c r="D509" i="2"/>
  <c r="C509" i="2"/>
  <c r="B509" i="2"/>
  <c r="A509" i="2"/>
  <c r="G508" i="2"/>
  <c r="F508" i="2"/>
  <c r="E508" i="2"/>
  <c r="D508" i="2"/>
  <c r="C508" i="2"/>
  <c r="B508" i="2"/>
  <c r="A508" i="2"/>
  <c r="G507" i="2"/>
  <c r="F507" i="2"/>
  <c r="E507" i="2"/>
  <c r="D507" i="2"/>
  <c r="C507" i="2"/>
  <c r="B507" i="2"/>
  <c r="A507" i="2"/>
  <c r="G506" i="2"/>
  <c r="F506" i="2"/>
  <c r="E506" i="2"/>
  <c r="D506" i="2"/>
  <c r="C506" i="2"/>
  <c r="B506" i="2"/>
  <c r="A506" i="2"/>
  <c r="G505" i="2"/>
  <c r="F505" i="2"/>
  <c r="E505" i="2"/>
  <c r="D505" i="2"/>
  <c r="C505" i="2"/>
  <c r="B505" i="2"/>
  <c r="A505" i="2"/>
  <c r="G504" i="2"/>
  <c r="F504" i="2"/>
  <c r="E504" i="2"/>
  <c r="D504" i="2"/>
  <c r="C504" i="2"/>
  <c r="B504" i="2"/>
  <c r="A504" i="2"/>
  <c r="G503" i="2"/>
  <c r="F503" i="2"/>
  <c r="E503" i="2"/>
  <c r="D503" i="2"/>
  <c r="C503" i="2"/>
  <c r="B503" i="2"/>
  <c r="A503" i="2"/>
  <c r="G502" i="2"/>
  <c r="F502" i="2"/>
  <c r="E502" i="2"/>
  <c r="D502" i="2"/>
  <c r="C502" i="2"/>
  <c r="B502" i="2"/>
  <c r="A502" i="2"/>
  <c r="G501" i="2"/>
  <c r="F501" i="2"/>
  <c r="E501" i="2"/>
  <c r="D501" i="2"/>
  <c r="C501" i="2"/>
  <c r="B501" i="2"/>
  <c r="A501" i="2"/>
  <c r="G500" i="2"/>
  <c r="F500" i="2"/>
  <c r="E500" i="2"/>
  <c r="D500" i="2"/>
  <c r="C500" i="2"/>
  <c r="B500" i="2"/>
  <c r="A500" i="2"/>
  <c r="G499" i="2"/>
  <c r="F499" i="2"/>
  <c r="E499" i="2"/>
  <c r="D499" i="2"/>
  <c r="C499" i="2"/>
  <c r="B499" i="2"/>
  <c r="A499" i="2"/>
  <c r="G498" i="2"/>
  <c r="F498" i="2"/>
  <c r="E498" i="2"/>
  <c r="D498" i="2"/>
  <c r="C498" i="2"/>
  <c r="B498" i="2"/>
  <c r="A498" i="2"/>
  <c r="G497" i="2"/>
  <c r="F497" i="2"/>
  <c r="E497" i="2"/>
  <c r="D497" i="2"/>
  <c r="C497" i="2"/>
  <c r="B497" i="2"/>
  <c r="A497" i="2"/>
  <c r="G496" i="2"/>
  <c r="F496" i="2"/>
  <c r="E496" i="2"/>
  <c r="D496" i="2"/>
  <c r="C496" i="2"/>
  <c r="B496" i="2"/>
  <c r="A496" i="2"/>
  <c r="G495" i="2"/>
  <c r="F495" i="2"/>
  <c r="E495" i="2"/>
  <c r="D495" i="2"/>
  <c r="C495" i="2"/>
  <c r="B495" i="2"/>
  <c r="A495" i="2"/>
  <c r="G494" i="2"/>
  <c r="F494" i="2"/>
  <c r="E494" i="2"/>
  <c r="D494" i="2"/>
  <c r="C494" i="2"/>
  <c r="B494" i="2"/>
  <c r="A494" i="2"/>
  <c r="G493" i="2"/>
  <c r="F493" i="2"/>
  <c r="E493" i="2"/>
  <c r="D493" i="2"/>
  <c r="C493" i="2"/>
  <c r="B493" i="2"/>
  <c r="A493" i="2"/>
  <c r="G492" i="2"/>
  <c r="F492" i="2"/>
  <c r="E492" i="2"/>
  <c r="D492" i="2"/>
  <c r="C492" i="2"/>
  <c r="B492" i="2"/>
  <c r="A492" i="2"/>
  <c r="G491" i="2"/>
  <c r="F491" i="2"/>
  <c r="E491" i="2"/>
  <c r="D491" i="2"/>
  <c r="C491" i="2"/>
  <c r="B491" i="2"/>
  <c r="A491" i="2"/>
  <c r="G490" i="2"/>
  <c r="F490" i="2"/>
  <c r="E490" i="2"/>
  <c r="D490" i="2"/>
  <c r="C490" i="2"/>
  <c r="B490" i="2"/>
  <c r="A490" i="2"/>
  <c r="G489" i="2"/>
  <c r="F489" i="2"/>
  <c r="E489" i="2"/>
  <c r="D489" i="2"/>
  <c r="C489" i="2"/>
  <c r="B489" i="2"/>
  <c r="A489" i="2"/>
  <c r="G488" i="2"/>
  <c r="F488" i="2"/>
  <c r="E488" i="2"/>
  <c r="D488" i="2"/>
  <c r="C488" i="2"/>
  <c r="B488" i="2"/>
  <c r="A488" i="2"/>
  <c r="G487" i="2"/>
  <c r="F487" i="2"/>
  <c r="E487" i="2"/>
  <c r="D487" i="2"/>
  <c r="C487" i="2"/>
  <c r="B487" i="2"/>
  <c r="A487" i="2"/>
  <c r="G486" i="2"/>
  <c r="F486" i="2"/>
  <c r="E486" i="2"/>
  <c r="D486" i="2"/>
  <c r="C486" i="2"/>
  <c r="B486" i="2"/>
  <c r="A486" i="2"/>
  <c r="G485" i="2"/>
  <c r="F485" i="2"/>
  <c r="E485" i="2"/>
  <c r="D485" i="2"/>
  <c r="C485" i="2"/>
  <c r="B485" i="2"/>
  <c r="A485" i="2"/>
  <c r="G484" i="2"/>
  <c r="F484" i="2"/>
  <c r="E484" i="2"/>
  <c r="D484" i="2"/>
  <c r="C484" i="2"/>
  <c r="B484" i="2"/>
  <c r="A484" i="2"/>
  <c r="G483" i="2"/>
  <c r="F483" i="2"/>
  <c r="E483" i="2"/>
  <c r="D483" i="2"/>
  <c r="C483" i="2"/>
  <c r="B483" i="2"/>
  <c r="A483" i="2"/>
  <c r="G482" i="2"/>
  <c r="F482" i="2"/>
  <c r="E482" i="2"/>
  <c r="D482" i="2"/>
  <c r="C482" i="2"/>
  <c r="B482" i="2"/>
  <c r="A482" i="2"/>
  <c r="G481" i="2"/>
  <c r="F481" i="2"/>
  <c r="E481" i="2"/>
  <c r="D481" i="2"/>
  <c r="C481" i="2"/>
  <c r="B481" i="2"/>
  <c r="A481" i="2"/>
  <c r="G480" i="2"/>
  <c r="F480" i="2"/>
  <c r="E480" i="2"/>
  <c r="D480" i="2"/>
  <c r="C480" i="2"/>
  <c r="B480" i="2"/>
  <c r="A480" i="2"/>
  <c r="G479" i="2"/>
  <c r="F479" i="2"/>
  <c r="E479" i="2"/>
  <c r="D479" i="2"/>
  <c r="C479" i="2"/>
  <c r="B479" i="2"/>
  <c r="A479" i="2"/>
  <c r="G478" i="2"/>
  <c r="F478" i="2"/>
  <c r="E478" i="2"/>
  <c r="D478" i="2"/>
  <c r="C478" i="2"/>
  <c r="B478" i="2"/>
  <c r="A478" i="2"/>
  <c r="G477" i="2"/>
  <c r="F477" i="2"/>
  <c r="E477" i="2"/>
  <c r="D477" i="2"/>
  <c r="C477" i="2"/>
  <c r="B477" i="2"/>
  <c r="A477" i="2"/>
  <c r="G476" i="2"/>
  <c r="F476" i="2"/>
  <c r="E476" i="2"/>
  <c r="D476" i="2"/>
  <c r="C476" i="2"/>
  <c r="B476" i="2"/>
  <c r="A476" i="2"/>
  <c r="G475" i="2"/>
  <c r="F475" i="2"/>
  <c r="E475" i="2"/>
  <c r="D475" i="2"/>
  <c r="C475" i="2"/>
  <c r="B475" i="2"/>
  <c r="A475" i="2"/>
  <c r="G474" i="2"/>
  <c r="F474" i="2"/>
  <c r="E474" i="2"/>
  <c r="D474" i="2"/>
  <c r="C474" i="2"/>
  <c r="B474" i="2"/>
  <c r="A474" i="2"/>
  <c r="G473" i="2"/>
  <c r="F473" i="2"/>
  <c r="E473" i="2"/>
  <c r="D473" i="2"/>
  <c r="C473" i="2"/>
  <c r="B473" i="2"/>
  <c r="A473" i="2"/>
  <c r="G472" i="2"/>
  <c r="F472" i="2"/>
  <c r="E472" i="2"/>
  <c r="D472" i="2"/>
  <c r="C472" i="2"/>
  <c r="B472" i="2"/>
  <c r="A472" i="2"/>
  <c r="G471" i="2"/>
  <c r="F471" i="2"/>
  <c r="E471" i="2"/>
  <c r="D471" i="2"/>
  <c r="C471" i="2"/>
  <c r="B471" i="2"/>
  <c r="A471" i="2"/>
  <c r="G470" i="2"/>
  <c r="F470" i="2"/>
  <c r="E470" i="2"/>
  <c r="D470" i="2"/>
  <c r="C470" i="2"/>
  <c r="B470" i="2"/>
  <c r="A470" i="2"/>
  <c r="G469" i="2"/>
  <c r="F469" i="2"/>
  <c r="E469" i="2"/>
  <c r="D469" i="2"/>
  <c r="C469" i="2"/>
  <c r="B469" i="2"/>
  <c r="A469" i="2"/>
  <c r="G468" i="2"/>
  <c r="F468" i="2"/>
  <c r="E468" i="2"/>
  <c r="D468" i="2"/>
  <c r="C468" i="2"/>
  <c r="B468" i="2"/>
  <c r="A468" i="2"/>
  <c r="G467" i="2"/>
  <c r="F467" i="2"/>
  <c r="E467" i="2"/>
  <c r="D467" i="2"/>
  <c r="C467" i="2"/>
  <c r="B467" i="2"/>
  <c r="A467" i="2"/>
  <c r="G466" i="2"/>
  <c r="F466" i="2"/>
  <c r="E466" i="2"/>
  <c r="D466" i="2"/>
  <c r="C466" i="2"/>
  <c r="B466" i="2"/>
  <c r="A466" i="2"/>
  <c r="G465" i="2"/>
  <c r="F465" i="2"/>
  <c r="E465" i="2"/>
  <c r="D465" i="2"/>
  <c r="C465" i="2"/>
  <c r="B465" i="2"/>
  <c r="A465" i="2"/>
  <c r="G464" i="2"/>
  <c r="F464" i="2"/>
  <c r="E464" i="2"/>
  <c r="D464" i="2"/>
  <c r="C464" i="2"/>
  <c r="B464" i="2"/>
  <c r="A464" i="2"/>
  <c r="G463" i="2"/>
  <c r="F463" i="2"/>
  <c r="E463" i="2"/>
  <c r="D463" i="2"/>
  <c r="C463" i="2"/>
  <c r="B463" i="2"/>
  <c r="A463" i="2"/>
  <c r="G462" i="2"/>
  <c r="F462" i="2"/>
  <c r="E462" i="2"/>
  <c r="D462" i="2"/>
  <c r="C462" i="2"/>
  <c r="B462" i="2"/>
  <c r="A462" i="2"/>
  <c r="G461" i="2"/>
  <c r="F461" i="2"/>
  <c r="E461" i="2"/>
  <c r="D461" i="2"/>
  <c r="C461" i="2"/>
  <c r="B461" i="2"/>
  <c r="A461" i="2"/>
  <c r="G460" i="2"/>
  <c r="F460" i="2"/>
  <c r="E460" i="2"/>
  <c r="D460" i="2"/>
  <c r="C460" i="2"/>
  <c r="B460" i="2"/>
  <c r="A460" i="2"/>
  <c r="G459" i="2"/>
  <c r="F459" i="2"/>
  <c r="E459" i="2"/>
  <c r="D459" i="2"/>
  <c r="C459" i="2"/>
  <c r="B459" i="2"/>
  <c r="A459" i="2"/>
  <c r="G458" i="2"/>
  <c r="F458" i="2"/>
  <c r="E458" i="2"/>
  <c r="D458" i="2"/>
  <c r="C458" i="2"/>
  <c r="B458" i="2"/>
  <c r="A458" i="2"/>
  <c r="G457" i="2"/>
  <c r="F457" i="2"/>
  <c r="E457" i="2"/>
  <c r="D457" i="2"/>
  <c r="C457" i="2"/>
  <c r="B457" i="2"/>
  <c r="A457" i="2"/>
  <c r="G456" i="2"/>
  <c r="F456" i="2"/>
  <c r="E456" i="2"/>
  <c r="D456" i="2"/>
  <c r="C456" i="2"/>
  <c r="B456" i="2"/>
  <c r="A456" i="2"/>
  <c r="G455" i="2"/>
  <c r="F455" i="2"/>
  <c r="E455" i="2"/>
  <c r="D455" i="2"/>
  <c r="C455" i="2"/>
  <c r="B455" i="2"/>
  <c r="A455" i="2"/>
  <c r="G454" i="2"/>
  <c r="F454" i="2"/>
  <c r="E454" i="2"/>
  <c r="D454" i="2"/>
  <c r="C454" i="2"/>
  <c r="B454" i="2"/>
  <c r="A454" i="2"/>
  <c r="G453" i="2"/>
  <c r="F453" i="2"/>
  <c r="E453" i="2"/>
  <c r="D453" i="2"/>
  <c r="C453" i="2"/>
  <c r="B453" i="2"/>
  <c r="A453" i="2"/>
  <c r="G452" i="2"/>
  <c r="F452" i="2"/>
  <c r="E452" i="2"/>
  <c r="D452" i="2"/>
  <c r="C452" i="2"/>
  <c r="B452" i="2"/>
  <c r="A452" i="2"/>
  <c r="G451" i="2"/>
  <c r="F451" i="2"/>
  <c r="E451" i="2"/>
  <c r="D451" i="2"/>
  <c r="C451" i="2"/>
  <c r="B451" i="2"/>
  <c r="A451" i="2"/>
  <c r="G450" i="2"/>
  <c r="F450" i="2"/>
  <c r="E450" i="2"/>
  <c r="D450" i="2"/>
  <c r="C450" i="2"/>
  <c r="B450" i="2"/>
  <c r="A450" i="2"/>
  <c r="G449" i="2"/>
  <c r="F449" i="2"/>
  <c r="E449" i="2"/>
  <c r="D449" i="2"/>
  <c r="C449" i="2"/>
  <c r="B449" i="2"/>
  <c r="A449" i="2"/>
  <c r="G448" i="2"/>
  <c r="F448" i="2"/>
  <c r="E448" i="2"/>
  <c r="D448" i="2"/>
  <c r="C448" i="2"/>
  <c r="B448" i="2"/>
  <c r="A448" i="2"/>
  <c r="G447" i="2"/>
  <c r="F447" i="2"/>
  <c r="E447" i="2"/>
  <c r="D447" i="2"/>
  <c r="C447" i="2"/>
  <c r="B447" i="2"/>
  <c r="A447" i="2"/>
  <c r="G446" i="2"/>
  <c r="F446" i="2"/>
  <c r="E446" i="2"/>
  <c r="D446" i="2"/>
  <c r="C446" i="2"/>
  <c r="B446" i="2"/>
  <c r="A446" i="2"/>
  <c r="G445" i="2"/>
  <c r="F445" i="2"/>
  <c r="E445" i="2"/>
  <c r="D445" i="2"/>
  <c r="C445" i="2"/>
  <c r="B445" i="2"/>
  <c r="A445" i="2"/>
  <c r="G444" i="2"/>
  <c r="F444" i="2"/>
  <c r="E444" i="2"/>
  <c r="D444" i="2"/>
  <c r="C444" i="2"/>
  <c r="B444" i="2"/>
  <c r="A444" i="2"/>
  <c r="G443" i="2"/>
  <c r="F443" i="2"/>
  <c r="E443" i="2"/>
  <c r="D443" i="2"/>
  <c r="C443" i="2"/>
  <c r="B443" i="2"/>
  <c r="A443" i="2"/>
  <c r="G442" i="2"/>
  <c r="F442" i="2"/>
  <c r="E442" i="2"/>
  <c r="D442" i="2"/>
  <c r="C442" i="2"/>
  <c r="B442" i="2"/>
  <c r="A442" i="2"/>
  <c r="G441" i="2"/>
  <c r="F441" i="2"/>
  <c r="E441" i="2"/>
  <c r="D441" i="2"/>
  <c r="C441" i="2"/>
  <c r="B441" i="2"/>
  <c r="A441" i="2"/>
  <c r="G440" i="2"/>
  <c r="F440" i="2"/>
  <c r="E440" i="2"/>
  <c r="D440" i="2"/>
  <c r="C440" i="2"/>
  <c r="B440" i="2"/>
  <c r="A440" i="2"/>
  <c r="G439" i="2"/>
  <c r="F439" i="2"/>
  <c r="E439" i="2"/>
  <c r="D439" i="2"/>
  <c r="C439" i="2"/>
  <c r="B439" i="2"/>
  <c r="A439" i="2"/>
  <c r="G438" i="2"/>
  <c r="F438" i="2"/>
  <c r="E438" i="2"/>
  <c r="D438" i="2"/>
  <c r="C438" i="2"/>
  <c r="B438" i="2"/>
  <c r="A438" i="2"/>
  <c r="G437" i="2"/>
  <c r="F437" i="2"/>
  <c r="E437" i="2"/>
  <c r="D437" i="2"/>
  <c r="C437" i="2"/>
  <c r="B437" i="2"/>
  <c r="A437" i="2"/>
  <c r="G436" i="2"/>
  <c r="F436" i="2"/>
  <c r="E436" i="2"/>
  <c r="D436" i="2"/>
  <c r="C436" i="2"/>
  <c r="B436" i="2"/>
  <c r="A436" i="2"/>
  <c r="G435" i="2"/>
  <c r="F435" i="2"/>
  <c r="E435" i="2"/>
  <c r="D435" i="2"/>
  <c r="C435" i="2"/>
  <c r="B435" i="2"/>
  <c r="A435" i="2"/>
  <c r="G434" i="2"/>
  <c r="F434" i="2"/>
  <c r="E434" i="2"/>
  <c r="D434" i="2"/>
  <c r="C434" i="2"/>
  <c r="B434" i="2"/>
  <c r="A434" i="2"/>
  <c r="G433" i="2"/>
  <c r="F433" i="2"/>
  <c r="E433" i="2"/>
  <c r="D433" i="2"/>
  <c r="C433" i="2"/>
  <c r="B433" i="2"/>
  <c r="A433" i="2"/>
  <c r="G432" i="2"/>
  <c r="F432" i="2"/>
  <c r="E432" i="2"/>
  <c r="D432" i="2"/>
  <c r="C432" i="2"/>
  <c r="B432" i="2"/>
  <c r="A432" i="2"/>
  <c r="G431" i="2"/>
  <c r="F431" i="2"/>
  <c r="E431" i="2"/>
  <c r="D431" i="2"/>
  <c r="C431" i="2"/>
  <c r="B431" i="2"/>
  <c r="A431" i="2"/>
  <c r="G430" i="2"/>
  <c r="F430" i="2"/>
  <c r="E430" i="2"/>
  <c r="D430" i="2"/>
  <c r="C430" i="2"/>
  <c r="B430" i="2"/>
  <c r="A430" i="2"/>
  <c r="G429" i="2"/>
  <c r="F429" i="2"/>
  <c r="E429" i="2"/>
  <c r="D429" i="2"/>
  <c r="C429" i="2"/>
  <c r="B429" i="2"/>
  <c r="A429" i="2"/>
  <c r="G428" i="2"/>
  <c r="F428" i="2"/>
  <c r="E428" i="2"/>
  <c r="D428" i="2"/>
  <c r="C428" i="2"/>
  <c r="B428" i="2"/>
  <c r="A428" i="2"/>
  <c r="G427" i="2"/>
  <c r="F427" i="2"/>
  <c r="E427" i="2"/>
  <c r="D427" i="2"/>
  <c r="C427" i="2"/>
  <c r="B427" i="2"/>
  <c r="A427" i="2"/>
  <c r="G426" i="2"/>
  <c r="F426" i="2"/>
  <c r="E426" i="2"/>
  <c r="D426" i="2"/>
  <c r="C426" i="2"/>
  <c r="B426" i="2"/>
  <c r="A426" i="2"/>
  <c r="G425" i="2"/>
  <c r="F425" i="2"/>
  <c r="E425" i="2"/>
  <c r="D425" i="2"/>
  <c r="C425" i="2"/>
  <c r="B425" i="2"/>
  <c r="A425" i="2"/>
  <c r="G424" i="2"/>
  <c r="F424" i="2"/>
  <c r="E424" i="2"/>
  <c r="D424" i="2"/>
  <c r="C424" i="2"/>
  <c r="B424" i="2"/>
  <c r="A424" i="2"/>
  <c r="G423" i="2"/>
  <c r="F423" i="2"/>
  <c r="E423" i="2"/>
  <c r="D423" i="2"/>
  <c r="C423" i="2"/>
  <c r="B423" i="2"/>
  <c r="A423" i="2"/>
  <c r="G422" i="2"/>
  <c r="F422" i="2"/>
  <c r="E422" i="2"/>
  <c r="D422" i="2"/>
  <c r="C422" i="2"/>
  <c r="B422" i="2"/>
  <c r="A422" i="2"/>
  <c r="G421" i="2"/>
  <c r="F421" i="2"/>
  <c r="E421" i="2"/>
  <c r="D421" i="2"/>
  <c r="C421" i="2"/>
  <c r="B421" i="2"/>
  <c r="A421" i="2"/>
  <c r="G420" i="2"/>
  <c r="F420" i="2"/>
  <c r="E420" i="2"/>
  <c r="D420" i="2"/>
  <c r="C420" i="2"/>
  <c r="B420" i="2"/>
  <c r="A420" i="2"/>
  <c r="G419" i="2"/>
  <c r="F419" i="2"/>
  <c r="E419" i="2"/>
  <c r="D419" i="2"/>
  <c r="C419" i="2"/>
  <c r="B419" i="2"/>
  <c r="A419" i="2"/>
  <c r="G418" i="2"/>
  <c r="F418" i="2"/>
  <c r="E418" i="2"/>
  <c r="D418" i="2"/>
  <c r="C418" i="2"/>
  <c r="B418" i="2"/>
  <c r="A418" i="2"/>
  <c r="G417" i="2"/>
  <c r="F417" i="2"/>
  <c r="E417" i="2"/>
  <c r="D417" i="2"/>
  <c r="C417" i="2"/>
  <c r="B417" i="2"/>
  <c r="A417" i="2"/>
  <c r="G416" i="2"/>
  <c r="F416" i="2"/>
  <c r="E416" i="2"/>
  <c r="D416" i="2"/>
  <c r="C416" i="2"/>
  <c r="B416" i="2"/>
  <c r="A416" i="2"/>
  <c r="G415" i="2"/>
  <c r="F415" i="2"/>
  <c r="E415" i="2"/>
  <c r="D415" i="2"/>
  <c r="C415" i="2"/>
  <c r="B415" i="2"/>
  <c r="A415" i="2"/>
  <c r="G414" i="2"/>
  <c r="F414" i="2"/>
  <c r="E414" i="2"/>
  <c r="D414" i="2"/>
  <c r="C414" i="2"/>
  <c r="B414" i="2"/>
  <c r="A414" i="2"/>
  <c r="G413" i="2"/>
  <c r="F413" i="2"/>
  <c r="E413" i="2"/>
  <c r="D413" i="2"/>
  <c r="C413" i="2"/>
  <c r="B413" i="2"/>
  <c r="A413" i="2"/>
  <c r="G412" i="2"/>
  <c r="F412" i="2"/>
  <c r="E412" i="2"/>
  <c r="D412" i="2"/>
  <c r="C412" i="2"/>
  <c r="B412" i="2"/>
  <c r="A412" i="2"/>
  <c r="G411" i="2"/>
  <c r="F411" i="2"/>
  <c r="E411" i="2"/>
  <c r="D411" i="2"/>
  <c r="C411" i="2"/>
  <c r="B411" i="2"/>
  <c r="A411" i="2"/>
  <c r="G410" i="2"/>
  <c r="F410" i="2"/>
  <c r="E410" i="2"/>
  <c r="D410" i="2"/>
  <c r="C410" i="2"/>
  <c r="B410" i="2"/>
  <c r="A410" i="2"/>
  <c r="G409" i="2"/>
  <c r="F409" i="2"/>
  <c r="E409" i="2"/>
  <c r="D409" i="2"/>
  <c r="C409" i="2"/>
  <c r="B409" i="2"/>
  <c r="A409" i="2"/>
  <c r="G408" i="2"/>
  <c r="F408" i="2"/>
  <c r="E408" i="2"/>
  <c r="D408" i="2"/>
  <c r="C408" i="2"/>
  <c r="B408" i="2"/>
  <c r="A408" i="2"/>
  <c r="G407" i="2"/>
  <c r="F407" i="2"/>
  <c r="E407" i="2"/>
  <c r="D407" i="2"/>
  <c r="C407" i="2"/>
  <c r="B407" i="2"/>
  <c r="A407" i="2"/>
  <c r="G406" i="2"/>
  <c r="F406" i="2"/>
  <c r="E406" i="2"/>
  <c r="D406" i="2"/>
  <c r="C406" i="2"/>
  <c r="B406" i="2"/>
  <c r="A406" i="2"/>
  <c r="G405" i="2"/>
  <c r="F405" i="2"/>
  <c r="E405" i="2"/>
  <c r="D405" i="2"/>
  <c r="C405" i="2"/>
  <c r="B405" i="2"/>
  <c r="A405" i="2"/>
  <c r="G404" i="2"/>
  <c r="F404" i="2"/>
  <c r="E404" i="2"/>
  <c r="D404" i="2"/>
  <c r="C404" i="2"/>
  <c r="B404" i="2"/>
  <c r="A404" i="2"/>
  <c r="G403" i="2"/>
  <c r="F403" i="2"/>
  <c r="E403" i="2"/>
  <c r="D403" i="2"/>
  <c r="C403" i="2"/>
  <c r="B403" i="2"/>
  <c r="A403" i="2"/>
  <c r="G402" i="2"/>
  <c r="F402" i="2"/>
  <c r="E402" i="2"/>
  <c r="D402" i="2"/>
  <c r="C402" i="2"/>
  <c r="B402" i="2"/>
  <c r="A402" i="2"/>
  <c r="G401" i="2"/>
  <c r="F401" i="2"/>
  <c r="E401" i="2"/>
  <c r="D401" i="2"/>
  <c r="C401" i="2"/>
  <c r="B401" i="2"/>
  <c r="A401" i="2"/>
  <c r="G400" i="2"/>
  <c r="F400" i="2"/>
  <c r="E400" i="2"/>
  <c r="D400" i="2"/>
  <c r="C400" i="2"/>
  <c r="B400" i="2"/>
  <c r="A400" i="2"/>
  <c r="G399" i="2"/>
  <c r="F399" i="2"/>
  <c r="E399" i="2"/>
  <c r="D399" i="2"/>
  <c r="C399" i="2"/>
  <c r="B399" i="2"/>
  <c r="A399" i="2"/>
  <c r="G398" i="2"/>
  <c r="F398" i="2"/>
  <c r="E398" i="2"/>
  <c r="D398" i="2"/>
  <c r="C398" i="2"/>
  <c r="B398" i="2"/>
  <c r="A398" i="2"/>
  <c r="G397" i="2"/>
  <c r="F397" i="2"/>
  <c r="E397" i="2"/>
  <c r="D397" i="2"/>
  <c r="C397" i="2"/>
  <c r="B397" i="2"/>
  <c r="A397" i="2"/>
  <c r="G396" i="2"/>
  <c r="F396" i="2"/>
  <c r="E396" i="2"/>
  <c r="D396" i="2"/>
  <c r="C396" i="2"/>
  <c r="B396" i="2"/>
  <c r="A396" i="2"/>
  <c r="G395" i="2"/>
  <c r="F395" i="2"/>
  <c r="E395" i="2"/>
  <c r="D395" i="2"/>
  <c r="C395" i="2"/>
  <c r="B395" i="2"/>
  <c r="A395" i="2"/>
  <c r="G394" i="2"/>
  <c r="F394" i="2"/>
  <c r="E394" i="2"/>
  <c r="D394" i="2"/>
  <c r="C394" i="2"/>
  <c r="B394" i="2"/>
  <c r="A394" i="2"/>
  <c r="G393" i="2"/>
  <c r="F393" i="2"/>
  <c r="E393" i="2"/>
  <c r="D393" i="2"/>
  <c r="C393" i="2"/>
  <c r="B393" i="2"/>
  <c r="A393" i="2"/>
  <c r="G392" i="2"/>
  <c r="F392" i="2"/>
  <c r="E392" i="2"/>
  <c r="D392" i="2"/>
  <c r="C392" i="2"/>
  <c r="B392" i="2"/>
  <c r="A392" i="2"/>
  <c r="G391" i="2"/>
  <c r="F391" i="2"/>
  <c r="E391" i="2"/>
  <c r="D391" i="2"/>
  <c r="C391" i="2"/>
  <c r="B391" i="2"/>
  <c r="A391" i="2"/>
  <c r="G390" i="2"/>
  <c r="F390" i="2"/>
  <c r="E390" i="2"/>
  <c r="D390" i="2"/>
  <c r="C390" i="2"/>
  <c r="B390" i="2"/>
  <c r="A390" i="2"/>
  <c r="G389" i="2"/>
  <c r="F389" i="2"/>
  <c r="E389" i="2"/>
  <c r="D389" i="2"/>
  <c r="C389" i="2"/>
  <c r="B389" i="2"/>
  <c r="A389" i="2"/>
  <c r="G388" i="2"/>
  <c r="F388" i="2"/>
  <c r="E388" i="2"/>
  <c r="D388" i="2"/>
  <c r="C388" i="2"/>
  <c r="B388" i="2"/>
  <c r="A388" i="2"/>
  <c r="G387" i="2"/>
  <c r="F387" i="2"/>
  <c r="E387" i="2"/>
  <c r="D387" i="2"/>
  <c r="C387" i="2"/>
  <c r="B387" i="2"/>
  <c r="A387" i="2"/>
  <c r="G386" i="2"/>
  <c r="F386" i="2"/>
  <c r="E386" i="2"/>
  <c r="D386" i="2"/>
  <c r="C386" i="2"/>
  <c r="B386" i="2"/>
  <c r="A386" i="2"/>
  <c r="G385" i="2"/>
  <c r="F385" i="2"/>
  <c r="E385" i="2"/>
  <c r="D385" i="2"/>
  <c r="C385" i="2"/>
  <c r="B385" i="2"/>
  <c r="A385" i="2"/>
  <c r="G384" i="2"/>
  <c r="F384" i="2"/>
  <c r="E384" i="2"/>
  <c r="D384" i="2"/>
  <c r="C384" i="2"/>
  <c r="B384" i="2"/>
  <c r="A384" i="2"/>
  <c r="G383" i="2"/>
  <c r="F383" i="2"/>
  <c r="E383" i="2"/>
  <c r="D383" i="2"/>
  <c r="C383" i="2"/>
  <c r="B383" i="2"/>
  <c r="A383" i="2"/>
  <c r="G382" i="2"/>
  <c r="F382" i="2"/>
  <c r="E382" i="2"/>
  <c r="D382" i="2"/>
  <c r="C382" i="2"/>
  <c r="B382" i="2"/>
  <c r="A382" i="2"/>
  <c r="G381" i="2"/>
  <c r="F381" i="2"/>
  <c r="E381" i="2"/>
  <c r="D381" i="2"/>
  <c r="C381" i="2"/>
  <c r="B381" i="2"/>
  <c r="A381" i="2"/>
  <c r="G380" i="2"/>
  <c r="F380" i="2"/>
  <c r="E380" i="2"/>
  <c r="D380" i="2"/>
  <c r="C380" i="2"/>
  <c r="B380" i="2"/>
  <c r="A380" i="2"/>
  <c r="G379" i="2"/>
  <c r="F379" i="2"/>
  <c r="E379" i="2"/>
  <c r="D379" i="2"/>
  <c r="C379" i="2"/>
  <c r="B379" i="2"/>
  <c r="A379" i="2"/>
  <c r="G378" i="2"/>
  <c r="F378" i="2"/>
  <c r="E378" i="2"/>
  <c r="D378" i="2"/>
  <c r="C378" i="2"/>
  <c r="B378" i="2"/>
  <c r="A378" i="2"/>
  <c r="G377" i="2"/>
  <c r="F377" i="2"/>
  <c r="E377" i="2"/>
  <c r="D377" i="2"/>
  <c r="C377" i="2"/>
  <c r="B377" i="2"/>
  <c r="A377" i="2"/>
  <c r="G376" i="2"/>
  <c r="F376" i="2"/>
  <c r="E376" i="2"/>
  <c r="D376" i="2"/>
  <c r="C376" i="2"/>
  <c r="B376" i="2"/>
  <c r="A376" i="2"/>
  <c r="G375" i="2"/>
  <c r="F375" i="2"/>
  <c r="E375" i="2"/>
  <c r="D375" i="2"/>
  <c r="C375" i="2"/>
  <c r="B375" i="2"/>
  <c r="A375" i="2"/>
  <c r="G374" i="2"/>
  <c r="F374" i="2"/>
  <c r="E374" i="2"/>
  <c r="D374" i="2"/>
  <c r="C374" i="2"/>
  <c r="B374" i="2"/>
  <c r="A374" i="2"/>
  <c r="G373" i="2"/>
  <c r="F373" i="2"/>
  <c r="E373" i="2"/>
  <c r="D373" i="2"/>
  <c r="C373" i="2"/>
  <c r="B373" i="2"/>
  <c r="A373" i="2"/>
  <c r="G372" i="2"/>
  <c r="F372" i="2"/>
  <c r="E372" i="2"/>
  <c r="D372" i="2"/>
  <c r="C372" i="2"/>
  <c r="B372" i="2"/>
  <c r="A372" i="2"/>
  <c r="G371" i="2"/>
  <c r="F371" i="2"/>
  <c r="E371" i="2"/>
  <c r="D371" i="2"/>
  <c r="C371" i="2"/>
  <c r="B371" i="2"/>
  <c r="A371" i="2"/>
  <c r="G370" i="2"/>
  <c r="F370" i="2"/>
  <c r="E370" i="2"/>
  <c r="D370" i="2"/>
  <c r="C370" i="2"/>
  <c r="B370" i="2"/>
  <c r="A370" i="2"/>
  <c r="G369" i="2"/>
  <c r="F369" i="2"/>
  <c r="E369" i="2"/>
  <c r="D369" i="2"/>
  <c r="C369" i="2"/>
  <c r="B369" i="2"/>
  <c r="A369" i="2"/>
  <c r="G368" i="2"/>
  <c r="F368" i="2"/>
  <c r="E368" i="2"/>
  <c r="D368" i="2"/>
  <c r="C368" i="2"/>
  <c r="B368" i="2"/>
  <c r="A368" i="2"/>
  <c r="G367" i="2"/>
  <c r="F367" i="2"/>
  <c r="E367" i="2"/>
  <c r="D367" i="2"/>
  <c r="C367" i="2"/>
  <c r="B367" i="2"/>
  <c r="A367" i="2"/>
  <c r="G366" i="2"/>
  <c r="F366" i="2"/>
  <c r="E366" i="2"/>
  <c r="D366" i="2"/>
  <c r="C366" i="2"/>
  <c r="B366" i="2"/>
  <c r="A366" i="2"/>
  <c r="G365" i="2"/>
  <c r="F365" i="2"/>
  <c r="E365" i="2"/>
  <c r="D365" i="2"/>
  <c r="C365" i="2"/>
  <c r="B365" i="2"/>
  <c r="A365" i="2"/>
  <c r="G364" i="2"/>
  <c r="F364" i="2"/>
  <c r="E364" i="2"/>
  <c r="D364" i="2"/>
  <c r="C364" i="2"/>
  <c r="B364" i="2"/>
  <c r="A364" i="2"/>
  <c r="G363" i="2"/>
  <c r="F363" i="2"/>
  <c r="E363" i="2"/>
  <c r="D363" i="2"/>
  <c r="C363" i="2"/>
  <c r="B363" i="2"/>
  <c r="A363" i="2"/>
  <c r="G362" i="2"/>
  <c r="F362" i="2"/>
  <c r="E362" i="2"/>
  <c r="D362" i="2"/>
  <c r="C362" i="2"/>
  <c r="B362" i="2"/>
  <c r="A362" i="2"/>
  <c r="G361" i="2"/>
  <c r="F361" i="2"/>
  <c r="E361" i="2"/>
  <c r="D361" i="2"/>
  <c r="C361" i="2"/>
  <c r="B361" i="2"/>
  <c r="A361" i="2"/>
  <c r="G360" i="2"/>
  <c r="F360" i="2"/>
  <c r="E360" i="2"/>
  <c r="D360" i="2"/>
  <c r="C360" i="2"/>
  <c r="B360" i="2"/>
  <c r="A360" i="2"/>
  <c r="G359" i="2"/>
  <c r="F359" i="2"/>
  <c r="E359" i="2"/>
  <c r="D359" i="2"/>
  <c r="C359" i="2"/>
  <c r="B359" i="2"/>
  <c r="A359" i="2"/>
  <c r="G358" i="2"/>
  <c r="F358" i="2"/>
  <c r="E358" i="2"/>
  <c r="D358" i="2"/>
  <c r="C358" i="2"/>
  <c r="B358" i="2"/>
  <c r="A358" i="2"/>
  <c r="G357" i="2"/>
  <c r="F357" i="2"/>
  <c r="E357" i="2"/>
  <c r="D357" i="2"/>
  <c r="C357" i="2"/>
  <c r="B357" i="2"/>
  <c r="A357" i="2"/>
  <c r="G356" i="2"/>
  <c r="F356" i="2"/>
  <c r="E356" i="2"/>
  <c r="D356" i="2"/>
  <c r="C356" i="2"/>
  <c r="B356" i="2"/>
  <c r="A356" i="2"/>
  <c r="G355" i="2"/>
  <c r="F355" i="2"/>
  <c r="E355" i="2"/>
  <c r="D355" i="2"/>
  <c r="C355" i="2"/>
  <c r="B355" i="2"/>
  <c r="A355" i="2"/>
  <c r="G354" i="2"/>
  <c r="F354" i="2"/>
  <c r="E354" i="2"/>
  <c r="D354" i="2"/>
  <c r="C354" i="2"/>
  <c r="B354" i="2"/>
  <c r="A354" i="2"/>
  <c r="G353" i="2"/>
  <c r="F353" i="2"/>
  <c r="E353" i="2"/>
  <c r="D353" i="2"/>
  <c r="C353" i="2"/>
  <c r="B353" i="2"/>
  <c r="A353" i="2"/>
  <c r="G352" i="2"/>
  <c r="F352" i="2"/>
  <c r="E352" i="2"/>
  <c r="D352" i="2"/>
  <c r="C352" i="2"/>
  <c r="B352" i="2"/>
  <c r="A352" i="2"/>
  <c r="G351" i="2"/>
  <c r="F351" i="2"/>
  <c r="E351" i="2"/>
  <c r="D351" i="2"/>
  <c r="C351" i="2"/>
  <c r="B351" i="2"/>
  <c r="A351" i="2"/>
  <c r="G350" i="2"/>
  <c r="F350" i="2"/>
  <c r="E350" i="2"/>
  <c r="D350" i="2"/>
  <c r="C350" i="2"/>
  <c r="B350" i="2"/>
  <c r="A350" i="2"/>
  <c r="G349" i="2"/>
  <c r="F349" i="2"/>
  <c r="E349" i="2"/>
  <c r="D349" i="2"/>
  <c r="C349" i="2"/>
  <c r="B349" i="2"/>
  <c r="A349" i="2"/>
  <c r="G348" i="2"/>
  <c r="F348" i="2"/>
  <c r="E348" i="2"/>
  <c r="D348" i="2"/>
  <c r="C348" i="2"/>
  <c r="B348" i="2"/>
  <c r="A348" i="2"/>
  <c r="G347" i="2"/>
  <c r="F347" i="2"/>
  <c r="E347" i="2"/>
  <c r="D347" i="2"/>
  <c r="C347" i="2"/>
  <c r="B347" i="2"/>
  <c r="A347" i="2"/>
  <c r="G346" i="2"/>
  <c r="F346" i="2"/>
  <c r="E346" i="2"/>
  <c r="D346" i="2"/>
  <c r="C346" i="2"/>
  <c r="B346" i="2"/>
  <c r="A346" i="2"/>
  <c r="G345" i="2"/>
  <c r="F345" i="2"/>
  <c r="E345" i="2"/>
  <c r="D345" i="2"/>
  <c r="C345" i="2"/>
  <c r="B345" i="2"/>
  <c r="A345" i="2"/>
  <c r="G344" i="2"/>
  <c r="F344" i="2"/>
  <c r="E344" i="2"/>
  <c r="D344" i="2"/>
  <c r="C344" i="2"/>
  <c r="B344" i="2"/>
  <c r="A344" i="2"/>
  <c r="G343" i="2"/>
  <c r="F343" i="2"/>
  <c r="E343" i="2"/>
  <c r="D343" i="2"/>
  <c r="C343" i="2"/>
  <c r="B343" i="2"/>
  <c r="A343" i="2"/>
  <c r="G342" i="2"/>
  <c r="F342" i="2"/>
  <c r="E342" i="2"/>
  <c r="D342" i="2"/>
  <c r="C342" i="2"/>
  <c r="B342" i="2"/>
  <c r="A342" i="2"/>
  <c r="G341" i="2"/>
  <c r="F341" i="2"/>
  <c r="E341" i="2"/>
  <c r="D341" i="2"/>
  <c r="C341" i="2"/>
  <c r="B341" i="2"/>
  <c r="A341" i="2"/>
  <c r="G340" i="2"/>
  <c r="F340" i="2"/>
  <c r="E340" i="2"/>
  <c r="D340" i="2"/>
  <c r="C340" i="2"/>
  <c r="B340" i="2"/>
  <c r="A340" i="2"/>
  <c r="G339" i="2"/>
  <c r="F339" i="2"/>
  <c r="E339" i="2"/>
  <c r="D339" i="2"/>
  <c r="C339" i="2"/>
  <c r="B339" i="2"/>
  <c r="A339" i="2"/>
  <c r="G338" i="2"/>
  <c r="F338" i="2"/>
  <c r="E338" i="2"/>
  <c r="D338" i="2"/>
  <c r="C338" i="2"/>
  <c r="B338" i="2"/>
  <c r="A338" i="2"/>
  <c r="G337" i="2"/>
  <c r="F337" i="2"/>
  <c r="E337" i="2"/>
  <c r="D337" i="2"/>
  <c r="C337" i="2"/>
  <c r="B337" i="2"/>
  <c r="A337" i="2"/>
  <c r="G336" i="2"/>
  <c r="F336" i="2"/>
  <c r="E336" i="2"/>
  <c r="D336" i="2"/>
  <c r="C336" i="2"/>
  <c r="B336" i="2"/>
  <c r="A336" i="2"/>
  <c r="G335" i="2"/>
  <c r="F335" i="2"/>
  <c r="E335" i="2"/>
  <c r="D335" i="2"/>
  <c r="C335" i="2"/>
  <c r="B335" i="2"/>
  <c r="A335" i="2"/>
  <c r="G334" i="2"/>
  <c r="F334" i="2"/>
  <c r="E334" i="2"/>
  <c r="D334" i="2"/>
  <c r="C334" i="2"/>
  <c r="B334" i="2"/>
  <c r="A334" i="2"/>
  <c r="G333" i="2"/>
  <c r="F333" i="2"/>
  <c r="E333" i="2"/>
  <c r="D333" i="2"/>
  <c r="C333" i="2"/>
  <c r="B333" i="2"/>
  <c r="A333" i="2"/>
  <c r="G332" i="2"/>
  <c r="F332" i="2"/>
  <c r="E332" i="2"/>
  <c r="D332" i="2"/>
  <c r="C332" i="2"/>
  <c r="B332" i="2"/>
  <c r="A332" i="2"/>
  <c r="G331" i="2"/>
  <c r="F331" i="2"/>
  <c r="E331" i="2"/>
  <c r="D331" i="2"/>
  <c r="C331" i="2"/>
  <c r="B331" i="2"/>
  <c r="A331" i="2"/>
  <c r="G330" i="2"/>
  <c r="F330" i="2"/>
  <c r="E330" i="2"/>
  <c r="D330" i="2"/>
  <c r="C330" i="2"/>
  <c r="B330" i="2"/>
  <c r="A330" i="2"/>
  <c r="G329" i="2"/>
  <c r="F329" i="2"/>
  <c r="E329" i="2"/>
  <c r="D329" i="2"/>
  <c r="C329" i="2"/>
  <c r="B329" i="2"/>
  <c r="A329" i="2"/>
  <c r="G328" i="2"/>
  <c r="F328" i="2"/>
  <c r="E328" i="2"/>
  <c r="D328" i="2"/>
  <c r="C328" i="2"/>
  <c r="B328" i="2"/>
  <c r="A328" i="2"/>
  <c r="G327" i="2"/>
  <c r="F327" i="2"/>
  <c r="E327" i="2"/>
  <c r="D327" i="2"/>
  <c r="C327" i="2"/>
  <c r="B327" i="2"/>
  <c r="A327" i="2"/>
  <c r="G326" i="2"/>
  <c r="F326" i="2"/>
  <c r="E326" i="2"/>
  <c r="D326" i="2"/>
  <c r="C326" i="2"/>
  <c r="B326" i="2"/>
  <c r="A326" i="2"/>
  <c r="G325" i="2"/>
  <c r="F325" i="2"/>
  <c r="E325" i="2"/>
  <c r="D325" i="2"/>
  <c r="C325" i="2"/>
  <c r="B325" i="2"/>
  <c r="A325" i="2"/>
  <c r="G324" i="2"/>
  <c r="F324" i="2"/>
  <c r="E324" i="2"/>
  <c r="D324" i="2"/>
  <c r="C324" i="2"/>
  <c r="B324" i="2"/>
  <c r="A324" i="2"/>
  <c r="G323" i="2"/>
  <c r="F323" i="2"/>
  <c r="E323" i="2"/>
  <c r="D323" i="2"/>
  <c r="C323" i="2"/>
  <c r="B323" i="2"/>
  <c r="A323" i="2"/>
  <c r="G322" i="2"/>
  <c r="F322" i="2"/>
  <c r="E322" i="2"/>
  <c r="D322" i="2"/>
  <c r="C322" i="2"/>
  <c r="B322" i="2"/>
  <c r="A322" i="2"/>
  <c r="G321" i="2"/>
  <c r="F321" i="2"/>
  <c r="E321" i="2"/>
  <c r="D321" i="2"/>
  <c r="C321" i="2"/>
  <c r="B321" i="2"/>
  <c r="A321" i="2"/>
  <c r="G320" i="2"/>
  <c r="F320" i="2"/>
  <c r="E320" i="2"/>
  <c r="D320" i="2"/>
  <c r="C320" i="2"/>
  <c r="B320" i="2"/>
  <c r="A320" i="2"/>
  <c r="G319" i="2"/>
  <c r="F319" i="2"/>
  <c r="E319" i="2"/>
  <c r="D319" i="2"/>
  <c r="C319" i="2"/>
  <c r="B319" i="2"/>
  <c r="A319" i="2"/>
  <c r="G318" i="2"/>
  <c r="F318" i="2"/>
  <c r="E318" i="2"/>
  <c r="D318" i="2"/>
  <c r="C318" i="2"/>
  <c r="B318" i="2"/>
  <c r="A318" i="2"/>
  <c r="G317" i="2"/>
  <c r="F317" i="2"/>
  <c r="E317" i="2"/>
  <c r="D317" i="2"/>
  <c r="C317" i="2"/>
  <c r="B317" i="2"/>
  <c r="A317" i="2"/>
  <c r="G316" i="2"/>
  <c r="F316" i="2"/>
  <c r="E316" i="2"/>
  <c r="D316" i="2"/>
  <c r="C316" i="2"/>
  <c r="B316" i="2"/>
  <c r="A316" i="2"/>
  <c r="G315" i="2"/>
  <c r="F315" i="2"/>
  <c r="E315" i="2"/>
  <c r="D315" i="2"/>
  <c r="C315" i="2"/>
  <c r="B315" i="2"/>
  <c r="A315" i="2"/>
  <c r="G314" i="2"/>
  <c r="F314" i="2"/>
  <c r="E314" i="2"/>
  <c r="D314" i="2"/>
  <c r="C314" i="2"/>
  <c r="B314" i="2"/>
  <c r="A314" i="2"/>
  <c r="G313" i="2"/>
  <c r="F313" i="2"/>
  <c r="E313" i="2"/>
  <c r="D313" i="2"/>
  <c r="C313" i="2"/>
  <c r="B313" i="2"/>
  <c r="A313" i="2"/>
  <c r="G312" i="2"/>
  <c r="F312" i="2"/>
  <c r="E312" i="2"/>
  <c r="D312" i="2"/>
  <c r="C312" i="2"/>
  <c r="B312" i="2"/>
  <c r="A312" i="2"/>
  <c r="G311" i="2"/>
  <c r="F311" i="2"/>
  <c r="E311" i="2"/>
  <c r="D311" i="2"/>
  <c r="C311" i="2"/>
  <c r="B311" i="2"/>
  <c r="A311" i="2"/>
  <c r="G310" i="2"/>
  <c r="F310" i="2"/>
  <c r="E310" i="2"/>
  <c r="D310" i="2"/>
  <c r="C310" i="2"/>
  <c r="B310" i="2"/>
  <c r="A310" i="2"/>
  <c r="G309" i="2"/>
  <c r="F309" i="2"/>
  <c r="E309" i="2"/>
  <c r="D309" i="2"/>
  <c r="C309" i="2"/>
  <c r="B309" i="2"/>
  <c r="A309" i="2"/>
  <c r="G308" i="2"/>
  <c r="F308" i="2"/>
  <c r="E308" i="2"/>
  <c r="D308" i="2"/>
  <c r="C308" i="2"/>
  <c r="B308" i="2"/>
  <c r="A308" i="2"/>
  <c r="G307" i="2"/>
  <c r="F307" i="2"/>
  <c r="E307" i="2"/>
  <c r="D307" i="2"/>
  <c r="C307" i="2"/>
  <c r="B307" i="2"/>
  <c r="A307" i="2"/>
  <c r="G306" i="2"/>
  <c r="F306" i="2"/>
  <c r="E306" i="2"/>
  <c r="D306" i="2"/>
  <c r="C306" i="2"/>
  <c r="B306" i="2"/>
  <c r="A306" i="2"/>
  <c r="G305" i="2"/>
  <c r="F305" i="2"/>
  <c r="E305" i="2"/>
  <c r="D305" i="2"/>
  <c r="C305" i="2"/>
  <c r="B305" i="2"/>
  <c r="A305" i="2"/>
  <c r="G304" i="2"/>
  <c r="F304" i="2"/>
  <c r="E304" i="2"/>
  <c r="D304" i="2"/>
  <c r="C304" i="2"/>
  <c r="B304" i="2"/>
  <c r="A304" i="2"/>
  <c r="G303" i="2"/>
  <c r="F303" i="2"/>
  <c r="E303" i="2"/>
  <c r="D303" i="2"/>
  <c r="C303" i="2"/>
  <c r="B303" i="2"/>
  <c r="A303" i="2"/>
  <c r="G302" i="2"/>
  <c r="F302" i="2"/>
  <c r="E302" i="2"/>
  <c r="D302" i="2"/>
  <c r="C302" i="2"/>
  <c r="B302" i="2"/>
  <c r="A302" i="2"/>
  <c r="G301" i="2"/>
  <c r="F301" i="2"/>
  <c r="E301" i="2"/>
  <c r="D301" i="2"/>
  <c r="C301" i="2"/>
  <c r="B301" i="2"/>
  <c r="A301" i="2"/>
  <c r="G300" i="2"/>
  <c r="F300" i="2"/>
  <c r="E300" i="2"/>
  <c r="D300" i="2"/>
  <c r="C300" i="2"/>
  <c r="B300" i="2"/>
  <c r="A300" i="2"/>
  <c r="G299" i="2"/>
  <c r="F299" i="2"/>
  <c r="E299" i="2"/>
  <c r="D299" i="2"/>
  <c r="C299" i="2"/>
  <c r="B299" i="2"/>
  <c r="A299" i="2"/>
  <c r="G298" i="2"/>
  <c r="F298" i="2"/>
  <c r="E298" i="2"/>
  <c r="D298" i="2"/>
  <c r="C298" i="2"/>
  <c r="B298" i="2"/>
  <c r="A298" i="2"/>
  <c r="G297" i="2"/>
  <c r="F297" i="2"/>
  <c r="E297" i="2"/>
  <c r="D297" i="2"/>
  <c r="C297" i="2"/>
  <c r="B297" i="2"/>
  <c r="A297" i="2"/>
  <c r="G296" i="2"/>
  <c r="F296" i="2"/>
  <c r="E296" i="2"/>
  <c r="D296" i="2"/>
  <c r="C296" i="2"/>
  <c r="B296" i="2"/>
  <c r="A296" i="2"/>
  <c r="G295" i="2"/>
  <c r="F295" i="2"/>
  <c r="E295" i="2"/>
  <c r="D295" i="2"/>
  <c r="C295" i="2"/>
  <c r="B295" i="2"/>
  <c r="A295" i="2"/>
  <c r="G294" i="2"/>
  <c r="F294" i="2"/>
  <c r="E294" i="2"/>
  <c r="D294" i="2"/>
  <c r="C294" i="2"/>
  <c r="B294" i="2"/>
  <c r="A294" i="2"/>
  <c r="G293" i="2"/>
  <c r="F293" i="2"/>
  <c r="E293" i="2"/>
  <c r="D293" i="2"/>
  <c r="C293" i="2"/>
  <c r="B293" i="2"/>
  <c r="A293" i="2"/>
  <c r="G292" i="2"/>
  <c r="F292" i="2"/>
  <c r="E292" i="2"/>
  <c r="D292" i="2"/>
  <c r="C292" i="2"/>
  <c r="B292" i="2"/>
  <c r="A292" i="2"/>
  <c r="G291" i="2"/>
  <c r="F291" i="2"/>
  <c r="E291" i="2"/>
  <c r="D291" i="2"/>
  <c r="C291" i="2"/>
  <c r="B291" i="2"/>
  <c r="A291" i="2"/>
  <c r="G290" i="2"/>
  <c r="F290" i="2"/>
  <c r="E290" i="2"/>
  <c r="D290" i="2"/>
  <c r="C290" i="2"/>
  <c r="B290" i="2"/>
  <c r="A290" i="2"/>
  <c r="G289" i="2"/>
  <c r="F289" i="2"/>
  <c r="E289" i="2"/>
  <c r="D289" i="2"/>
  <c r="C289" i="2"/>
  <c r="B289" i="2"/>
  <c r="A289" i="2"/>
  <c r="G288" i="2"/>
  <c r="F288" i="2"/>
  <c r="E288" i="2"/>
  <c r="D288" i="2"/>
  <c r="C288" i="2"/>
  <c r="B288" i="2"/>
  <c r="A288" i="2"/>
  <c r="G287" i="2"/>
  <c r="F287" i="2"/>
  <c r="E287" i="2"/>
  <c r="D287" i="2"/>
  <c r="C287" i="2"/>
  <c r="B287" i="2"/>
  <c r="A287" i="2"/>
  <c r="G286" i="2"/>
  <c r="F286" i="2"/>
  <c r="E286" i="2"/>
  <c r="D286" i="2"/>
  <c r="C286" i="2"/>
  <c r="B286" i="2"/>
  <c r="A286" i="2"/>
  <c r="G285" i="2"/>
  <c r="F285" i="2"/>
  <c r="E285" i="2"/>
  <c r="D285" i="2"/>
  <c r="C285" i="2"/>
  <c r="B285" i="2"/>
  <c r="A285" i="2"/>
  <c r="G284" i="2"/>
  <c r="F284" i="2"/>
  <c r="E284" i="2"/>
  <c r="D284" i="2"/>
  <c r="C284" i="2"/>
  <c r="B284" i="2"/>
  <c r="A284" i="2"/>
  <c r="G283" i="2"/>
  <c r="F283" i="2"/>
  <c r="E283" i="2"/>
  <c r="D283" i="2"/>
  <c r="C283" i="2"/>
  <c r="B283" i="2"/>
  <c r="A283" i="2"/>
  <c r="G282" i="2"/>
  <c r="F282" i="2"/>
  <c r="E282" i="2"/>
  <c r="D282" i="2"/>
  <c r="C282" i="2"/>
  <c r="B282" i="2"/>
  <c r="A282" i="2"/>
  <c r="G281" i="2"/>
  <c r="F281" i="2"/>
  <c r="E281" i="2"/>
  <c r="D281" i="2"/>
  <c r="C281" i="2"/>
  <c r="B281" i="2"/>
  <c r="A281" i="2"/>
  <c r="G280" i="2"/>
  <c r="F280" i="2"/>
  <c r="E280" i="2"/>
  <c r="D280" i="2"/>
  <c r="C280" i="2"/>
  <c r="B280" i="2"/>
  <c r="A280" i="2"/>
  <c r="G279" i="2"/>
  <c r="F279" i="2"/>
  <c r="E279" i="2"/>
  <c r="D279" i="2"/>
  <c r="C279" i="2"/>
  <c r="B279" i="2"/>
  <c r="A279" i="2"/>
  <c r="G278" i="2"/>
  <c r="F278" i="2"/>
  <c r="E278" i="2"/>
  <c r="D278" i="2"/>
  <c r="C278" i="2"/>
  <c r="B278" i="2"/>
  <c r="A278" i="2"/>
  <c r="G277" i="2"/>
  <c r="F277" i="2"/>
  <c r="E277" i="2"/>
  <c r="D277" i="2"/>
  <c r="C277" i="2"/>
  <c r="B277" i="2"/>
  <c r="A277" i="2"/>
  <c r="G276" i="2"/>
  <c r="F276" i="2"/>
  <c r="E276" i="2"/>
  <c r="D276" i="2"/>
  <c r="C276" i="2"/>
  <c r="B276" i="2"/>
  <c r="A276" i="2"/>
  <c r="G275" i="2"/>
  <c r="F275" i="2"/>
  <c r="E275" i="2"/>
  <c r="D275" i="2"/>
  <c r="C275" i="2"/>
  <c r="B275" i="2"/>
  <c r="A275" i="2"/>
  <c r="G274" i="2"/>
  <c r="F274" i="2"/>
  <c r="E274" i="2"/>
  <c r="D274" i="2"/>
  <c r="C274" i="2"/>
  <c r="B274" i="2"/>
  <c r="A274" i="2"/>
  <c r="G273" i="2"/>
  <c r="F273" i="2"/>
  <c r="E273" i="2"/>
  <c r="D273" i="2"/>
  <c r="C273" i="2"/>
  <c r="B273" i="2"/>
  <c r="A273" i="2"/>
  <c r="G272" i="2"/>
  <c r="F272" i="2"/>
  <c r="E272" i="2"/>
  <c r="D272" i="2"/>
  <c r="C272" i="2"/>
  <c r="B272" i="2"/>
  <c r="A272" i="2"/>
  <c r="G271" i="2"/>
  <c r="F271" i="2"/>
  <c r="E271" i="2"/>
  <c r="D271" i="2"/>
  <c r="C271" i="2"/>
  <c r="B271" i="2"/>
  <c r="A271" i="2"/>
  <c r="G270" i="2"/>
  <c r="F270" i="2"/>
  <c r="E270" i="2"/>
  <c r="D270" i="2"/>
  <c r="C270" i="2"/>
  <c r="B270" i="2"/>
  <c r="A270" i="2"/>
  <c r="G269" i="2"/>
  <c r="F269" i="2"/>
  <c r="E269" i="2"/>
  <c r="D269" i="2"/>
  <c r="C269" i="2"/>
  <c r="B269" i="2"/>
  <c r="A269" i="2"/>
  <c r="G268" i="2"/>
  <c r="F268" i="2"/>
  <c r="E268" i="2"/>
  <c r="D268" i="2"/>
  <c r="C268" i="2"/>
  <c r="B268" i="2"/>
  <c r="A268" i="2"/>
  <c r="G267" i="2"/>
  <c r="F267" i="2"/>
  <c r="E267" i="2"/>
  <c r="D267" i="2"/>
  <c r="C267" i="2"/>
  <c r="B267" i="2"/>
  <c r="A267" i="2"/>
  <c r="G266" i="2"/>
  <c r="F266" i="2"/>
  <c r="E266" i="2"/>
  <c r="D266" i="2"/>
  <c r="C266" i="2"/>
  <c r="B266" i="2"/>
  <c r="A266" i="2"/>
  <c r="G265" i="2"/>
  <c r="F265" i="2"/>
  <c r="E265" i="2"/>
  <c r="D265" i="2"/>
  <c r="C265" i="2"/>
  <c r="B265" i="2"/>
  <c r="A265" i="2"/>
  <c r="G264" i="2"/>
  <c r="F264" i="2"/>
  <c r="E264" i="2"/>
  <c r="D264" i="2"/>
  <c r="C264" i="2"/>
  <c r="B264" i="2"/>
  <c r="A264" i="2"/>
  <c r="G263" i="2"/>
  <c r="F263" i="2"/>
  <c r="E263" i="2"/>
  <c r="D263" i="2"/>
  <c r="C263" i="2"/>
  <c r="B263" i="2"/>
  <c r="A263" i="2"/>
  <c r="G262" i="2"/>
  <c r="F262" i="2"/>
  <c r="E262" i="2"/>
  <c r="D262" i="2"/>
  <c r="C262" i="2"/>
  <c r="B262" i="2"/>
  <c r="A262" i="2"/>
  <c r="G261" i="2"/>
  <c r="F261" i="2"/>
  <c r="E261" i="2"/>
  <c r="D261" i="2"/>
  <c r="C261" i="2"/>
  <c r="B261" i="2"/>
  <c r="A261" i="2"/>
  <c r="G260" i="2"/>
  <c r="F260" i="2"/>
  <c r="E260" i="2"/>
  <c r="D260" i="2"/>
  <c r="C260" i="2"/>
  <c r="B260" i="2"/>
  <c r="A260" i="2"/>
  <c r="G259" i="2"/>
  <c r="F259" i="2"/>
  <c r="E259" i="2"/>
  <c r="D259" i="2"/>
  <c r="C259" i="2"/>
  <c r="B259" i="2"/>
  <c r="A259" i="2"/>
  <c r="G258" i="2"/>
  <c r="F258" i="2"/>
  <c r="E258" i="2"/>
  <c r="D258" i="2"/>
  <c r="C258" i="2"/>
  <c r="B258" i="2"/>
  <c r="A258" i="2"/>
  <c r="G257" i="2"/>
  <c r="F257" i="2"/>
  <c r="E257" i="2"/>
  <c r="D257" i="2"/>
  <c r="C257" i="2"/>
  <c r="B257" i="2"/>
  <c r="A257" i="2"/>
  <c r="G256" i="2"/>
  <c r="F256" i="2"/>
  <c r="E256" i="2"/>
  <c r="D256" i="2"/>
  <c r="C256" i="2"/>
  <c r="B256" i="2"/>
  <c r="A256" i="2"/>
  <c r="G255" i="2"/>
  <c r="F255" i="2"/>
  <c r="E255" i="2"/>
  <c r="D255" i="2"/>
  <c r="C255" i="2"/>
  <c r="B255" i="2"/>
  <c r="A255" i="2"/>
  <c r="G254" i="2"/>
  <c r="F254" i="2"/>
  <c r="E254" i="2"/>
  <c r="D254" i="2"/>
  <c r="C254" i="2"/>
  <c r="B254" i="2"/>
  <c r="A254" i="2"/>
  <c r="G253" i="2"/>
  <c r="F253" i="2"/>
  <c r="E253" i="2"/>
  <c r="D253" i="2"/>
  <c r="C253" i="2"/>
  <c r="B253" i="2"/>
  <c r="A253" i="2"/>
  <c r="G252" i="2"/>
  <c r="F252" i="2"/>
  <c r="E252" i="2"/>
  <c r="D252" i="2"/>
  <c r="C252" i="2"/>
  <c r="B252" i="2"/>
  <c r="A252" i="2"/>
  <c r="G251" i="2"/>
  <c r="F251" i="2"/>
  <c r="E251" i="2"/>
  <c r="D251" i="2"/>
  <c r="C251" i="2"/>
  <c r="B251" i="2"/>
  <c r="A251" i="2"/>
  <c r="G250" i="2"/>
  <c r="F250" i="2"/>
  <c r="E250" i="2"/>
  <c r="D250" i="2"/>
  <c r="C250" i="2"/>
  <c r="B250" i="2"/>
  <c r="A250" i="2"/>
  <c r="G249" i="2"/>
  <c r="F249" i="2"/>
  <c r="E249" i="2"/>
  <c r="D249" i="2"/>
  <c r="C249" i="2"/>
  <c r="B249" i="2"/>
  <c r="A249" i="2"/>
  <c r="G248" i="2"/>
  <c r="F248" i="2"/>
  <c r="E248" i="2"/>
  <c r="D248" i="2"/>
  <c r="C248" i="2"/>
  <c r="B248" i="2"/>
  <c r="A248" i="2"/>
  <c r="G247" i="2"/>
  <c r="F247" i="2"/>
  <c r="E247" i="2"/>
  <c r="D247" i="2"/>
  <c r="C247" i="2"/>
  <c r="B247" i="2"/>
  <c r="A247" i="2"/>
  <c r="G246" i="2"/>
  <c r="F246" i="2"/>
  <c r="E246" i="2"/>
  <c r="D246" i="2"/>
  <c r="C246" i="2"/>
  <c r="B246" i="2"/>
  <c r="A246" i="2"/>
  <c r="G245" i="2"/>
  <c r="F245" i="2"/>
  <c r="E245" i="2"/>
  <c r="D245" i="2"/>
  <c r="C245" i="2"/>
  <c r="B245" i="2"/>
  <c r="A245" i="2"/>
  <c r="G244" i="2"/>
  <c r="F244" i="2"/>
  <c r="E244" i="2"/>
  <c r="D244" i="2"/>
  <c r="C244" i="2"/>
  <c r="B244" i="2"/>
  <c r="A244" i="2"/>
  <c r="G243" i="2"/>
  <c r="F243" i="2"/>
  <c r="E243" i="2"/>
  <c r="D243" i="2"/>
  <c r="C243" i="2"/>
  <c r="B243" i="2"/>
  <c r="A243" i="2"/>
  <c r="G242" i="2"/>
  <c r="F242" i="2"/>
  <c r="E242" i="2"/>
  <c r="D242" i="2"/>
  <c r="C242" i="2"/>
  <c r="B242" i="2"/>
  <c r="A242" i="2"/>
  <c r="G241" i="2"/>
  <c r="F241" i="2"/>
  <c r="E241" i="2"/>
  <c r="D241" i="2"/>
  <c r="C241" i="2"/>
  <c r="B241" i="2"/>
  <c r="A241" i="2"/>
  <c r="G240" i="2"/>
  <c r="F240" i="2"/>
  <c r="E240" i="2"/>
  <c r="D240" i="2"/>
  <c r="C240" i="2"/>
  <c r="B240" i="2"/>
  <c r="A240" i="2"/>
  <c r="G239" i="2"/>
  <c r="F239" i="2"/>
  <c r="E239" i="2"/>
  <c r="D239" i="2"/>
  <c r="C239" i="2"/>
  <c r="B239" i="2"/>
  <c r="A239" i="2"/>
  <c r="G238" i="2"/>
  <c r="F238" i="2"/>
  <c r="E238" i="2"/>
  <c r="D238" i="2"/>
  <c r="C238" i="2"/>
  <c r="B238" i="2"/>
  <c r="A238" i="2"/>
  <c r="G237" i="2"/>
  <c r="F237" i="2"/>
  <c r="E237" i="2"/>
  <c r="D237" i="2"/>
  <c r="C237" i="2"/>
  <c r="B237" i="2"/>
  <c r="A237" i="2"/>
  <c r="G236" i="2"/>
  <c r="F236" i="2"/>
  <c r="E236" i="2"/>
  <c r="D236" i="2"/>
  <c r="C236" i="2"/>
  <c r="B236" i="2"/>
  <c r="A236" i="2"/>
  <c r="G235" i="2"/>
  <c r="F235" i="2"/>
  <c r="E235" i="2"/>
  <c r="D235" i="2"/>
  <c r="C235" i="2"/>
  <c r="B235" i="2"/>
  <c r="A235" i="2"/>
  <c r="G234" i="2"/>
  <c r="F234" i="2"/>
  <c r="E234" i="2"/>
  <c r="D234" i="2"/>
  <c r="C234" i="2"/>
  <c r="B234" i="2"/>
  <c r="A234" i="2"/>
  <c r="G233" i="2"/>
  <c r="F233" i="2"/>
  <c r="E233" i="2"/>
  <c r="D233" i="2"/>
  <c r="C233" i="2"/>
  <c r="B233" i="2"/>
  <c r="A233" i="2"/>
  <c r="G232" i="2"/>
  <c r="F232" i="2"/>
  <c r="E232" i="2"/>
  <c r="D232" i="2"/>
  <c r="C232" i="2"/>
  <c r="B232" i="2"/>
  <c r="A232" i="2"/>
  <c r="G231" i="2"/>
  <c r="F231" i="2"/>
  <c r="E231" i="2"/>
  <c r="D231" i="2"/>
  <c r="C231" i="2"/>
  <c r="B231" i="2"/>
  <c r="A231" i="2"/>
  <c r="G230" i="2"/>
  <c r="F230" i="2"/>
  <c r="E230" i="2"/>
  <c r="D230" i="2"/>
  <c r="C230" i="2"/>
  <c r="B230" i="2"/>
  <c r="A230" i="2"/>
  <c r="G229" i="2"/>
  <c r="F229" i="2"/>
  <c r="E229" i="2"/>
  <c r="D229" i="2"/>
  <c r="C229" i="2"/>
  <c r="B229" i="2"/>
  <c r="A229" i="2"/>
  <c r="G228" i="2"/>
  <c r="F228" i="2"/>
  <c r="E228" i="2"/>
  <c r="D228" i="2"/>
  <c r="C228" i="2"/>
  <c r="B228" i="2"/>
  <c r="A228" i="2"/>
  <c r="G227" i="2"/>
  <c r="F227" i="2"/>
  <c r="E227" i="2"/>
  <c r="D227" i="2"/>
  <c r="C227" i="2"/>
  <c r="B227" i="2"/>
  <c r="A227" i="2"/>
  <c r="G226" i="2"/>
  <c r="F226" i="2"/>
  <c r="E226" i="2"/>
  <c r="D226" i="2"/>
  <c r="C226" i="2"/>
  <c r="B226" i="2"/>
  <c r="A226" i="2"/>
  <c r="G225" i="2"/>
  <c r="F225" i="2"/>
  <c r="E225" i="2"/>
  <c r="D225" i="2"/>
  <c r="C225" i="2"/>
  <c r="B225" i="2"/>
  <c r="A225" i="2"/>
  <c r="G224" i="2"/>
  <c r="F224" i="2"/>
  <c r="E224" i="2"/>
  <c r="D224" i="2"/>
  <c r="C224" i="2"/>
  <c r="B224" i="2"/>
  <c r="A224" i="2"/>
  <c r="G223" i="2"/>
  <c r="F223" i="2"/>
  <c r="E223" i="2"/>
  <c r="D223" i="2"/>
  <c r="C223" i="2"/>
  <c r="B223" i="2"/>
  <c r="A223" i="2"/>
  <c r="G222" i="2"/>
  <c r="F222" i="2"/>
  <c r="E222" i="2"/>
  <c r="D222" i="2"/>
  <c r="C222" i="2"/>
  <c r="B222" i="2"/>
  <c r="A222" i="2"/>
  <c r="G221" i="2"/>
  <c r="F221" i="2"/>
  <c r="E221" i="2"/>
  <c r="D221" i="2"/>
  <c r="C221" i="2"/>
  <c r="B221" i="2"/>
  <c r="A221" i="2"/>
  <c r="G220" i="2"/>
  <c r="F220" i="2"/>
  <c r="E220" i="2"/>
  <c r="D220" i="2"/>
  <c r="C220" i="2"/>
  <c r="B220" i="2"/>
  <c r="A220" i="2"/>
  <c r="G219" i="2"/>
  <c r="F219" i="2"/>
  <c r="E219" i="2"/>
  <c r="D219" i="2"/>
  <c r="C219" i="2"/>
  <c r="B219" i="2"/>
  <c r="A219" i="2"/>
  <c r="G218" i="2"/>
  <c r="F218" i="2"/>
  <c r="E218" i="2"/>
  <c r="D218" i="2"/>
  <c r="C218" i="2"/>
  <c r="B218" i="2"/>
  <c r="A218" i="2"/>
  <c r="G217" i="2"/>
  <c r="F217" i="2"/>
  <c r="E217" i="2"/>
  <c r="D217" i="2"/>
  <c r="C217" i="2"/>
  <c r="B217" i="2"/>
  <c r="A217" i="2"/>
  <c r="G216" i="2"/>
  <c r="F216" i="2"/>
  <c r="E216" i="2"/>
  <c r="D216" i="2"/>
  <c r="C216" i="2"/>
  <c r="B216" i="2"/>
  <c r="A216" i="2"/>
  <c r="G215" i="2"/>
  <c r="F215" i="2"/>
  <c r="E215" i="2"/>
  <c r="D215" i="2"/>
  <c r="C215" i="2"/>
  <c r="B215" i="2"/>
  <c r="A215" i="2"/>
  <c r="G214" i="2"/>
  <c r="F214" i="2"/>
  <c r="E214" i="2"/>
  <c r="D214" i="2"/>
  <c r="C214" i="2"/>
  <c r="B214" i="2"/>
  <c r="A214" i="2"/>
  <c r="G213" i="2"/>
  <c r="F213" i="2"/>
  <c r="E213" i="2"/>
  <c r="D213" i="2"/>
  <c r="C213" i="2"/>
  <c r="B213" i="2"/>
  <c r="A213" i="2"/>
  <c r="G212" i="2"/>
  <c r="F212" i="2"/>
  <c r="E212" i="2"/>
  <c r="D212" i="2"/>
  <c r="C212" i="2"/>
  <c r="B212" i="2"/>
  <c r="A212" i="2"/>
  <c r="G211" i="2"/>
  <c r="F211" i="2"/>
  <c r="E211" i="2"/>
  <c r="D211" i="2"/>
  <c r="C211" i="2"/>
  <c r="B211" i="2"/>
  <c r="A211" i="2"/>
  <c r="G210" i="2"/>
  <c r="F210" i="2"/>
  <c r="E210" i="2"/>
  <c r="D210" i="2"/>
  <c r="C210" i="2"/>
  <c r="B210" i="2"/>
  <c r="A210" i="2"/>
  <c r="G209" i="2"/>
  <c r="F209" i="2"/>
  <c r="E209" i="2"/>
  <c r="D209" i="2"/>
  <c r="C209" i="2"/>
  <c r="B209" i="2"/>
  <c r="A209" i="2"/>
  <c r="G208" i="2"/>
  <c r="F208" i="2"/>
  <c r="E208" i="2"/>
  <c r="D208" i="2"/>
  <c r="C208" i="2"/>
  <c r="B208" i="2"/>
  <c r="A208" i="2"/>
  <c r="G207" i="2"/>
  <c r="F207" i="2"/>
  <c r="E207" i="2"/>
  <c r="D207" i="2"/>
  <c r="C207" i="2"/>
  <c r="B207" i="2"/>
  <c r="A207" i="2"/>
  <c r="G206" i="2"/>
  <c r="F206" i="2"/>
  <c r="E206" i="2"/>
  <c r="D206" i="2"/>
  <c r="C206" i="2"/>
  <c r="B206" i="2"/>
  <c r="A206" i="2"/>
  <c r="G205" i="2"/>
  <c r="F205" i="2"/>
  <c r="E205" i="2"/>
  <c r="D205" i="2"/>
  <c r="C205" i="2"/>
  <c r="B205" i="2"/>
  <c r="A205" i="2"/>
  <c r="G204" i="2"/>
  <c r="F204" i="2"/>
  <c r="E204" i="2"/>
  <c r="D204" i="2"/>
  <c r="C204" i="2"/>
  <c r="B204" i="2"/>
  <c r="A204" i="2"/>
  <c r="G203" i="2"/>
  <c r="F203" i="2"/>
  <c r="E203" i="2"/>
  <c r="D203" i="2"/>
  <c r="C203" i="2"/>
  <c r="B203" i="2"/>
  <c r="A203" i="2"/>
  <c r="G202" i="2"/>
  <c r="F202" i="2"/>
  <c r="E202" i="2"/>
  <c r="D202" i="2"/>
  <c r="C202" i="2"/>
  <c r="B202" i="2"/>
  <c r="A202" i="2"/>
  <c r="G201" i="2"/>
  <c r="F201" i="2"/>
  <c r="E201" i="2"/>
  <c r="D201" i="2"/>
  <c r="C201" i="2"/>
  <c r="B201" i="2"/>
  <c r="A201" i="2"/>
  <c r="G200" i="2"/>
  <c r="F200" i="2"/>
  <c r="E200" i="2"/>
  <c r="D200" i="2"/>
  <c r="C200" i="2"/>
  <c r="B200" i="2"/>
  <c r="A200" i="2"/>
  <c r="G199" i="2"/>
  <c r="F199" i="2"/>
  <c r="E199" i="2"/>
  <c r="D199" i="2"/>
  <c r="C199" i="2"/>
  <c r="B199" i="2"/>
  <c r="A199" i="2"/>
  <c r="G198" i="2"/>
  <c r="F198" i="2"/>
  <c r="E198" i="2"/>
  <c r="D198" i="2"/>
  <c r="C198" i="2"/>
  <c r="B198" i="2"/>
  <c r="A198" i="2"/>
  <c r="G197" i="2"/>
  <c r="F197" i="2"/>
  <c r="E197" i="2"/>
  <c r="D197" i="2"/>
  <c r="C197" i="2"/>
  <c r="B197" i="2"/>
  <c r="A197" i="2"/>
  <c r="G196" i="2"/>
  <c r="F196" i="2"/>
  <c r="E196" i="2"/>
  <c r="D196" i="2"/>
  <c r="C196" i="2"/>
  <c r="B196" i="2"/>
  <c r="A196" i="2"/>
  <c r="G195" i="2"/>
  <c r="F195" i="2"/>
  <c r="E195" i="2"/>
  <c r="D195" i="2"/>
  <c r="C195" i="2"/>
  <c r="B195" i="2"/>
  <c r="A195" i="2"/>
  <c r="G194" i="2"/>
  <c r="F194" i="2"/>
  <c r="E194" i="2"/>
  <c r="D194" i="2"/>
  <c r="C194" i="2"/>
  <c r="B194" i="2"/>
  <c r="A194" i="2"/>
  <c r="G193" i="2"/>
  <c r="F193" i="2"/>
  <c r="E193" i="2"/>
  <c r="D193" i="2"/>
  <c r="C193" i="2"/>
  <c r="B193" i="2"/>
  <c r="A193" i="2"/>
  <c r="G192" i="2"/>
  <c r="F192" i="2"/>
  <c r="E192" i="2"/>
  <c r="D192" i="2"/>
  <c r="C192" i="2"/>
  <c r="B192" i="2"/>
  <c r="A192" i="2"/>
  <c r="G191" i="2"/>
  <c r="F191" i="2"/>
  <c r="E191" i="2"/>
  <c r="D191" i="2"/>
  <c r="C191" i="2"/>
  <c r="B191" i="2"/>
  <c r="A191" i="2"/>
  <c r="G190" i="2"/>
  <c r="F190" i="2"/>
  <c r="E190" i="2"/>
  <c r="D190" i="2"/>
  <c r="C190" i="2"/>
  <c r="B190" i="2"/>
  <c r="A190" i="2"/>
  <c r="G189" i="2"/>
  <c r="F189" i="2"/>
  <c r="E189" i="2"/>
  <c r="D189" i="2"/>
  <c r="C189" i="2"/>
  <c r="B189" i="2"/>
  <c r="A189" i="2"/>
  <c r="G188" i="2"/>
  <c r="F188" i="2"/>
  <c r="E188" i="2"/>
  <c r="D188" i="2"/>
  <c r="C188" i="2"/>
  <c r="B188" i="2"/>
  <c r="A188" i="2"/>
  <c r="G187" i="2"/>
  <c r="F187" i="2"/>
  <c r="E187" i="2"/>
  <c r="D187" i="2"/>
  <c r="C187" i="2"/>
  <c r="B187" i="2"/>
  <c r="A187" i="2"/>
  <c r="G186" i="2"/>
  <c r="F186" i="2"/>
  <c r="E186" i="2"/>
  <c r="D186" i="2"/>
  <c r="C186" i="2"/>
  <c r="B186" i="2"/>
  <c r="A186" i="2"/>
  <c r="G185" i="2"/>
  <c r="F185" i="2"/>
  <c r="E185" i="2"/>
  <c r="D185" i="2"/>
  <c r="C185" i="2"/>
  <c r="B185" i="2"/>
  <c r="A185" i="2"/>
  <c r="G184" i="2"/>
  <c r="F184" i="2"/>
  <c r="E184" i="2"/>
  <c r="D184" i="2"/>
  <c r="C184" i="2"/>
  <c r="B184" i="2"/>
  <c r="A184" i="2"/>
  <c r="G183" i="2"/>
  <c r="F183" i="2"/>
  <c r="E183" i="2"/>
  <c r="D183" i="2"/>
  <c r="C183" i="2"/>
  <c r="B183" i="2"/>
  <c r="A183" i="2"/>
  <c r="G182" i="2"/>
  <c r="F182" i="2"/>
  <c r="E182" i="2"/>
  <c r="D182" i="2"/>
  <c r="C182" i="2"/>
  <c r="B182" i="2"/>
  <c r="A182" i="2"/>
  <c r="G181" i="2"/>
  <c r="F181" i="2"/>
  <c r="E181" i="2"/>
  <c r="D181" i="2"/>
  <c r="C181" i="2"/>
  <c r="B181" i="2"/>
  <c r="A181" i="2"/>
  <c r="G180" i="2"/>
  <c r="F180" i="2"/>
  <c r="E180" i="2"/>
  <c r="D180" i="2"/>
  <c r="C180" i="2"/>
  <c r="B180" i="2"/>
  <c r="A180" i="2"/>
  <c r="G179" i="2"/>
  <c r="F179" i="2"/>
  <c r="E179" i="2"/>
  <c r="D179" i="2"/>
  <c r="C179" i="2"/>
  <c r="B179" i="2"/>
  <c r="A179" i="2"/>
  <c r="G178" i="2"/>
  <c r="F178" i="2"/>
  <c r="E178" i="2"/>
  <c r="D178" i="2"/>
  <c r="C178" i="2"/>
  <c r="B178" i="2"/>
  <c r="A178" i="2"/>
  <c r="G177" i="2"/>
  <c r="F177" i="2"/>
  <c r="E177" i="2"/>
  <c r="D177" i="2"/>
  <c r="C177" i="2"/>
  <c r="B177" i="2"/>
  <c r="A177" i="2"/>
  <c r="G176" i="2"/>
  <c r="F176" i="2"/>
  <c r="E176" i="2"/>
  <c r="D176" i="2"/>
  <c r="C176" i="2"/>
  <c r="B176" i="2"/>
  <c r="A176" i="2"/>
  <c r="G175" i="2"/>
  <c r="F175" i="2"/>
  <c r="E175" i="2"/>
  <c r="D175" i="2"/>
  <c r="C175" i="2"/>
  <c r="B175" i="2"/>
  <c r="A175" i="2"/>
  <c r="G174" i="2"/>
  <c r="F174" i="2"/>
  <c r="E174" i="2"/>
  <c r="D174" i="2"/>
  <c r="C174" i="2"/>
  <c r="B174" i="2"/>
  <c r="A174" i="2"/>
  <c r="G173" i="2"/>
  <c r="F173" i="2"/>
  <c r="E173" i="2"/>
  <c r="D173" i="2"/>
  <c r="C173" i="2"/>
  <c r="B173" i="2"/>
  <c r="A173" i="2"/>
  <c r="G172" i="2"/>
  <c r="F172" i="2"/>
  <c r="E172" i="2"/>
  <c r="D172" i="2"/>
  <c r="C172" i="2"/>
  <c r="B172" i="2"/>
  <c r="A172" i="2"/>
  <c r="G171" i="2"/>
  <c r="F171" i="2"/>
  <c r="E171" i="2"/>
  <c r="D171" i="2"/>
  <c r="C171" i="2"/>
  <c r="B171" i="2"/>
  <c r="A171" i="2"/>
  <c r="G170" i="2"/>
  <c r="F170" i="2"/>
  <c r="E170" i="2"/>
  <c r="D170" i="2"/>
  <c r="C170" i="2"/>
  <c r="B170" i="2"/>
  <c r="A170" i="2"/>
  <c r="G169" i="2"/>
  <c r="F169" i="2"/>
  <c r="E169" i="2"/>
  <c r="D169" i="2"/>
  <c r="C169" i="2"/>
  <c r="B169" i="2"/>
  <c r="A169" i="2"/>
  <c r="G168" i="2"/>
  <c r="F168" i="2"/>
  <c r="E168" i="2"/>
  <c r="D168" i="2"/>
  <c r="C168" i="2"/>
  <c r="B168" i="2"/>
  <c r="A168" i="2"/>
  <c r="G167" i="2"/>
  <c r="F167" i="2"/>
  <c r="E167" i="2"/>
  <c r="D167" i="2"/>
  <c r="C167" i="2"/>
  <c r="B167" i="2"/>
  <c r="A167" i="2"/>
  <c r="G166" i="2"/>
  <c r="F166" i="2"/>
  <c r="E166" i="2"/>
  <c r="D166" i="2"/>
  <c r="C166" i="2"/>
  <c r="B166" i="2"/>
  <c r="A166" i="2"/>
  <c r="G165" i="2"/>
  <c r="F165" i="2"/>
  <c r="E165" i="2"/>
  <c r="D165" i="2"/>
  <c r="C165" i="2"/>
  <c r="B165" i="2"/>
  <c r="A165" i="2"/>
  <c r="G164" i="2"/>
  <c r="F164" i="2"/>
  <c r="E164" i="2"/>
  <c r="D164" i="2"/>
  <c r="C164" i="2"/>
  <c r="B164" i="2"/>
  <c r="A164" i="2"/>
  <c r="G163" i="2"/>
  <c r="F163" i="2"/>
  <c r="E163" i="2"/>
  <c r="D163" i="2"/>
  <c r="C163" i="2"/>
  <c r="B163" i="2"/>
  <c r="A163" i="2"/>
  <c r="G162" i="2"/>
  <c r="F162" i="2"/>
  <c r="E162" i="2"/>
  <c r="D162" i="2"/>
  <c r="C162" i="2"/>
  <c r="B162" i="2"/>
  <c r="A162" i="2"/>
  <c r="G161" i="2"/>
  <c r="F161" i="2"/>
  <c r="E161" i="2"/>
  <c r="D161" i="2"/>
  <c r="C161" i="2"/>
  <c r="B161" i="2"/>
  <c r="A161" i="2"/>
  <c r="G160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A159" i="2"/>
  <c r="G158" i="2"/>
  <c r="F158" i="2"/>
  <c r="E158" i="2"/>
  <c r="D158" i="2"/>
  <c r="C158" i="2"/>
  <c r="B158" i="2"/>
  <c r="A158" i="2"/>
  <c r="G157" i="2"/>
  <c r="F157" i="2"/>
  <c r="E157" i="2"/>
  <c r="D157" i="2"/>
  <c r="C157" i="2"/>
  <c r="B157" i="2"/>
  <c r="A157" i="2"/>
  <c r="G156" i="2"/>
  <c r="F156" i="2"/>
  <c r="E156" i="2"/>
  <c r="D156" i="2"/>
  <c r="C156" i="2"/>
  <c r="B156" i="2"/>
  <c r="A156" i="2"/>
  <c r="G155" i="2"/>
  <c r="F155" i="2"/>
  <c r="E155" i="2"/>
  <c r="D155" i="2"/>
  <c r="C155" i="2"/>
  <c r="B155" i="2"/>
  <c r="A155" i="2"/>
  <c r="G154" i="2"/>
  <c r="F154" i="2"/>
  <c r="E154" i="2"/>
  <c r="D154" i="2"/>
  <c r="C154" i="2"/>
  <c r="B154" i="2"/>
  <c r="A154" i="2"/>
  <c r="G153" i="2"/>
  <c r="F153" i="2"/>
  <c r="E153" i="2"/>
  <c r="D153" i="2"/>
  <c r="C153" i="2"/>
  <c r="B153" i="2"/>
  <c r="A153" i="2"/>
  <c r="G152" i="2"/>
  <c r="F152" i="2"/>
  <c r="E152" i="2"/>
  <c r="D152" i="2"/>
  <c r="C152" i="2"/>
  <c r="B152" i="2"/>
  <c r="A152" i="2"/>
  <c r="G151" i="2"/>
  <c r="F151" i="2"/>
  <c r="E151" i="2"/>
  <c r="D151" i="2"/>
  <c r="C151" i="2"/>
  <c r="B151" i="2"/>
  <c r="A151" i="2"/>
  <c r="G150" i="2"/>
  <c r="F150" i="2"/>
  <c r="E150" i="2"/>
  <c r="D150" i="2"/>
  <c r="C150" i="2"/>
  <c r="B150" i="2"/>
  <c r="A150" i="2"/>
  <c r="G149" i="2"/>
  <c r="F149" i="2"/>
  <c r="E149" i="2"/>
  <c r="D149" i="2"/>
  <c r="C149" i="2"/>
  <c r="B149" i="2"/>
  <c r="A149" i="2"/>
  <c r="G148" i="2"/>
  <c r="F148" i="2"/>
  <c r="E148" i="2"/>
  <c r="D148" i="2"/>
  <c r="C148" i="2"/>
  <c r="B148" i="2"/>
  <c r="A148" i="2"/>
  <c r="G147" i="2"/>
  <c r="F147" i="2"/>
  <c r="E147" i="2"/>
  <c r="D147" i="2"/>
  <c r="C147" i="2"/>
  <c r="B147" i="2"/>
  <c r="A147" i="2"/>
  <c r="G146" i="2"/>
  <c r="F146" i="2"/>
  <c r="E146" i="2"/>
  <c r="D146" i="2"/>
  <c r="C146" i="2"/>
  <c r="B146" i="2"/>
  <c r="A146" i="2"/>
  <c r="G145" i="2"/>
  <c r="F145" i="2"/>
  <c r="E145" i="2"/>
  <c r="D145" i="2"/>
  <c r="C145" i="2"/>
  <c r="B145" i="2"/>
  <c r="A145" i="2"/>
  <c r="G144" i="2"/>
  <c r="F144" i="2"/>
  <c r="E144" i="2"/>
  <c r="D144" i="2"/>
  <c r="C144" i="2"/>
  <c r="B144" i="2"/>
  <c r="A144" i="2"/>
  <c r="G143" i="2"/>
  <c r="F143" i="2"/>
  <c r="E143" i="2"/>
  <c r="D143" i="2"/>
  <c r="C143" i="2"/>
  <c r="B143" i="2"/>
  <c r="A143" i="2"/>
  <c r="G142" i="2"/>
  <c r="F142" i="2"/>
  <c r="E142" i="2"/>
  <c r="D142" i="2"/>
  <c r="C142" i="2"/>
  <c r="B142" i="2"/>
  <c r="A142" i="2"/>
  <c r="G141" i="2"/>
  <c r="F141" i="2"/>
  <c r="E141" i="2"/>
  <c r="D141" i="2"/>
  <c r="C141" i="2"/>
  <c r="B141" i="2"/>
  <c r="A141" i="2"/>
  <c r="G140" i="2"/>
  <c r="F140" i="2"/>
  <c r="E140" i="2"/>
  <c r="D140" i="2"/>
  <c r="C140" i="2"/>
  <c r="B140" i="2"/>
  <c r="A140" i="2"/>
  <c r="G139" i="2"/>
  <c r="F139" i="2"/>
  <c r="E139" i="2"/>
  <c r="D139" i="2"/>
  <c r="C139" i="2"/>
  <c r="B139" i="2"/>
  <c r="A139" i="2"/>
  <c r="G138" i="2"/>
  <c r="F138" i="2"/>
  <c r="E138" i="2"/>
  <c r="D138" i="2"/>
  <c r="C138" i="2"/>
  <c r="B138" i="2"/>
  <c r="A138" i="2"/>
  <c r="G137" i="2"/>
  <c r="F137" i="2"/>
  <c r="E137" i="2"/>
  <c r="D137" i="2"/>
  <c r="C137" i="2"/>
  <c r="B137" i="2"/>
  <c r="A137" i="2"/>
  <c r="G136" i="2"/>
  <c r="F136" i="2"/>
  <c r="E136" i="2"/>
  <c r="D136" i="2"/>
  <c r="C136" i="2"/>
  <c r="B136" i="2"/>
  <c r="A136" i="2"/>
  <c r="G135" i="2"/>
  <c r="F135" i="2"/>
  <c r="E135" i="2"/>
  <c r="D135" i="2"/>
  <c r="C135" i="2"/>
  <c r="B135" i="2"/>
  <c r="A135" i="2"/>
  <c r="G134" i="2"/>
  <c r="F134" i="2"/>
  <c r="E134" i="2"/>
  <c r="D134" i="2"/>
  <c r="C134" i="2"/>
  <c r="B134" i="2"/>
  <c r="A134" i="2"/>
  <c r="G133" i="2"/>
  <c r="F133" i="2"/>
  <c r="E133" i="2"/>
  <c r="D133" i="2"/>
  <c r="C133" i="2"/>
  <c r="B133" i="2"/>
  <c r="A133" i="2"/>
  <c r="G132" i="2"/>
  <c r="F132" i="2"/>
  <c r="E132" i="2"/>
  <c r="D132" i="2"/>
  <c r="C132" i="2"/>
  <c r="B132" i="2"/>
  <c r="A132" i="2"/>
  <c r="G131" i="2"/>
  <c r="F131" i="2"/>
  <c r="E131" i="2"/>
  <c r="D131" i="2"/>
  <c r="C131" i="2"/>
  <c r="B131" i="2"/>
  <c r="A131" i="2"/>
  <c r="G130" i="2"/>
  <c r="F130" i="2"/>
  <c r="E130" i="2"/>
  <c r="D130" i="2"/>
  <c r="C130" i="2"/>
  <c r="B130" i="2"/>
  <c r="A130" i="2"/>
  <c r="G129" i="2"/>
  <c r="F129" i="2"/>
  <c r="E129" i="2"/>
  <c r="D129" i="2"/>
  <c r="C129" i="2"/>
  <c r="B129" i="2"/>
  <c r="A129" i="2"/>
  <c r="G128" i="2"/>
  <c r="F128" i="2"/>
  <c r="E128" i="2"/>
  <c r="D128" i="2"/>
  <c r="C128" i="2"/>
  <c r="B128" i="2"/>
  <c r="A128" i="2"/>
  <c r="G127" i="2"/>
  <c r="F127" i="2"/>
  <c r="E127" i="2"/>
  <c r="D127" i="2"/>
  <c r="C127" i="2"/>
  <c r="B127" i="2"/>
  <c r="A127" i="2"/>
  <c r="G126" i="2"/>
  <c r="F126" i="2"/>
  <c r="E126" i="2"/>
  <c r="D126" i="2"/>
  <c r="C126" i="2"/>
  <c r="B126" i="2"/>
  <c r="A126" i="2"/>
  <c r="G125" i="2"/>
  <c r="F125" i="2"/>
  <c r="E125" i="2"/>
  <c r="D125" i="2"/>
  <c r="C125" i="2"/>
  <c r="B125" i="2"/>
  <c r="A125" i="2"/>
  <c r="G124" i="2"/>
  <c r="F124" i="2"/>
  <c r="E124" i="2"/>
  <c r="D124" i="2"/>
  <c r="C124" i="2"/>
  <c r="B124" i="2"/>
  <c r="A124" i="2"/>
  <c r="G123" i="2"/>
  <c r="F123" i="2"/>
  <c r="E123" i="2"/>
  <c r="D123" i="2"/>
  <c r="C123" i="2"/>
  <c r="B123" i="2"/>
  <c r="A123" i="2"/>
  <c r="G122" i="2"/>
  <c r="F122" i="2"/>
  <c r="E122" i="2"/>
  <c r="D122" i="2"/>
  <c r="C122" i="2"/>
  <c r="B122" i="2"/>
  <c r="A122" i="2"/>
  <c r="G121" i="2"/>
  <c r="F121" i="2"/>
  <c r="E121" i="2"/>
  <c r="D121" i="2"/>
  <c r="C121" i="2"/>
  <c r="B121" i="2"/>
  <c r="A121" i="2"/>
  <c r="G120" i="2"/>
  <c r="F120" i="2"/>
  <c r="E120" i="2"/>
  <c r="D120" i="2"/>
  <c r="C120" i="2"/>
  <c r="B120" i="2"/>
  <c r="A120" i="2"/>
  <c r="G119" i="2"/>
  <c r="F119" i="2"/>
  <c r="E119" i="2"/>
  <c r="D119" i="2"/>
  <c r="C119" i="2"/>
  <c r="B119" i="2"/>
  <c r="A119" i="2"/>
  <c r="G118" i="2"/>
  <c r="F118" i="2"/>
  <c r="E118" i="2"/>
  <c r="D118" i="2"/>
  <c r="C118" i="2"/>
  <c r="B118" i="2"/>
  <c r="A118" i="2"/>
  <c r="G117" i="2"/>
  <c r="F117" i="2"/>
  <c r="E117" i="2"/>
  <c r="D117" i="2"/>
  <c r="C117" i="2"/>
  <c r="B117" i="2"/>
  <c r="A117" i="2"/>
  <c r="G116" i="2"/>
  <c r="F116" i="2"/>
  <c r="E116" i="2"/>
  <c r="D116" i="2"/>
  <c r="C116" i="2"/>
  <c r="B116" i="2"/>
  <c r="A116" i="2"/>
  <c r="G115" i="2"/>
  <c r="F115" i="2"/>
  <c r="E115" i="2"/>
  <c r="D115" i="2"/>
  <c r="C115" i="2"/>
  <c r="B115" i="2"/>
  <c r="A115" i="2"/>
  <c r="G114" i="2"/>
  <c r="F114" i="2"/>
  <c r="E114" i="2"/>
  <c r="D114" i="2"/>
  <c r="C114" i="2"/>
  <c r="B114" i="2"/>
  <c r="A114" i="2"/>
  <c r="G113" i="2"/>
  <c r="F113" i="2"/>
  <c r="E113" i="2"/>
  <c r="D113" i="2"/>
  <c r="C113" i="2"/>
  <c r="B113" i="2"/>
  <c r="A113" i="2"/>
  <c r="G112" i="2"/>
  <c r="F112" i="2"/>
  <c r="E112" i="2"/>
  <c r="D112" i="2"/>
  <c r="C112" i="2"/>
  <c r="B112" i="2"/>
  <c r="A112" i="2"/>
  <c r="G111" i="2"/>
  <c r="F111" i="2"/>
  <c r="E111" i="2"/>
  <c r="D111" i="2"/>
  <c r="C111" i="2"/>
  <c r="B111" i="2"/>
  <c r="A111" i="2"/>
  <c r="G110" i="2"/>
  <c r="F110" i="2"/>
  <c r="E110" i="2"/>
  <c r="D110" i="2"/>
  <c r="C110" i="2"/>
  <c r="B110" i="2"/>
  <c r="A110" i="2"/>
  <c r="G109" i="2"/>
  <c r="F109" i="2"/>
  <c r="E109" i="2"/>
  <c r="D109" i="2"/>
  <c r="C109" i="2"/>
  <c r="B109" i="2"/>
  <c r="A109" i="2"/>
  <c r="G108" i="2"/>
  <c r="F108" i="2"/>
  <c r="E108" i="2"/>
  <c r="D108" i="2"/>
  <c r="C108" i="2"/>
  <c r="B108" i="2"/>
  <c r="A108" i="2"/>
  <c r="G107" i="2"/>
  <c r="F107" i="2"/>
  <c r="E107" i="2"/>
  <c r="D107" i="2"/>
  <c r="C107" i="2"/>
  <c r="B107" i="2"/>
  <c r="A107" i="2"/>
  <c r="G106" i="2"/>
  <c r="F106" i="2"/>
  <c r="E106" i="2"/>
  <c r="D106" i="2"/>
  <c r="C106" i="2"/>
  <c r="B106" i="2"/>
  <c r="A106" i="2"/>
  <c r="G105" i="2"/>
  <c r="F105" i="2"/>
  <c r="E105" i="2"/>
  <c r="D105" i="2"/>
  <c r="C105" i="2"/>
  <c r="B105" i="2"/>
  <c r="A105" i="2"/>
  <c r="G104" i="2"/>
  <c r="F104" i="2"/>
  <c r="E104" i="2"/>
  <c r="D104" i="2"/>
  <c r="C104" i="2"/>
  <c r="B104" i="2"/>
  <c r="A104" i="2"/>
  <c r="G103" i="2"/>
  <c r="F103" i="2"/>
  <c r="E103" i="2"/>
  <c r="D103" i="2"/>
  <c r="C103" i="2"/>
  <c r="B103" i="2"/>
  <c r="A103" i="2"/>
  <c r="G102" i="2"/>
  <c r="F102" i="2"/>
  <c r="E102" i="2"/>
  <c r="D102" i="2"/>
  <c r="C102" i="2"/>
  <c r="B102" i="2"/>
  <c r="A102" i="2"/>
  <c r="G101" i="2"/>
  <c r="F101" i="2"/>
  <c r="E101" i="2"/>
  <c r="D101" i="2"/>
  <c r="C101" i="2"/>
  <c r="B101" i="2"/>
  <c r="A101" i="2"/>
  <c r="G100" i="2"/>
  <c r="F100" i="2"/>
  <c r="E100" i="2"/>
  <c r="D100" i="2"/>
  <c r="C100" i="2"/>
  <c r="B100" i="2"/>
  <c r="A100" i="2"/>
  <c r="G99" i="2"/>
  <c r="F99" i="2"/>
  <c r="E99" i="2"/>
  <c r="D99" i="2"/>
  <c r="C99" i="2"/>
  <c r="B99" i="2"/>
  <c r="A99" i="2"/>
  <c r="G98" i="2"/>
  <c r="F98" i="2"/>
  <c r="E98" i="2"/>
  <c r="D98" i="2"/>
  <c r="C98" i="2"/>
  <c r="B98" i="2"/>
  <c r="A98" i="2"/>
  <c r="G97" i="2"/>
  <c r="F97" i="2"/>
  <c r="E97" i="2"/>
  <c r="D97" i="2"/>
  <c r="C97" i="2"/>
  <c r="B97" i="2"/>
  <c r="A97" i="2"/>
  <c r="G96" i="2"/>
  <c r="F96" i="2"/>
  <c r="E96" i="2"/>
  <c r="D96" i="2"/>
  <c r="C96" i="2"/>
  <c r="B96" i="2"/>
  <c r="A96" i="2"/>
  <c r="G95" i="2"/>
  <c r="F95" i="2"/>
  <c r="E95" i="2"/>
  <c r="D95" i="2"/>
  <c r="C95" i="2"/>
  <c r="B95" i="2"/>
  <c r="A95" i="2"/>
  <c r="G94" i="2"/>
  <c r="F94" i="2"/>
  <c r="E94" i="2"/>
  <c r="D94" i="2"/>
  <c r="C94" i="2"/>
  <c r="B94" i="2"/>
  <c r="A94" i="2"/>
  <c r="G93" i="2"/>
  <c r="F93" i="2"/>
  <c r="E93" i="2"/>
  <c r="D93" i="2"/>
  <c r="C93" i="2"/>
  <c r="B93" i="2"/>
  <c r="A93" i="2"/>
  <c r="G92" i="2"/>
  <c r="F92" i="2"/>
  <c r="E92" i="2"/>
  <c r="D92" i="2"/>
  <c r="C92" i="2"/>
  <c r="B92" i="2"/>
  <c r="A92" i="2"/>
  <c r="G91" i="2"/>
  <c r="F91" i="2"/>
  <c r="E91" i="2"/>
  <c r="D91" i="2"/>
  <c r="C91" i="2"/>
  <c r="B91" i="2"/>
  <c r="A91" i="2"/>
  <c r="G90" i="2"/>
  <c r="F90" i="2"/>
  <c r="E90" i="2"/>
  <c r="D90" i="2"/>
  <c r="C90" i="2"/>
  <c r="B90" i="2"/>
  <c r="A90" i="2"/>
  <c r="G89" i="2"/>
  <c r="F89" i="2"/>
  <c r="E89" i="2"/>
  <c r="D89" i="2"/>
  <c r="C89" i="2"/>
  <c r="B89" i="2"/>
  <c r="A89" i="2"/>
  <c r="G88" i="2"/>
  <c r="F88" i="2"/>
  <c r="E88" i="2"/>
  <c r="D88" i="2"/>
  <c r="C88" i="2"/>
  <c r="B88" i="2"/>
  <c r="A88" i="2"/>
  <c r="G87" i="2"/>
  <c r="F87" i="2"/>
  <c r="E87" i="2"/>
  <c r="D87" i="2"/>
  <c r="C87" i="2"/>
  <c r="B87" i="2"/>
  <c r="A87" i="2"/>
  <c r="G86" i="2"/>
  <c r="F86" i="2"/>
  <c r="E86" i="2"/>
  <c r="D86" i="2"/>
  <c r="C86" i="2"/>
  <c r="B86" i="2"/>
  <c r="A86" i="2"/>
  <c r="G85" i="2"/>
  <c r="F85" i="2"/>
  <c r="E85" i="2"/>
  <c r="D85" i="2"/>
  <c r="C85" i="2"/>
  <c r="B85" i="2"/>
  <c r="A85" i="2"/>
  <c r="G84" i="2"/>
  <c r="F84" i="2"/>
  <c r="E84" i="2"/>
  <c r="D84" i="2"/>
  <c r="C84" i="2"/>
  <c r="B84" i="2"/>
  <c r="A84" i="2"/>
  <c r="G83" i="2"/>
  <c r="F83" i="2"/>
  <c r="E83" i="2"/>
  <c r="D83" i="2"/>
  <c r="C83" i="2"/>
  <c r="B83" i="2"/>
  <c r="A83" i="2"/>
  <c r="G82" i="2"/>
  <c r="F82" i="2"/>
  <c r="E82" i="2"/>
  <c r="D82" i="2"/>
  <c r="C82" i="2"/>
  <c r="B82" i="2"/>
  <c r="A82" i="2"/>
  <c r="G81" i="2"/>
  <c r="F81" i="2"/>
  <c r="E81" i="2"/>
  <c r="D81" i="2"/>
  <c r="C81" i="2"/>
  <c r="B81" i="2"/>
  <c r="A81" i="2"/>
  <c r="G80" i="2"/>
  <c r="F80" i="2"/>
  <c r="E80" i="2"/>
  <c r="D80" i="2"/>
  <c r="C80" i="2"/>
  <c r="B80" i="2"/>
  <c r="A80" i="2"/>
  <c r="G79" i="2"/>
  <c r="F79" i="2"/>
  <c r="E79" i="2"/>
  <c r="D79" i="2"/>
  <c r="C79" i="2"/>
  <c r="B79" i="2"/>
  <c r="A79" i="2"/>
  <c r="G78" i="2"/>
  <c r="F78" i="2"/>
  <c r="E78" i="2"/>
  <c r="D78" i="2"/>
  <c r="C78" i="2"/>
  <c r="B78" i="2"/>
  <c r="A78" i="2"/>
  <c r="G77" i="2"/>
  <c r="F77" i="2"/>
  <c r="E77" i="2"/>
  <c r="D77" i="2"/>
  <c r="C77" i="2"/>
  <c r="B77" i="2"/>
  <c r="A77" i="2"/>
  <c r="G76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G74" i="2"/>
  <c r="F74" i="2"/>
  <c r="E74" i="2"/>
  <c r="D74" i="2"/>
  <c r="C74" i="2"/>
  <c r="B74" i="2"/>
  <c r="A74" i="2"/>
  <c r="G73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G71" i="2"/>
  <c r="F71" i="2"/>
  <c r="E71" i="2"/>
  <c r="D71" i="2"/>
  <c r="C71" i="2"/>
  <c r="B71" i="2"/>
  <c r="A71" i="2"/>
  <c r="G70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G68" i="2"/>
  <c r="F68" i="2"/>
  <c r="E68" i="2"/>
  <c r="D68" i="2"/>
  <c r="C68" i="2"/>
  <c r="B68" i="2"/>
  <c r="A68" i="2"/>
  <c r="G67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G65" i="2"/>
  <c r="F65" i="2"/>
  <c r="E65" i="2"/>
  <c r="D65" i="2"/>
  <c r="C65" i="2"/>
  <c r="B65" i="2"/>
  <c r="A65" i="2"/>
  <c r="G64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G62" i="2"/>
  <c r="F62" i="2"/>
  <c r="E62" i="2"/>
  <c r="D62" i="2"/>
  <c r="C62" i="2"/>
  <c r="B62" i="2"/>
  <c r="A62" i="2"/>
  <c r="G61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G59" i="2"/>
  <c r="F59" i="2"/>
  <c r="E59" i="2"/>
  <c r="D59" i="2"/>
  <c r="C59" i="2"/>
  <c r="B59" i="2"/>
  <c r="A59" i="2"/>
  <c r="G58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G56" i="2"/>
  <c r="F56" i="2"/>
  <c r="E56" i="2"/>
  <c r="D56" i="2"/>
  <c r="C56" i="2"/>
  <c r="B56" i="2"/>
  <c r="A56" i="2"/>
  <c r="G55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G53" i="2"/>
  <c r="F53" i="2"/>
  <c r="E53" i="2"/>
  <c r="D53" i="2"/>
  <c r="C53" i="2"/>
  <c r="B53" i="2"/>
  <c r="A53" i="2"/>
  <c r="G52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G50" i="2"/>
  <c r="F50" i="2"/>
  <c r="E50" i="2"/>
  <c r="D50" i="2"/>
  <c r="C50" i="2"/>
  <c r="B50" i="2"/>
  <c r="A50" i="2"/>
  <c r="G49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G47" i="2"/>
  <c r="F47" i="2"/>
  <c r="E47" i="2"/>
  <c r="D47" i="2"/>
  <c r="C47" i="2"/>
  <c r="B47" i="2"/>
  <c r="A47" i="2"/>
  <c r="G46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G44" i="2"/>
  <c r="F44" i="2"/>
  <c r="E44" i="2"/>
  <c r="D44" i="2"/>
  <c r="C44" i="2"/>
  <c r="B44" i="2"/>
  <c r="A44" i="2"/>
  <c r="G43" i="2"/>
  <c r="F43" i="2"/>
  <c r="E43" i="2"/>
  <c r="D43" i="2"/>
  <c r="C43" i="2"/>
  <c r="B43" i="2"/>
  <c r="A43" i="2"/>
  <c r="G42" i="2"/>
  <c r="F42" i="2"/>
  <c r="E42" i="2"/>
  <c r="D42" i="2"/>
  <c r="C42" i="2"/>
  <c r="B42" i="2"/>
  <c r="A42" i="2"/>
  <c r="G41" i="2"/>
  <c r="F41" i="2"/>
  <c r="E41" i="2"/>
  <c r="D41" i="2"/>
  <c r="C41" i="2"/>
  <c r="B41" i="2"/>
  <c r="A41" i="2"/>
  <c r="G40" i="2"/>
  <c r="F40" i="2"/>
  <c r="E40" i="2"/>
  <c r="D40" i="2"/>
  <c r="C40" i="2"/>
  <c r="B40" i="2"/>
  <c r="A40" i="2"/>
  <c r="G39" i="2"/>
  <c r="F39" i="2"/>
  <c r="E39" i="2"/>
  <c r="D39" i="2"/>
  <c r="C39" i="2"/>
  <c r="B39" i="2"/>
  <c r="A39" i="2"/>
  <c r="G38" i="2"/>
  <c r="F38" i="2"/>
  <c r="E38" i="2"/>
  <c r="D38" i="2"/>
  <c r="C38" i="2"/>
  <c r="B38" i="2"/>
  <c r="A38" i="2"/>
  <c r="G37" i="2"/>
  <c r="F37" i="2"/>
  <c r="E37" i="2"/>
  <c r="D37" i="2"/>
  <c r="C37" i="2"/>
  <c r="B37" i="2"/>
  <c r="A37" i="2"/>
  <c r="G36" i="2"/>
  <c r="F36" i="2"/>
  <c r="E36" i="2"/>
  <c r="D36" i="2"/>
  <c r="C36" i="2"/>
  <c r="B36" i="2"/>
  <c r="A36" i="2"/>
  <c r="G35" i="2"/>
  <c r="F35" i="2"/>
  <c r="E35" i="2"/>
  <c r="D35" i="2"/>
  <c r="C35" i="2"/>
  <c r="B35" i="2"/>
  <c r="A35" i="2"/>
  <c r="G34" i="2"/>
  <c r="F34" i="2"/>
  <c r="E34" i="2"/>
  <c r="D34" i="2"/>
  <c r="C34" i="2"/>
  <c r="B34" i="2"/>
  <c r="A34" i="2"/>
  <c r="G33" i="2"/>
  <c r="F33" i="2"/>
  <c r="E33" i="2"/>
  <c r="D33" i="2"/>
  <c r="C33" i="2"/>
  <c r="B33" i="2"/>
  <c r="A33" i="2"/>
  <c r="G32" i="2"/>
  <c r="F32" i="2"/>
  <c r="E32" i="2"/>
  <c r="D32" i="2"/>
  <c r="C32" i="2"/>
  <c r="B32" i="2"/>
  <c r="A32" i="2"/>
  <c r="G31" i="2"/>
  <c r="F31" i="2"/>
  <c r="E31" i="2"/>
  <c r="D31" i="2"/>
  <c r="C31" i="2"/>
  <c r="B31" i="2"/>
  <c r="A31" i="2"/>
  <c r="G30" i="2"/>
  <c r="F30" i="2"/>
  <c r="E30" i="2"/>
  <c r="D30" i="2"/>
  <c r="C30" i="2"/>
  <c r="B30" i="2"/>
  <c r="A30" i="2"/>
  <c r="G29" i="2"/>
  <c r="F29" i="2"/>
  <c r="E29" i="2"/>
  <c r="D29" i="2"/>
  <c r="C29" i="2"/>
  <c r="B29" i="2"/>
  <c r="A29" i="2"/>
  <c r="G28" i="2"/>
  <c r="F28" i="2"/>
  <c r="E28" i="2"/>
  <c r="D28" i="2"/>
  <c r="C28" i="2"/>
  <c r="B28" i="2"/>
  <c r="A28" i="2"/>
  <c r="G27" i="2"/>
  <c r="F27" i="2"/>
  <c r="E27" i="2"/>
  <c r="D27" i="2"/>
  <c r="C27" i="2"/>
  <c r="B27" i="2"/>
  <c r="A27" i="2"/>
  <c r="G26" i="2"/>
  <c r="F26" i="2"/>
  <c r="E26" i="2"/>
  <c r="D26" i="2"/>
  <c r="C26" i="2"/>
  <c r="B26" i="2"/>
  <c r="A26" i="2"/>
  <c r="G25" i="2"/>
  <c r="F25" i="2"/>
  <c r="E25" i="2"/>
  <c r="D25" i="2"/>
  <c r="C25" i="2"/>
  <c r="B25" i="2"/>
  <c r="A25" i="2"/>
  <c r="G24" i="2"/>
  <c r="F24" i="2"/>
  <c r="E24" i="2"/>
  <c r="D24" i="2"/>
  <c r="C24" i="2"/>
  <c r="B24" i="2"/>
  <c r="A24" i="2"/>
  <c r="G23" i="2"/>
  <c r="F23" i="2"/>
  <c r="E23" i="2"/>
  <c r="D23" i="2"/>
  <c r="C23" i="2"/>
  <c r="B23" i="2"/>
  <c r="A23" i="2"/>
  <c r="G22" i="2"/>
  <c r="F22" i="2"/>
  <c r="E22" i="2"/>
  <c r="D22" i="2"/>
  <c r="C22" i="2"/>
  <c r="B22" i="2"/>
  <c r="A22" i="2"/>
  <c r="G21" i="2"/>
  <c r="F21" i="2"/>
  <c r="E21" i="2"/>
  <c r="D21" i="2"/>
  <c r="C21" i="2"/>
  <c r="B21" i="2"/>
  <c r="A21" i="2"/>
  <c r="G20" i="2"/>
  <c r="F20" i="2"/>
  <c r="E20" i="2"/>
  <c r="D20" i="2"/>
  <c r="C20" i="2"/>
  <c r="B20" i="2"/>
  <c r="A20" i="2"/>
  <c r="G19" i="2"/>
  <c r="F19" i="2"/>
  <c r="E19" i="2"/>
  <c r="D19" i="2"/>
  <c r="C19" i="2"/>
  <c r="B19" i="2"/>
  <c r="A19" i="2"/>
  <c r="G18" i="2"/>
  <c r="F18" i="2"/>
  <c r="E18" i="2"/>
  <c r="D18" i="2"/>
  <c r="C18" i="2"/>
  <c r="B18" i="2"/>
  <c r="A18" i="2"/>
  <c r="G17" i="2"/>
  <c r="F17" i="2"/>
  <c r="E17" i="2"/>
  <c r="D17" i="2"/>
  <c r="C17" i="2"/>
  <c r="B17" i="2"/>
  <c r="A17" i="2"/>
  <c r="G16" i="2"/>
  <c r="F16" i="2"/>
  <c r="E16" i="2"/>
  <c r="D16" i="2"/>
  <c r="C16" i="2"/>
  <c r="B16" i="2"/>
  <c r="A16" i="2"/>
  <c r="G15" i="2"/>
  <c r="F15" i="2"/>
  <c r="E15" i="2"/>
  <c r="D15" i="2"/>
  <c r="C15" i="2"/>
  <c r="B15" i="2"/>
  <c r="A15" i="2"/>
  <c r="G14" i="2"/>
  <c r="F14" i="2"/>
  <c r="E14" i="2"/>
  <c r="D14" i="2"/>
  <c r="C14" i="2"/>
  <c r="B14" i="2"/>
  <c r="A14" i="2"/>
  <c r="G13" i="2"/>
  <c r="F13" i="2"/>
  <c r="E13" i="2"/>
  <c r="D13" i="2"/>
  <c r="C13" i="2"/>
  <c r="B13" i="2"/>
  <c r="A13" i="2"/>
  <c r="G12" i="2"/>
  <c r="F12" i="2"/>
  <c r="E12" i="2"/>
  <c r="D12" i="2"/>
  <c r="C12" i="2"/>
  <c r="B12" i="2"/>
  <c r="A12" i="2"/>
  <c r="G11" i="2"/>
  <c r="F11" i="2"/>
  <c r="E11" i="2"/>
  <c r="D11" i="2"/>
  <c r="C11" i="2"/>
  <c r="B11" i="2"/>
  <c r="A11" i="2"/>
  <c r="G10" i="2"/>
  <c r="F10" i="2"/>
  <c r="E10" i="2"/>
  <c r="D10" i="2"/>
  <c r="C10" i="2"/>
  <c r="B10" i="2"/>
  <c r="A10" i="2"/>
  <c r="G9" i="2"/>
  <c r="F9" i="2"/>
  <c r="E9" i="2"/>
  <c r="D9" i="2"/>
  <c r="C9" i="2"/>
  <c r="B9" i="2"/>
  <c r="A9" i="2"/>
  <c r="G8" i="2"/>
  <c r="F8" i="2"/>
  <c r="E8" i="2"/>
  <c r="D8" i="2"/>
  <c r="C8" i="2"/>
  <c r="B8" i="2"/>
  <c r="A8" i="2"/>
  <c r="G7" i="2"/>
  <c r="F7" i="2"/>
  <c r="E7" i="2"/>
  <c r="D7" i="2"/>
  <c r="C7" i="2"/>
  <c r="B7" i="2"/>
  <c r="A7" i="2"/>
  <c r="D5" i="2"/>
  <c r="E3" i="2"/>
  <c r="A3" i="2"/>
</calcChain>
</file>

<file path=xl/sharedStrings.xml><?xml version="1.0" encoding="utf-8"?>
<sst xmlns="http://schemas.openxmlformats.org/spreadsheetml/2006/main" count="10" uniqueCount="10">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</sst>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公募（修理・役務）</v>
          </cell>
        </row>
        <row r="5">
          <cell r="B5" t="str">
            <v>契約第５班</v>
          </cell>
        </row>
        <row r="6">
          <cell r="AW6" t="str">
            <v>提出期限：令和４年９月５日</v>
          </cell>
        </row>
        <row r="12">
          <cell r="AL12">
            <v>1106</v>
          </cell>
          <cell r="AM12" t="str">
            <v>発動発電機　連接及び調整・試験</v>
          </cell>
          <cell r="AN12" t="str">
            <v>Ｅ２００－６ＯＭＴ</v>
          </cell>
          <cell r="AO12" t="str">
            <v>非常用発動発電機</v>
          </cell>
          <cell r="AP12" t="str">
            <v>東洋電機製造株式会社</v>
          </cell>
          <cell r="AQ12" t="str">
            <v>4補LPS-X613058</v>
          </cell>
          <cell r="AR12" t="str">
            <v>なし</v>
          </cell>
        </row>
        <row r="13"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</row>
        <row r="14"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</row>
        <row r="15"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</row>
        <row r="16"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</row>
        <row r="17"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</row>
        <row r="18"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</row>
        <row r="19"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</row>
        <row r="20"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</row>
        <row r="22"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</row>
        <row r="23"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</row>
        <row r="25"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</row>
        <row r="26"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</row>
        <row r="27"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</row>
        <row r="28"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</row>
        <row r="29"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</row>
        <row r="30"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</row>
        <row r="31"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</row>
        <row r="32"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N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6" sqref="J6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40" ht="21.75" customHeight="1" x14ac:dyDescent="0.4">
      <c r="A1" s="22" t="s">
        <v>0</v>
      </c>
      <c r="B1" s="22"/>
      <c r="C1" s="22"/>
      <c r="D1" s="22"/>
      <c r="E1" s="22"/>
      <c r="F1" s="22"/>
      <c r="G1" s="22"/>
    </row>
    <row r="2" spans="1:40" ht="20.100000000000001" customHeight="1" x14ac:dyDescent="0.4">
      <c r="A2" s="2"/>
      <c r="B2" s="2"/>
      <c r="C2" s="3"/>
      <c r="D2" s="2"/>
      <c r="E2" s="2"/>
      <c r="F2" s="2"/>
      <c r="G2" s="2"/>
    </row>
    <row r="3" spans="1:40" ht="18.75" customHeight="1" x14ac:dyDescent="0.4">
      <c r="A3" s="23" t="str">
        <f>+[1]公示作成!B4</f>
        <v>公募（修理・役務）</v>
      </c>
      <c r="B3" s="23"/>
      <c r="C3" s="4"/>
      <c r="D3" s="1"/>
      <c r="E3" s="24" t="str">
        <f>"班名："&amp;[1]公示作成!B5</f>
        <v>班名：契約第５班</v>
      </c>
      <c r="F3" s="25"/>
      <c r="G3" s="25"/>
      <c r="AN3" s="1" t="s">
        <v>1</v>
      </c>
    </row>
    <row r="4" spans="1:40" ht="15" customHeight="1" x14ac:dyDescent="0.4">
      <c r="A4" s="5"/>
      <c r="B4" s="1"/>
      <c r="C4" s="4"/>
      <c r="D4" s="1"/>
      <c r="E4" s="1"/>
      <c r="F4" s="6"/>
      <c r="G4" s="6"/>
      <c r="AN4" s="1" t="s">
        <v>2</v>
      </c>
    </row>
    <row r="5" spans="1:40" ht="18.75" customHeight="1" x14ac:dyDescent="0.4">
      <c r="A5" s="5"/>
      <c r="B5" s="1"/>
      <c r="C5" s="4"/>
      <c r="D5" s="26" t="str">
        <f>+[1]公示作成!AW6</f>
        <v>提出期限：令和４年９月５日</v>
      </c>
      <c r="E5" s="26"/>
      <c r="F5" s="26"/>
      <c r="G5" s="26"/>
    </row>
    <row r="6" spans="1:40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0" ht="42" customHeight="1" x14ac:dyDescent="0.4">
      <c r="A7" s="11">
        <f>IF([1]公示作成!AL12="","",[1]公示作成!AL12)</f>
        <v>1106</v>
      </c>
      <c r="B7" s="12" t="str">
        <f>IF([1]公示作成!AM12="","",[1]公示作成!AM12)</f>
        <v>発動発電機　連接及び調整・試験</v>
      </c>
      <c r="C7" s="13" t="str">
        <f>IF([1]公示作成!AN12="","",[1]公示作成!AN12)</f>
        <v>Ｅ２００－６ＯＭＴ</v>
      </c>
      <c r="D7" s="14" t="str">
        <f>IF([1]公示作成!AO12="","",[1]公示作成!AO12)</f>
        <v>非常用発動発電機</v>
      </c>
      <c r="E7" s="15" t="str">
        <f>IF([1]公示作成!AP12="","",[1]公示作成!AP12)</f>
        <v>東洋電機製造株式会社</v>
      </c>
      <c r="F7" s="16" t="str">
        <f>IF([1]公示作成!AQ12="","",[1]公示作成!AQ12)</f>
        <v>4補LPS-X613058</v>
      </c>
      <c r="G7" s="17" t="str">
        <f>IF([1]公示作成!AR12="","",[1]公示作成!AR12)</f>
        <v>なし</v>
      </c>
    </row>
    <row r="8" spans="1:40" s="18" customFormat="1" ht="42" customHeight="1" x14ac:dyDescent="0.4">
      <c r="A8" s="11" t="str">
        <f>IF([1]公示作成!AL13="","",[1]公示作成!AL13)</f>
        <v/>
      </c>
      <c r="B8" s="12" t="str">
        <f>IF([1]公示作成!AM13="","",[1]公示作成!AM13)</f>
        <v/>
      </c>
      <c r="C8" s="13" t="str">
        <f>IF([1]公示作成!AN13="","",[1]公示作成!AN13)</f>
        <v/>
      </c>
      <c r="D8" s="14" t="str">
        <f>IF([1]公示作成!AO13="","",[1]公示作成!AO13)</f>
        <v/>
      </c>
      <c r="E8" s="15" t="str">
        <f>IF([1]公示作成!AP13="","",[1]公示作成!AP13)</f>
        <v/>
      </c>
      <c r="F8" s="16" t="str">
        <f>IF([1]公示作成!AQ13="","",[1]公示作成!AQ13)</f>
        <v/>
      </c>
      <c r="G8" s="17" t="str">
        <f>IF([1]公示作成!AR13="","",[1]公示作成!AR13)</f>
        <v/>
      </c>
    </row>
    <row r="9" spans="1:40" s="18" customFormat="1" ht="42" customHeight="1" x14ac:dyDescent="0.4">
      <c r="A9" s="11" t="str">
        <f>IF([1]公示作成!AL14="","",[1]公示作成!AL14)</f>
        <v/>
      </c>
      <c r="B9" s="12" t="str">
        <f>IF([1]公示作成!AM14="","",[1]公示作成!AM14)</f>
        <v/>
      </c>
      <c r="C9" s="13" t="str">
        <f>IF([1]公示作成!AN14="","",[1]公示作成!AN14)</f>
        <v/>
      </c>
      <c r="D9" s="14" t="str">
        <f>IF([1]公示作成!AO14="","",[1]公示作成!AO14)</f>
        <v/>
      </c>
      <c r="E9" s="15" t="str">
        <f>IF([1]公示作成!AP14="","",[1]公示作成!AP14)</f>
        <v/>
      </c>
      <c r="F9" s="16" t="str">
        <f>IF([1]公示作成!AQ14="","",[1]公示作成!AQ14)</f>
        <v/>
      </c>
      <c r="G9" s="17" t="str">
        <f>IF([1]公示作成!AR14="","",[1]公示作成!AR14)</f>
        <v/>
      </c>
    </row>
    <row r="10" spans="1:40" s="18" customFormat="1" ht="42" customHeight="1" x14ac:dyDescent="0.4">
      <c r="A10" s="11" t="str">
        <f>IF([1]公示作成!AL15="","",[1]公示作成!AL15)</f>
        <v/>
      </c>
      <c r="B10" s="12" t="str">
        <f>IF([1]公示作成!AM15="","",[1]公示作成!AM15)</f>
        <v/>
      </c>
      <c r="C10" s="13" t="str">
        <f>IF([1]公示作成!AN15="","",[1]公示作成!AN15)</f>
        <v/>
      </c>
      <c r="D10" s="14" t="str">
        <f>IF([1]公示作成!AO15="","",[1]公示作成!AO15)</f>
        <v/>
      </c>
      <c r="E10" s="15" t="str">
        <f>IF([1]公示作成!AP15="","",[1]公示作成!AP15)</f>
        <v/>
      </c>
      <c r="F10" s="16" t="str">
        <f>IF([1]公示作成!AQ15="","",[1]公示作成!AQ15)</f>
        <v/>
      </c>
      <c r="G10" s="17" t="str">
        <f>IF([1]公示作成!AR15="","",[1]公示作成!AR15)</f>
        <v/>
      </c>
    </row>
    <row r="11" spans="1:40" s="18" customFormat="1" ht="42" customHeight="1" x14ac:dyDescent="0.4">
      <c r="A11" s="11" t="str">
        <f>IF([1]公示作成!AL16="","",[1]公示作成!AL16)</f>
        <v/>
      </c>
      <c r="B11" s="12" t="str">
        <f>IF([1]公示作成!AM16="","",[1]公示作成!AM16)</f>
        <v/>
      </c>
      <c r="C11" s="13" t="str">
        <f>IF([1]公示作成!AN16="","",[1]公示作成!AN16)</f>
        <v/>
      </c>
      <c r="D11" s="14" t="str">
        <f>IF([1]公示作成!AO16="","",[1]公示作成!AO16)</f>
        <v/>
      </c>
      <c r="E11" s="15" t="str">
        <f>IF([1]公示作成!AP16="","",[1]公示作成!AP16)</f>
        <v/>
      </c>
      <c r="F11" s="16" t="str">
        <f>IF([1]公示作成!AQ16="","",[1]公示作成!AQ16)</f>
        <v/>
      </c>
      <c r="G11" s="17" t="str">
        <f>IF([1]公示作成!AR16="","",[1]公示作成!AR16)</f>
        <v/>
      </c>
    </row>
    <row r="12" spans="1:40" s="18" customFormat="1" ht="42" customHeight="1" x14ac:dyDescent="0.4">
      <c r="A12" s="11" t="str">
        <f>IF([1]公示作成!AL17="","",[1]公示作成!AL17)</f>
        <v/>
      </c>
      <c r="B12" s="12" t="str">
        <f>IF([1]公示作成!AM17="","",[1]公示作成!AM17)</f>
        <v/>
      </c>
      <c r="C12" s="13" t="str">
        <f>IF([1]公示作成!AN17="","",[1]公示作成!AN17)</f>
        <v/>
      </c>
      <c r="D12" s="14" t="str">
        <f>IF([1]公示作成!AO17="","",[1]公示作成!AO17)</f>
        <v/>
      </c>
      <c r="E12" s="15" t="str">
        <f>IF([1]公示作成!AP17="","",[1]公示作成!AP17)</f>
        <v/>
      </c>
      <c r="F12" s="16" t="str">
        <f>IF([1]公示作成!AQ17="","",[1]公示作成!AQ17)</f>
        <v/>
      </c>
      <c r="G12" s="17" t="str">
        <f>IF([1]公示作成!AR17="","",[1]公示作成!AR17)</f>
        <v/>
      </c>
    </row>
    <row r="13" spans="1:40" s="18" customFormat="1" ht="42" customHeight="1" x14ac:dyDescent="0.4">
      <c r="A13" s="11" t="str">
        <f>IF([1]公示作成!AL18="","",[1]公示作成!AL18)</f>
        <v/>
      </c>
      <c r="B13" s="12" t="str">
        <f>IF([1]公示作成!AM18="","",[1]公示作成!AM18)</f>
        <v/>
      </c>
      <c r="C13" s="13" t="str">
        <f>IF([1]公示作成!AN18="","",[1]公示作成!AN18)</f>
        <v/>
      </c>
      <c r="D13" s="14" t="str">
        <f>IF([1]公示作成!AO18="","",[1]公示作成!AO18)</f>
        <v/>
      </c>
      <c r="E13" s="15" t="str">
        <f>IF([1]公示作成!AP18="","",[1]公示作成!AP18)</f>
        <v/>
      </c>
      <c r="F13" s="16" t="str">
        <f>IF([1]公示作成!AQ18="","",[1]公示作成!AQ18)</f>
        <v/>
      </c>
      <c r="G13" s="17" t="str">
        <f>IF([1]公示作成!AR18="","",[1]公示作成!AR18)</f>
        <v/>
      </c>
    </row>
    <row r="14" spans="1:40" s="18" customFormat="1" ht="42" customHeight="1" x14ac:dyDescent="0.4">
      <c r="A14" s="11" t="str">
        <f>IF([1]公示作成!AL19="","",[1]公示作成!AL19)</f>
        <v/>
      </c>
      <c r="B14" s="12" t="str">
        <f>IF([1]公示作成!AM19="","",[1]公示作成!AM19)</f>
        <v/>
      </c>
      <c r="C14" s="13" t="str">
        <f>IF([1]公示作成!AN19="","",[1]公示作成!AN19)</f>
        <v/>
      </c>
      <c r="D14" s="14" t="str">
        <f>IF([1]公示作成!AO19="","",[1]公示作成!AO19)</f>
        <v/>
      </c>
      <c r="E14" s="15" t="str">
        <f>IF([1]公示作成!AP19="","",[1]公示作成!AP19)</f>
        <v/>
      </c>
      <c r="F14" s="16" t="str">
        <f>IF([1]公示作成!AQ19="","",[1]公示作成!AQ19)</f>
        <v/>
      </c>
      <c r="G14" s="17" t="str">
        <f>IF([1]公示作成!AR19="","",[1]公示作成!AR19)</f>
        <v/>
      </c>
    </row>
    <row r="15" spans="1:40" s="18" customFormat="1" ht="42" customHeight="1" x14ac:dyDescent="0.4">
      <c r="A15" s="11" t="str">
        <f>IF([1]公示作成!AL20="","",[1]公示作成!AL20)</f>
        <v/>
      </c>
      <c r="B15" s="12" t="str">
        <f>IF([1]公示作成!AM20="","",[1]公示作成!AM20)</f>
        <v/>
      </c>
      <c r="C15" s="13" t="str">
        <f>IF([1]公示作成!AN20="","",[1]公示作成!AN20)</f>
        <v/>
      </c>
      <c r="D15" s="14" t="str">
        <f>IF([1]公示作成!AO20="","",[1]公示作成!AO20)</f>
        <v/>
      </c>
      <c r="E15" s="15" t="str">
        <f>IF([1]公示作成!AP20="","",[1]公示作成!AP20)</f>
        <v/>
      </c>
      <c r="F15" s="16" t="str">
        <f>IF([1]公示作成!AQ20="","",[1]公示作成!AQ20)</f>
        <v/>
      </c>
      <c r="G15" s="17" t="str">
        <f>IF([1]公示作成!AR20="","",[1]公示作成!AR20)</f>
        <v/>
      </c>
    </row>
    <row r="16" spans="1:40" s="18" customFormat="1" ht="42" customHeight="1" x14ac:dyDescent="0.4">
      <c r="A16" s="11" t="str">
        <f>IF([1]公示作成!AL21="","",[1]公示作成!AL21)</f>
        <v/>
      </c>
      <c r="B16" s="12" t="str">
        <f>IF([1]公示作成!AM21="","",[1]公示作成!AM21)</f>
        <v/>
      </c>
      <c r="C16" s="13" t="str">
        <f>IF([1]公示作成!AN21="","",[1]公示作成!AN21)</f>
        <v/>
      </c>
      <c r="D16" s="14" t="str">
        <f>IF([1]公示作成!AO21="","",[1]公示作成!AO21)</f>
        <v/>
      </c>
      <c r="E16" s="15" t="str">
        <f>IF([1]公示作成!AP21="","",[1]公示作成!AP21)</f>
        <v/>
      </c>
      <c r="F16" s="16" t="str">
        <f>IF([1]公示作成!AQ21="","",[1]公示作成!AQ21)</f>
        <v/>
      </c>
      <c r="G16" s="17" t="str">
        <f>IF([1]公示作成!AR21="","",[1]公示作成!AR21)</f>
        <v/>
      </c>
    </row>
    <row r="17" spans="1:7" s="18" customFormat="1" ht="42" customHeight="1" x14ac:dyDescent="0.4">
      <c r="A17" s="11" t="str">
        <f>IF([1]公示作成!AL22="","",[1]公示作成!AL22)</f>
        <v/>
      </c>
      <c r="B17" s="12" t="str">
        <f>IF([1]公示作成!AM22="","",[1]公示作成!AM22)</f>
        <v/>
      </c>
      <c r="C17" s="13" t="str">
        <f>IF([1]公示作成!AN22="","",[1]公示作成!AN22)</f>
        <v/>
      </c>
      <c r="D17" s="14" t="str">
        <f>IF([1]公示作成!AO22="","",[1]公示作成!AO22)</f>
        <v/>
      </c>
      <c r="E17" s="15" t="str">
        <f>IF([1]公示作成!AP22="","",[1]公示作成!AP22)</f>
        <v/>
      </c>
      <c r="F17" s="16" t="str">
        <f>IF([1]公示作成!AQ22="","",[1]公示作成!AQ22)</f>
        <v/>
      </c>
      <c r="G17" s="17" t="str">
        <f>IF([1]公示作成!AR22="","",[1]公示作成!AR22)</f>
        <v/>
      </c>
    </row>
    <row r="18" spans="1:7" s="18" customFormat="1" ht="42" customHeight="1" x14ac:dyDescent="0.4">
      <c r="A18" s="11" t="str">
        <f>IF([1]公示作成!AL23="","",[1]公示作成!AL23)</f>
        <v/>
      </c>
      <c r="B18" s="12" t="str">
        <f>IF([1]公示作成!AM23="","",[1]公示作成!AM23)</f>
        <v/>
      </c>
      <c r="C18" s="13" t="str">
        <f>IF([1]公示作成!AN23="","",[1]公示作成!AN23)</f>
        <v/>
      </c>
      <c r="D18" s="14" t="str">
        <f>IF([1]公示作成!AO23="","",[1]公示作成!AO23)</f>
        <v/>
      </c>
      <c r="E18" s="15" t="str">
        <f>IF([1]公示作成!AP23="","",[1]公示作成!AP23)</f>
        <v/>
      </c>
      <c r="F18" s="16" t="str">
        <f>IF([1]公示作成!AQ23="","",[1]公示作成!AQ23)</f>
        <v/>
      </c>
      <c r="G18" s="17" t="str">
        <f>IF([1]公示作成!AR23="","",[1]公示作成!AR23)</f>
        <v/>
      </c>
    </row>
    <row r="19" spans="1:7" s="18" customFormat="1" ht="42" customHeight="1" x14ac:dyDescent="0.4">
      <c r="A19" s="11" t="str">
        <f>IF([1]公示作成!AL24="","",[1]公示作成!AL24)</f>
        <v/>
      </c>
      <c r="B19" s="12" t="str">
        <f>IF([1]公示作成!AM24="","",[1]公示作成!AM24)</f>
        <v/>
      </c>
      <c r="C19" s="13" t="str">
        <f>IF([1]公示作成!AN24="","",[1]公示作成!AN24)</f>
        <v/>
      </c>
      <c r="D19" s="14" t="str">
        <f>IF([1]公示作成!AO24="","",[1]公示作成!AO24)</f>
        <v/>
      </c>
      <c r="E19" s="15" t="str">
        <f>IF([1]公示作成!AP24="","",[1]公示作成!AP24)</f>
        <v/>
      </c>
      <c r="F19" s="16" t="str">
        <f>IF([1]公示作成!AQ24="","",[1]公示作成!AQ24)</f>
        <v/>
      </c>
      <c r="G19" s="17" t="str">
        <f>IF([1]公示作成!AR24="","",[1]公示作成!AR24)</f>
        <v/>
      </c>
    </row>
    <row r="20" spans="1:7" s="18" customFormat="1" ht="42" customHeight="1" x14ac:dyDescent="0.4">
      <c r="A20" s="11" t="str">
        <f>IF([1]公示作成!AL25="","",[1]公示作成!AL25)</f>
        <v/>
      </c>
      <c r="B20" s="12" t="str">
        <f>IF([1]公示作成!AM25="","",[1]公示作成!AM25)</f>
        <v/>
      </c>
      <c r="C20" s="13" t="str">
        <f>IF([1]公示作成!AN25="","",[1]公示作成!AN25)</f>
        <v/>
      </c>
      <c r="D20" s="14" t="str">
        <f>IF([1]公示作成!AO25="","",[1]公示作成!AO25)</f>
        <v/>
      </c>
      <c r="E20" s="15" t="str">
        <f>IF([1]公示作成!AP25="","",[1]公示作成!AP25)</f>
        <v/>
      </c>
      <c r="F20" s="16" t="str">
        <f>IF([1]公示作成!AQ25="","",[1]公示作成!AQ25)</f>
        <v/>
      </c>
      <c r="G20" s="17" t="str">
        <f>IF([1]公示作成!AR25="","",[1]公示作成!AR25)</f>
        <v/>
      </c>
    </row>
    <row r="21" spans="1:7" s="19" customFormat="1" ht="42" customHeight="1" x14ac:dyDescent="0.4">
      <c r="A21" s="11" t="str">
        <f>IF([1]公示作成!AL26="","",[1]公示作成!AL26)</f>
        <v/>
      </c>
      <c r="B21" s="12" t="str">
        <f>IF([1]公示作成!AM26="","",[1]公示作成!AM26)</f>
        <v/>
      </c>
      <c r="C21" s="13" t="str">
        <f>IF([1]公示作成!AN26="","",[1]公示作成!AN26)</f>
        <v/>
      </c>
      <c r="D21" s="14" t="str">
        <f>IF([1]公示作成!AO26="","",[1]公示作成!AO26)</f>
        <v/>
      </c>
      <c r="E21" s="15" t="str">
        <f>IF([1]公示作成!AP26="","",[1]公示作成!AP26)</f>
        <v/>
      </c>
      <c r="F21" s="16" t="str">
        <f>IF([1]公示作成!AQ26="","",[1]公示作成!AQ26)</f>
        <v/>
      </c>
      <c r="G21" s="17" t="str">
        <f>IF([1]公示作成!AR26="","",[1]公示作成!AR26)</f>
        <v/>
      </c>
    </row>
    <row r="22" spans="1:7" s="19" customFormat="1" ht="42" customHeight="1" x14ac:dyDescent="0.4">
      <c r="A22" s="11" t="str">
        <f>IF([1]公示作成!AL27="","",[1]公示作成!AL27)</f>
        <v/>
      </c>
      <c r="B22" s="12" t="str">
        <f>IF([1]公示作成!AM27="","",[1]公示作成!AM27)</f>
        <v/>
      </c>
      <c r="C22" s="13" t="str">
        <f>IF([1]公示作成!AN27="","",[1]公示作成!AN27)</f>
        <v/>
      </c>
      <c r="D22" s="14" t="str">
        <f>IF([1]公示作成!AO27="","",[1]公示作成!AO27)</f>
        <v/>
      </c>
      <c r="E22" s="15" t="str">
        <f>IF([1]公示作成!AP27="","",[1]公示作成!AP27)</f>
        <v/>
      </c>
      <c r="F22" s="16" t="str">
        <f>IF([1]公示作成!AQ27="","",[1]公示作成!AQ27)</f>
        <v/>
      </c>
      <c r="G22" s="17" t="str">
        <f>IF([1]公示作成!AR27="","",[1]公示作成!AR27)</f>
        <v/>
      </c>
    </row>
    <row r="23" spans="1:7" s="19" customFormat="1" ht="42" customHeight="1" x14ac:dyDescent="0.4">
      <c r="A23" s="11" t="str">
        <f>IF([1]公示作成!AL28="","",[1]公示作成!AL28)</f>
        <v/>
      </c>
      <c r="B23" s="12" t="str">
        <f>IF([1]公示作成!AM28="","",[1]公示作成!AM28)</f>
        <v/>
      </c>
      <c r="C23" s="13" t="str">
        <f>IF([1]公示作成!AN28="","",[1]公示作成!AN28)</f>
        <v/>
      </c>
      <c r="D23" s="14" t="str">
        <f>IF([1]公示作成!AO28="","",[1]公示作成!AO28)</f>
        <v/>
      </c>
      <c r="E23" s="15" t="str">
        <f>IF([1]公示作成!AP28="","",[1]公示作成!AP28)</f>
        <v/>
      </c>
      <c r="F23" s="16" t="str">
        <f>IF([1]公示作成!AQ28="","",[1]公示作成!AQ28)</f>
        <v/>
      </c>
      <c r="G23" s="17" t="str">
        <f>IF([1]公示作成!AR28="","",[1]公示作成!AR28)</f>
        <v/>
      </c>
    </row>
    <row r="24" spans="1:7" s="19" customFormat="1" ht="42" customHeight="1" x14ac:dyDescent="0.4">
      <c r="A24" s="11" t="str">
        <f>IF([1]公示作成!AL29="","",[1]公示作成!AL29)</f>
        <v/>
      </c>
      <c r="B24" s="12" t="str">
        <f>IF([1]公示作成!AM29="","",[1]公示作成!AM29)</f>
        <v/>
      </c>
      <c r="C24" s="13" t="str">
        <f>IF([1]公示作成!AN29="","",[1]公示作成!AN29)</f>
        <v/>
      </c>
      <c r="D24" s="14" t="str">
        <f>IF([1]公示作成!AO29="","",[1]公示作成!AO29)</f>
        <v/>
      </c>
      <c r="E24" s="15" t="str">
        <f>IF([1]公示作成!AP29="","",[1]公示作成!AP29)</f>
        <v/>
      </c>
      <c r="F24" s="16" t="str">
        <f>IF([1]公示作成!AQ29="","",[1]公示作成!AQ29)</f>
        <v/>
      </c>
      <c r="G24" s="17" t="str">
        <f>IF([1]公示作成!AR29="","",[1]公示作成!AR29)</f>
        <v/>
      </c>
    </row>
    <row r="25" spans="1:7" s="19" customFormat="1" ht="42" customHeight="1" x14ac:dyDescent="0.4">
      <c r="A25" s="11" t="str">
        <f>IF([1]公示作成!AL30="","",[1]公示作成!AL30)</f>
        <v/>
      </c>
      <c r="B25" s="12" t="str">
        <f>IF([1]公示作成!AM30="","",[1]公示作成!AM30)</f>
        <v/>
      </c>
      <c r="C25" s="13" t="str">
        <f>IF([1]公示作成!AN30="","",[1]公示作成!AN30)</f>
        <v/>
      </c>
      <c r="D25" s="14" t="str">
        <f>IF([1]公示作成!AO30="","",[1]公示作成!AO30)</f>
        <v/>
      </c>
      <c r="E25" s="15" t="str">
        <f>IF([1]公示作成!AP30="","",[1]公示作成!AP30)</f>
        <v/>
      </c>
      <c r="F25" s="16" t="str">
        <f>IF([1]公示作成!AQ30="","",[1]公示作成!AQ30)</f>
        <v/>
      </c>
      <c r="G25" s="17" t="str">
        <f>IF([1]公示作成!AR30="","",[1]公示作成!AR30)</f>
        <v/>
      </c>
    </row>
    <row r="26" spans="1:7" s="19" customFormat="1" ht="42" customHeight="1" x14ac:dyDescent="0.4">
      <c r="A26" s="11" t="str">
        <f>IF([1]公示作成!AL31="","",[1]公示作成!AL31)</f>
        <v/>
      </c>
      <c r="B26" s="12" t="str">
        <f>IF([1]公示作成!AM31="","",[1]公示作成!AM31)</f>
        <v/>
      </c>
      <c r="C26" s="13" t="str">
        <f>IF([1]公示作成!AN31="","",[1]公示作成!AN31)</f>
        <v/>
      </c>
      <c r="D26" s="14" t="str">
        <f>IF([1]公示作成!AO31="","",[1]公示作成!AO31)</f>
        <v/>
      </c>
      <c r="E26" s="15" t="str">
        <f>IF([1]公示作成!AP31="","",[1]公示作成!AP31)</f>
        <v/>
      </c>
      <c r="F26" s="16" t="str">
        <f>IF([1]公示作成!AQ31="","",[1]公示作成!AQ31)</f>
        <v/>
      </c>
      <c r="G26" s="17" t="str">
        <f>IF([1]公示作成!AR31="","",[1]公示作成!AR31)</f>
        <v/>
      </c>
    </row>
    <row r="27" spans="1:7" s="19" customFormat="1" ht="42" customHeight="1" x14ac:dyDescent="0.4">
      <c r="A27" s="11" t="str">
        <f>IF([1]公示作成!AL32="","",[1]公示作成!AL32)</f>
        <v/>
      </c>
      <c r="B27" s="12" t="str">
        <f>IF([1]公示作成!AM32="","",[1]公示作成!AM32)</f>
        <v/>
      </c>
      <c r="C27" s="13" t="str">
        <f>IF([1]公示作成!AN32="","",[1]公示作成!AN32)</f>
        <v/>
      </c>
      <c r="D27" s="14" t="str">
        <f>IF([1]公示作成!AO32="","",[1]公示作成!AO32)</f>
        <v/>
      </c>
      <c r="E27" s="15" t="str">
        <f>IF([1]公示作成!AP32="","",[1]公示作成!AP32)</f>
        <v/>
      </c>
      <c r="F27" s="16" t="str">
        <f>IF([1]公示作成!AQ32="","",[1]公示作成!AQ32)</f>
        <v/>
      </c>
      <c r="G27" s="17" t="str">
        <f>IF([1]公示作成!AR32="","",[1]公示作成!AR32)</f>
        <v/>
      </c>
    </row>
    <row r="28" spans="1:7" s="20" customFormat="1" ht="42" customHeight="1" x14ac:dyDescent="0.4">
      <c r="A28" s="11" t="str">
        <f>IF([1]公示作成!AL33="","",[1]公示作成!AL33)</f>
        <v/>
      </c>
      <c r="B28" s="12" t="str">
        <f>IF([1]公示作成!AM33="","",[1]公示作成!AM33)</f>
        <v/>
      </c>
      <c r="C28" s="13" t="str">
        <f>IF([1]公示作成!AN33="","",[1]公示作成!AN33)</f>
        <v/>
      </c>
      <c r="D28" s="14" t="str">
        <f>IF([1]公示作成!AO33="","",[1]公示作成!AO33)</f>
        <v/>
      </c>
      <c r="E28" s="15" t="str">
        <f>IF([1]公示作成!AP33="","",[1]公示作成!AP33)</f>
        <v/>
      </c>
      <c r="F28" s="16" t="str">
        <f>IF([1]公示作成!AQ33="","",[1]公示作成!AQ33)</f>
        <v/>
      </c>
      <c r="G28" s="17" t="str">
        <f>IF([1]公示作成!AR33="","",[1]公示作成!AR33)</f>
        <v/>
      </c>
    </row>
    <row r="29" spans="1:7" s="20" customFormat="1" ht="42" customHeight="1" x14ac:dyDescent="0.4">
      <c r="A29" s="11" t="str">
        <f>IF([1]公示作成!AL34="","",[1]公示作成!AL34)</f>
        <v/>
      </c>
      <c r="B29" s="12" t="str">
        <f>IF([1]公示作成!AM34="","",[1]公示作成!AM34)</f>
        <v/>
      </c>
      <c r="C29" s="13" t="str">
        <f>IF([1]公示作成!AN34="","",[1]公示作成!AN34)</f>
        <v/>
      </c>
      <c r="D29" s="14" t="str">
        <f>IF([1]公示作成!AO34="","",[1]公示作成!AO34)</f>
        <v/>
      </c>
      <c r="E29" s="15" t="str">
        <f>IF([1]公示作成!AP34="","",[1]公示作成!AP34)</f>
        <v/>
      </c>
      <c r="F29" s="16" t="str">
        <f>IF([1]公示作成!AQ34="","",[1]公示作成!AQ34)</f>
        <v/>
      </c>
      <c r="G29" s="17" t="str">
        <f>IF([1]公示作成!AR34="","",[1]公示作成!AR34)</f>
        <v/>
      </c>
    </row>
    <row r="30" spans="1:7" s="20" customFormat="1" ht="42" customHeight="1" x14ac:dyDescent="0.4">
      <c r="A30" s="11" t="str">
        <f>IF([1]公示作成!AL35="","",[1]公示作成!AL35)</f>
        <v/>
      </c>
      <c r="B30" s="12" t="str">
        <f>IF([1]公示作成!AM35="","",[1]公示作成!AM35)</f>
        <v/>
      </c>
      <c r="C30" s="13" t="str">
        <f>IF([1]公示作成!AN35="","",[1]公示作成!AN35)</f>
        <v/>
      </c>
      <c r="D30" s="14" t="str">
        <f>IF([1]公示作成!AO35="","",[1]公示作成!AO35)</f>
        <v/>
      </c>
      <c r="E30" s="15" t="str">
        <f>IF([1]公示作成!AP35="","",[1]公示作成!AP35)</f>
        <v/>
      </c>
      <c r="F30" s="16" t="str">
        <f>IF([1]公示作成!AQ35="","",[1]公示作成!AQ35)</f>
        <v/>
      </c>
      <c r="G30" s="17" t="str">
        <f>IF([1]公示作成!AR35="","",[1]公示作成!AR35)</f>
        <v/>
      </c>
    </row>
    <row r="31" spans="1:7" s="20" customFormat="1" ht="42" customHeight="1" x14ac:dyDescent="0.4">
      <c r="A31" s="11" t="str">
        <f>IF([1]公示作成!AL36="","",[1]公示作成!AL36)</f>
        <v/>
      </c>
      <c r="B31" s="12" t="str">
        <f>IF([1]公示作成!AM36="","",[1]公示作成!AM36)</f>
        <v/>
      </c>
      <c r="C31" s="13" t="str">
        <f>IF([1]公示作成!AN36="","",[1]公示作成!AN36)</f>
        <v/>
      </c>
      <c r="D31" s="14" t="str">
        <f>IF([1]公示作成!AO36="","",[1]公示作成!AO36)</f>
        <v/>
      </c>
      <c r="E31" s="15" t="str">
        <f>IF([1]公示作成!AP36="","",[1]公示作成!AP36)</f>
        <v/>
      </c>
      <c r="F31" s="16" t="str">
        <f>IF([1]公示作成!AQ36="","",[1]公示作成!AQ36)</f>
        <v/>
      </c>
      <c r="G31" s="17" t="str">
        <f>IF([1]公示作成!AR36="","",[1]公示作成!AR36)</f>
        <v/>
      </c>
    </row>
    <row r="32" spans="1:7" s="20" customFormat="1" ht="42" customHeight="1" x14ac:dyDescent="0.4">
      <c r="A32" s="11" t="str">
        <f>IF([1]公示作成!AL37="","",[1]公示作成!AL37)</f>
        <v/>
      </c>
      <c r="B32" s="12" t="str">
        <f>IF([1]公示作成!AM37="","",[1]公示作成!AM37)</f>
        <v/>
      </c>
      <c r="C32" s="13" t="str">
        <f>IF([1]公示作成!AN37="","",[1]公示作成!AN37)</f>
        <v/>
      </c>
      <c r="D32" s="14" t="str">
        <f>IF([1]公示作成!AO37="","",[1]公示作成!AO37)</f>
        <v/>
      </c>
      <c r="E32" s="15" t="str">
        <f>IF([1]公示作成!AP37="","",[1]公示作成!AP37)</f>
        <v/>
      </c>
      <c r="F32" s="16" t="str">
        <f>IF([1]公示作成!AQ37="","",[1]公示作成!AQ37)</f>
        <v/>
      </c>
      <c r="G32" s="17" t="str">
        <f>IF([1]公示作成!AR37="","",[1]公示作成!AR37)</f>
        <v/>
      </c>
    </row>
    <row r="33" spans="1:7" s="20" customFormat="1" ht="42" customHeight="1" x14ac:dyDescent="0.4">
      <c r="A33" s="11" t="str">
        <f>IF([1]公示作成!AL38="","",[1]公示作成!AL38)</f>
        <v/>
      </c>
      <c r="B33" s="12" t="str">
        <f>IF([1]公示作成!AM38="","",[1]公示作成!AM38)</f>
        <v/>
      </c>
      <c r="C33" s="13" t="str">
        <f>IF([1]公示作成!AN38="","",[1]公示作成!AN38)</f>
        <v/>
      </c>
      <c r="D33" s="14" t="str">
        <f>IF([1]公示作成!AO38="","",[1]公示作成!AO38)</f>
        <v/>
      </c>
      <c r="E33" s="15" t="str">
        <f>IF([1]公示作成!AP38="","",[1]公示作成!AP38)</f>
        <v/>
      </c>
      <c r="F33" s="16" t="str">
        <f>IF([1]公示作成!AQ38="","",[1]公示作成!AQ38)</f>
        <v/>
      </c>
      <c r="G33" s="17" t="str">
        <f>IF([1]公示作成!AR38="","",[1]公示作成!AR38)</f>
        <v/>
      </c>
    </row>
    <row r="34" spans="1:7" s="20" customFormat="1" ht="42" customHeight="1" x14ac:dyDescent="0.4">
      <c r="A34" s="11" t="str">
        <f>IF([1]公示作成!AL39="","",[1]公示作成!AL39)</f>
        <v/>
      </c>
      <c r="B34" s="12" t="str">
        <f>IF([1]公示作成!AM39="","",[1]公示作成!AM39)</f>
        <v/>
      </c>
      <c r="C34" s="13" t="str">
        <f>IF([1]公示作成!AN39="","",[1]公示作成!AN39)</f>
        <v/>
      </c>
      <c r="D34" s="14" t="str">
        <f>IF([1]公示作成!AO39="","",[1]公示作成!AO39)</f>
        <v/>
      </c>
      <c r="E34" s="15" t="str">
        <f>IF([1]公示作成!AP39="","",[1]公示作成!AP39)</f>
        <v/>
      </c>
      <c r="F34" s="16" t="str">
        <f>IF([1]公示作成!AQ39="","",[1]公示作成!AQ39)</f>
        <v/>
      </c>
      <c r="G34" s="17" t="str">
        <f>IF([1]公示作成!AR39="","",[1]公示作成!AR39)</f>
        <v/>
      </c>
    </row>
    <row r="35" spans="1:7" s="20" customFormat="1" ht="42" customHeight="1" x14ac:dyDescent="0.4">
      <c r="A35" s="11" t="str">
        <f>IF([1]公示作成!AL40="","",[1]公示作成!AL40)</f>
        <v/>
      </c>
      <c r="B35" s="12" t="str">
        <f>IF([1]公示作成!AM40="","",[1]公示作成!AM40)</f>
        <v/>
      </c>
      <c r="C35" s="13" t="str">
        <f>IF([1]公示作成!AN40="","",[1]公示作成!AN40)</f>
        <v/>
      </c>
      <c r="D35" s="14" t="str">
        <f>IF([1]公示作成!AO40="","",[1]公示作成!AO40)</f>
        <v/>
      </c>
      <c r="E35" s="15" t="str">
        <f>IF([1]公示作成!AP40="","",[1]公示作成!AP40)</f>
        <v/>
      </c>
      <c r="F35" s="16" t="str">
        <f>IF([1]公示作成!AQ40="","",[1]公示作成!AQ40)</f>
        <v/>
      </c>
      <c r="G35" s="17" t="str">
        <f>IF([1]公示作成!AR40="","",[1]公示作成!AR40)</f>
        <v/>
      </c>
    </row>
    <row r="36" spans="1:7" s="20" customFormat="1" ht="42" customHeight="1" x14ac:dyDescent="0.4">
      <c r="A36" s="11" t="str">
        <f>IF([1]公示作成!AL41="","",[1]公示作成!AL41)</f>
        <v/>
      </c>
      <c r="B36" s="12" t="str">
        <f>IF([1]公示作成!AM41="","",[1]公示作成!AM41)</f>
        <v/>
      </c>
      <c r="C36" s="13" t="str">
        <f>IF([1]公示作成!AN41="","",[1]公示作成!AN41)</f>
        <v/>
      </c>
      <c r="D36" s="14" t="str">
        <f>IF([1]公示作成!AO41="","",[1]公示作成!AO41)</f>
        <v/>
      </c>
      <c r="E36" s="15" t="str">
        <f>IF([1]公示作成!AP41="","",[1]公示作成!AP41)</f>
        <v/>
      </c>
      <c r="F36" s="16" t="str">
        <f>IF([1]公示作成!AQ41="","",[1]公示作成!AQ41)</f>
        <v/>
      </c>
      <c r="G36" s="17" t="str">
        <f>IF([1]公示作成!AR41="","",[1]公示作成!AR41)</f>
        <v/>
      </c>
    </row>
    <row r="37" spans="1:7" s="20" customFormat="1" ht="42" customHeight="1" x14ac:dyDescent="0.4">
      <c r="A37" s="11" t="str">
        <f>IF([1]公示作成!AL42="","",[1]公示作成!AL42)</f>
        <v/>
      </c>
      <c r="B37" s="12" t="str">
        <f>IF([1]公示作成!AM42="","",[1]公示作成!AM42)</f>
        <v/>
      </c>
      <c r="C37" s="13" t="str">
        <f>IF([1]公示作成!AN42="","",[1]公示作成!AN42)</f>
        <v/>
      </c>
      <c r="D37" s="14" t="str">
        <f>IF([1]公示作成!AO42="","",[1]公示作成!AO42)</f>
        <v/>
      </c>
      <c r="E37" s="15" t="str">
        <f>IF([1]公示作成!AP42="","",[1]公示作成!AP42)</f>
        <v/>
      </c>
      <c r="F37" s="16" t="str">
        <f>IF([1]公示作成!AQ42="","",[1]公示作成!AQ42)</f>
        <v/>
      </c>
      <c r="G37" s="17" t="str">
        <f>IF([1]公示作成!AR42="","",[1]公示作成!AR42)</f>
        <v/>
      </c>
    </row>
    <row r="38" spans="1:7" s="20" customFormat="1" ht="42" customHeight="1" x14ac:dyDescent="0.4">
      <c r="A38" s="11" t="str">
        <f>IF([1]公示作成!AL43="","",[1]公示作成!AL43)</f>
        <v/>
      </c>
      <c r="B38" s="12" t="str">
        <f>IF([1]公示作成!AM43="","",[1]公示作成!AM43)</f>
        <v/>
      </c>
      <c r="C38" s="13" t="str">
        <f>IF([1]公示作成!AN43="","",[1]公示作成!AN43)</f>
        <v/>
      </c>
      <c r="D38" s="14" t="str">
        <f>IF([1]公示作成!AO43="","",[1]公示作成!AO43)</f>
        <v/>
      </c>
      <c r="E38" s="15" t="str">
        <f>IF([1]公示作成!AP43="","",[1]公示作成!AP43)</f>
        <v/>
      </c>
      <c r="F38" s="16" t="str">
        <f>IF([1]公示作成!AQ43="","",[1]公示作成!AQ43)</f>
        <v/>
      </c>
      <c r="G38" s="17" t="str">
        <f>IF([1]公示作成!AR43="","",[1]公示作成!AR43)</f>
        <v/>
      </c>
    </row>
    <row r="39" spans="1:7" s="20" customFormat="1" ht="42" customHeight="1" x14ac:dyDescent="0.4">
      <c r="A39" s="11" t="str">
        <f>IF([1]公示作成!AL44="","",[1]公示作成!AL44)</f>
        <v/>
      </c>
      <c r="B39" s="12" t="str">
        <f>IF([1]公示作成!AM44="","",[1]公示作成!AM44)</f>
        <v/>
      </c>
      <c r="C39" s="13" t="str">
        <f>IF([1]公示作成!AN44="","",[1]公示作成!AN44)</f>
        <v/>
      </c>
      <c r="D39" s="14" t="str">
        <f>IF([1]公示作成!AO44="","",[1]公示作成!AO44)</f>
        <v/>
      </c>
      <c r="E39" s="15" t="str">
        <f>IF([1]公示作成!AP44="","",[1]公示作成!AP44)</f>
        <v/>
      </c>
      <c r="F39" s="16" t="str">
        <f>IF([1]公示作成!AQ44="","",[1]公示作成!AQ44)</f>
        <v/>
      </c>
      <c r="G39" s="17" t="str">
        <f>IF([1]公示作成!AR44="","",[1]公示作成!AR44)</f>
        <v/>
      </c>
    </row>
    <row r="40" spans="1:7" s="20" customFormat="1" ht="42" customHeight="1" x14ac:dyDescent="0.4">
      <c r="A40" s="11" t="str">
        <f>IF([1]公示作成!AL45="","",[1]公示作成!AL45)</f>
        <v/>
      </c>
      <c r="B40" s="12" t="str">
        <f>IF([1]公示作成!AM45="","",[1]公示作成!AM45)</f>
        <v/>
      </c>
      <c r="C40" s="13" t="str">
        <f>IF([1]公示作成!AN45="","",[1]公示作成!AN45)</f>
        <v/>
      </c>
      <c r="D40" s="14" t="str">
        <f>IF([1]公示作成!AO45="","",[1]公示作成!AO45)</f>
        <v/>
      </c>
      <c r="E40" s="15" t="str">
        <f>IF([1]公示作成!AP45="","",[1]公示作成!AP45)</f>
        <v/>
      </c>
      <c r="F40" s="16" t="str">
        <f>IF([1]公示作成!AQ45="","",[1]公示作成!AQ45)</f>
        <v/>
      </c>
      <c r="G40" s="17" t="str">
        <f>IF([1]公示作成!AR45="","",[1]公示作成!AR45)</f>
        <v/>
      </c>
    </row>
    <row r="41" spans="1:7" s="20" customFormat="1" ht="42" customHeight="1" x14ac:dyDescent="0.4">
      <c r="A41" s="11" t="str">
        <f>IF([1]公示作成!AL46="","",[1]公示作成!AL46)</f>
        <v/>
      </c>
      <c r="B41" s="12" t="str">
        <f>IF([1]公示作成!AM46="","",[1]公示作成!AM46)</f>
        <v/>
      </c>
      <c r="C41" s="13" t="str">
        <f>IF([1]公示作成!AN46="","",[1]公示作成!AN46)</f>
        <v/>
      </c>
      <c r="D41" s="14" t="str">
        <f>IF([1]公示作成!AO46="","",[1]公示作成!AO46)</f>
        <v/>
      </c>
      <c r="E41" s="15" t="str">
        <f>IF([1]公示作成!AP46="","",[1]公示作成!AP46)</f>
        <v/>
      </c>
      <c r="F41" s="16" t="str">
        <f>IF([1]公示作成!AQ46="","",[1]公示作成!AQ46)</f>
        <v/>
      </c>
      <c r="G41" s="17" t="str">
        <f>IF([1]公示作成!AR46="","",[1]公示作成!AR46)</f>
        <v/>
      </c>
    </row>
    <row r="42" spans="1:7" s="20" customFormat="1" ht="42" customHeight="1" x14ac:dyDescent="0.4">
      <c r="A42" s="11" t="str">
        <f>IF([1]公示作成!AL47="","",[1]公示作成!AL47)</f>
        <v/>
      </c>
      <c r="B42" s="12" t="str">
        <f>IF([1]公示作成!AM47="","",[1]公示作成!AM47)</f>
        <v/>
      </c>
      <c r="C42" s="13" t="str">
        <f>IF([1]公示作成!AN47="","",[1]公示作成!AN47)</f>
        <v/>
      </c>
      <c r="D42" s="14" t="str">
        <f>IF([1]公示作成!AO47="","",[1]公示作成!AO47)</f>
        <v/>
      </c>
      <c r="E42" s="15" t="str">
        <f>IF([1]公示作成!AP47="","",[1]公示作成!AP47)</f>
        <v/>
      </c>
      <c r="F42" s="16" t="str">
        <f>IF([1]公示作成!AQ47="","",[1]公示作成!AQ47)</f>
        <v/>
      </c>
      <c r="G42" s="17" t="str">
        <f>IF([1]公示作成!AR47="","",[1]公示作成!AR47)</f>
        <v/>
      </c>
    </row>
    <row r="43" spans="1:7" s="20" customFormat="1" ht="42" customHeight="1" x14ac:dyDescent="0.4">
      <c r="A43" s="11" t="str">
        <f>IF([1]公示作成!AL48="","",[1]公示作成!AL48)</f>
        <v/>
      </c>
      <c r="B43" s="12" t="str">
        <f>IF([1]公示作成!AM48="","",[1]公示作成!AM48)</f>
        <v/>
      </c>
      <c r="C43" s="13" t="str">
        <f>IF([1]公示作成!AN48="","",[1]公示作成!AN48)</f>
        <v/>
      </c>
      <c r="D43" s="14" t="str">
        <f>IF([1]公示作成!AO48="","",[1]公示作成!AO48)</f>
        <v/>
      </c>
      <c r="E43" s="15" t="str">
        <f>IF([1]公示作成!AP48="","",[1]公示作成!AP48)</f>
        <v/>
      </c>
      <c r="F43" s="16" t="str">
        <f>IF([1]公示作成!AQ48="","",[1]公示作成!AQ48)</f>
        <v/>
      </c>
      <c r="G43" s="17" t="str">
        <f>IF([1]公示作成!AR48="","",[1]公示作成!AR48)</f>
        <v/>
      </c>
    </row>
    <row r="44" spans="1:7" s="20" customFormat="1" ht="42" customHeight="1" x14ac:dyDescent="0.4">
      <c r="A44" s="11" t="str">
        <f>IF([1]公示作成!AL49="","",[1]公示作成!AL49)</f>
        <v/>
      </c>
      <c r="B44" s="12" t="str">
        <f>IF([1]公示作成!AM49="","",[1]公示作成!AM49)</f>
        <v/>
      </c>
      <c r="C44" s="13" t="str">
        <f>IF([1]公示作成!AN49="","",[1]公示作成!AN49)</f>
        <v/>
      </c>
      <c r="D44" s="14" t="str">
        <f>IF([1]公示作成!AO49="","",[1]公示作成!AO49)</f>
        <v/>
      </c>
      <c r="E44" s="15" t="str">
        <f>IF([1]公示作成!AP49="","",[1]公示作成!AP49)</f>
        <v/>
      </c>
      <c r="F44" s="16" t="str">
        <f>IF([1]公示作成!AQ49="","",[1]公示作成!AQ49)</f>
        <v/>
      </c>
      <c r="G44" s="17" t="str">
        <f>IF([1]公示作成!AR49="","",[1]公示作成!AR49)</f>
        <v/>
      </c>
    </row>
    <row r="45" spans="1:7" s="20" customFormat="1" ht="42" customHeight="1" x14ac:dyDescent="0.4">
      <c r="A45" s="11" t="str">
        <f>IF([1]公示作成!AL50="","",[1]公示作成!AL50)</f>
        <v/>
      </c>
      <c r="B45" s="12" t="str">
        <f>IF([1]公示作成!AM50="","",[1]公示作成!AM50)</f>
        <v/>
      </c>
      <c r="C45" s="13" t="str">
        <f>IF([1]公示作成!AN50="","",[1]公示作成!AN50)</f>
        <v/>
      </c>
      <c r="D45" s="14" t="str">
        <f>IF([1]公示作成!AO50="","",[1]公示作成!AO50)</f>
        <v/>
      </c>
      <c r="E45" s="15" t="str">
        <f>IF([1]公示作成!AP50="","",[1]公示作成!AP50)</f>
        <v/>
      </c>
      <c r="F45" s="16" t="str">
        <f>IF([1]公示作成!AQ50="","",[1]公示作成!AQ50)</f>
        <v/>
      </c>
      <c r="G45" s="17" t="str">
        <f>IF([1]公示作成!AR50="","",[1]公示作成!AR50)</f>
        <v/>
      </c>
    </row>
    <row r="46" spans="1:7" s="20" customFormat="1" ht="42" customHeight="1" x14ac:dyDescent="0.4">
      <c r="A46" s="11" t="str">
        <f>IF([1]公示作成!AL51="","",[1]公示作成!AL51)</f>
        <v/>
      </c>
      <c r="B46" s="12" t="str">
        <f>IF([1]公示作成!AM51="","",[1]公示作成!AM51)</f>
        <v/>
      </c>
      <c r="C46" s="13" t="str">
        <f>IF([1]公示作成!AN51="","",[1]公示作成!AN51)</f>
        <v/>
      </c>
      <c r="D46" s="14" t="str">
        <f>IF([1]公示作成!AO51="","",[1]公示作成!AO51)</f>
        <v/>
      </c>
      <c r="E46" s="15" t="str">
        <f>IF([1]公示作成!AP51="","",[1]公示作成!AP51)</f>
        <v/>
      </c>
      <c r="F46" s="16" t="str">
        <f>IF([1]公示作成!AQ51="","",[1]公示作成!AQ51)</f>
        <v/>
      </c>
      <c r="G46" s="17" t="str">
        <f>IF([1]公示作成!AR51="","",[1]公示作成!AR51)</f>
        <v/>
      </c>
    </row>
    <row r="47" spans="1:7" s="20" customFormat="1" ht="42" customHeight="1" x14ac:dyDescent="0.4">
      <c r="A47" s="11" t="str">
        <f>IF([1]公示作成!AL52="","",[1]公示作成!AL52)</f>
        <v/>
      </c>
      <c r="B47" s="12" t="str">
        <f>IF([1]公示作成!AM52="","",[1]公示作成!AM52)</f>
        <v/>
      </c>
      <c r="C47" s="13" t="str">
        <f>IF([1]公示作成!AN52="","",[1]公示作成!AN52)</f>
        <v/>
      </c>
      <c r="D47" s="14" t="str">
        <f>IF([1]公示作成!AO52="","",[1]公示作成!AO52)</f>
        <v/>
      </c>
      <c r="E47" s="15" t="str">
        <f>IF([1]公示作成!AP52="","",[1]公示作成!AP52)</f>
        <v/>
      </c>
      <c r="F47" s="16" t="str">
        <f>IF([1]公示作成!AQ52="","",[1]公示作成!AQ52)</f>
        <v/>
      </c>
      <c r="G47" s="17" t="str">
        <f>IF([1]公示作成!AR52="","",[1]公示作成!AR52)</f>
        <v/>
      </c>
    </row>
    <row r="48" spans="1:7" s="20" customFormat="1" ht="42" customHeight="1" x14ac:dyDescent="0.4">
      <c r="A48" s="11" t="str">
        <f>IF([1]公示作成!AL53="","",[1]公示作成!AL53)</f>
        <v/>
      </c>
      <c r="B48" s="12" t="str">
        <f>IF([1]公示作成!AM53="","",[1]公示作成!AM53)</f>
        <v/>
      </c>
      <c r="C48" s="13" t="str">
        <f>IF([1]公示作成!AN53="","",[1]公示作成!AN53)</f>
        <v/>
      </c>
      <c r="D48" s="14" t="str">
        <f>IF([1]公示作成!AO53="","",[1]公示作成!AO53)</f>
        <v/>
      </c>
      <c r="E48" s="15" t="str">
        <f>IF([1]公示作成!AP53="","",[1]公示作成!AP53)</f>
        <v/>
      </c>
      <c r="F48" s="16" t="str">
        <f>IF([1]公示作成!AQ53="","",[1]公示作成!AQ53)</f>
        <v/>
      </c>
      <c r="G48" s="17" t="str">
        <f>IF([1]公示作成!AR53="","",[1]公示作成!AR53)</f>
        <v/>
      </c>
    </row>
    <row r="49" spans="1:7" s="19" customFormat="1" ht="42" customHeight="1" x14ac:dyDescent="0.4">
      <c r="A49" s="11" t="str">
        <f>IF([1]公示作成!AL54="","",[1]公示作成!AL54)</f>
        <v/>
      </c>
      <c r="B49" s="12" t="str">
        <f>IF([1]公示作成!AM54="","",[1]公示作成!AM54)</f>
        <v/>
      </c>
      <c r="C49" s="13" t="str">
        <f>IF([1]公示作成!AN54="","",[1]公示作成!AN54)</f>
        <v/>
      </c>
      <c r="D49" s="14" t="str">
        <f>IF([1]公示作成!AO54="","",[1]公示作成!AO54)</f>
        <v/>
      </c>
      <c r="E49" s="15" t="str">
        <f>IF([1]公示作成!AP54="","",[1]公示作成!AP54)</f>
        <v/>
      </c>
      <c r="F49" s="16" t="str">
        <f>IF([1]公示作成!AQ54="","",[1]公示作成!AQ54)</f>
        <v/>
      </c>
      <c r="G49" s="17" t="str">
        <f>IF([1]公示作成!AR54="","",[1]公示作成!AR54)</f>
        <v/>
      </c>
    </row>
    <row r="50" spans="1:7" s="19" customFormat="1" ht="42" customHeight="1" x14ac:dyDescent="0.4">
      <c r="A50" s="11" t="str">
        <f>IF([1]公示作成!AL55="","",[1]公示作成!AL55)</f>
        <v/>
      </c>
      <c r="B50" s="12" t="str">
        <f>IF([1]公示作成!AM55="","",[1]公示作成!AM55)</f>
        <v/>
      </c>
      <c r="C50" s="13" t="str">
        <f>IF([1]公示作成!AN55="","",[1]公示作成!AN55)</f>
        <v/>
      </c>
      <c r="D50" s="14" t="str">
        <f>IF([1]公示作成!AO55="","",[1]公示作成!AO55)</f>
        <v/>
      </c>
      <c r="E50" s="15" t="str">
        <f>IF([1]公示作成!AP55="","",[1]公示作成!AP55)</f>
        <v/>
      </c>
      <c r="F50" s="16" t="str">
        <f>IF([1]公示作成!AQ55="","",[1]公示作成!AQ55)</f>
        <v/>
      </c>
      <c r="G50" s="17" t="str">
        <f>IF([1]公示作成!AR55="","",[1]公示作成!AR55)</f>
        <v/>
      </c>
    </row>
    <row r="51" spans="1:7" s="19" customFormat="1" ht="42" customHeight="1" x14ac:dyDescent="0.4">
      <c r="A51" s="11" t="str">
        <f>IF([1]公示作成!AL56="","",[1]公示作成!AL56)</f>
        <v/>
      </c>
      <c r="B51" s="12" t="str">
        <f>IF([1]公示作成!AM56="","",[1]公示作成!AM56)</f>
        <v/>
      </c>
      <c r="C51" s="13" t="str">
        <f>IF([1]公示作成!AN56="","",[1]公示作成!AN56)</f>
        <v/>
      </c>
      <c r="D51" s="14" t="str">
        <f>IF([1]公示作成!AO56="","",[1]公示作成!AO56)</f>
        <v/>
      </c>
      <c r="E51" s="15" t="str">
        <f>IF([1]公示作成!AP56="","",[1]公示作成!AP56)</f>
        <v/>
      </c>
      <c r="F51" s="16" t="str">
        <f>IF([1]公示作成!AQ56="","",[1]公示作成!AQ56)</f>
        <v/>
      </c>
      <c r="G51" s="17" t="str">
        <f>IF([1]公示作成!AR56="","",[1]公示作成!AR56)</f>
        <v/>
      </c>
    </row>
    <row r="52" spans="1:7" s="19" customFormat="1" ht="42" customHeight="1" x14ac:dyDescent="0.4">
      <c r="A52" s="11" t="str">
        <f>IF([1]公示作成!AL57="","",[1]公示作成!AL57)</f>
        <v/>
      </c>
      <c r="B52" s="12" t="str">
        <f>IF([1]公示作成!AM57="","",[1]公示作成!AM57)</f>
        <v/>
      </c>
      <c r="C52" s="13" t="str">
        <f>IF([1]公示作成!AN57="","",[1]公示作成!AN57)</f>
        <v/>
      </c>
      <c r="D52" s="14" t="str">
        <f>IF([1]公示作成!AO57="","",[1]公示作成!AO57)</f>
        <v/>
      </c>
      <c r="E52" s="15" t="str">
        <f>IF([1]公示作成!AP57="","",[1]公示作成!AP57)</f>
        <v/>
      </c>
      <c r="F52" s="16" t="str">
        <f>IF([1]公示作成!AQ57="","",[1]公示作成!AQ57)</f>
        <v/>
      </c>
      <c r="G52" s="17" t="str">
        <f>IF([1]公示作成!AR57="","",[1]公示作成!AR57)</f>
        <v/>
      </c>
    </row>
    <row r="53" spans="1:7" s="19" customFormat="1" ht="42" customHeight="1" x14ac:dyDescent="0.4">
      <c r="A53" s="11" t="str">
        <f>IF([1]公示作成!AL58="","",[1]公示作成!AL58)</f>
        <v/>
      </c>
      <c r="B53" s="12" t="str">
        <f>IF([1]公示作成!AM58="","",[1]公示作成!AM58)</f>
        <v/>
      </c>
      <c r="C53" s="13" t="str">
        <f>IF([1]公示作成!AN58="","",[1]公示作成!AN58)</f>
        <v/>
      </c>
      <c r="D53" s="14" t="str">
        <f>IF([1]公示作成!AO58="","",[1]公示作成!AO58)</f>
        <v/>
      </c>
      <c r="E53" s="15" t="str">
        <f>IF([1]公示作成!AP58="","",[1]公示作成!AP58)</f>
        <v/>
      </c>
      <c r="F53" s="16" t="str">
        <f>IF([1]公示作成!AQ58="","",[1]公示作成!AQ58)</f>
        <v/>
      </c>
      <c r="G53" s="17" t="str">
        <f>IF([1]公示作成!AR58="","",[1]公示作成!AR58)</f>
        <v/>
      </c>
    </row>
    <row r="54" spans="1:7" s="19" customFormat="1" ht="42" customHeight="1" x14ac:dyDescent="0.4">
      <c r="A54" s="11" t="str">
        <f>IF([1]公示作成!AL59="","",[1]公示作成!AL59)</f>
        <v/>
      </c>
      <c r="B54" s="12" t="str">
        <f>IF([1]公示作成!AM59="","",[1]公示作成!AM59)</f>
        <v/>
      </c>
      <c r="C54" s="13" t="str">
        <f>IF([1]公示作成!AN59="","",[1]公示作成!AN59)</f>
        <v/>
      </c>
      <c r="D54" s="14" t="str">
        <f>IF([1]公示作成!AO59="","",[1]公示作成!AO59)</f>
        <v/>
      </c>
      <c r="E54" s="15" t="str">
        <f>IF([1]公示作成!AP59="","",[1]公示作成!AP59)</f>
        <v/>
      </c>
      <c r="F54" s="16" t="str">
        <f>IF([1]公示作成!AQ59="","",[1]公示作成!AQ59)</f>
        <v/>
      </c>
      <c r="G54" s="17" t="str">
        <f>IF([1]公示作成!AR59="","",[1]公示作成!AR59)</f>
        <v/>
      </c>
    </row>
    <row r="55" spans="1:7" s="19" customFormat="1" ht="42" customHeight="1" x14ac:dyDescent="0.4">
      <c r="A55" s="11" t="str">
        <f>IF([1]公示作成!AL60="","",[1]公示作成!AL60)</f>
        <v/>
      </c>
      <c r="B55" s="12" t="str">
        <f>IF([1]公示作成!AM60="","",[1]公示作成!AM60)</f>
        <v/>
      </c>
      <c r="C55" s="13" t="str">
        <f>IF([1]公示作成!AN60="","",[1]公示作成!AN60)</f>
        <v/>
      </c>
      <c r="D55" s="14" t="str">
        <f>IF([1]公示作成!AO60="","",[1]公示作成!AO60)</f>
        <v/>
      </c>
      <c r="E55" s="15" t="str">
        <f>IF([1]公示作成!AP60="","",[1]公示作成!AP60)</f>
        <v/>
      </c>
      <c r="F55" s="16" t="str">
        <f>IF([1]公示作成!AQ60="","",[1]公示作成!AQ60)</f>
        <v/>
      </c>
      <c r="G55" s="17" t="str">
        <f>IF([1]公示作成!AR60="","",[1]公示作成!AR60)</f>
        <v/>
      </c>
    </row>
    <row r="56" spans="1:7" s="19" customFormat="1" ht="42" customHeight="1" x14ac:dyDescent="0.4">
      <c r="A56" s="11" t="str">
        <f>IF([1]公示作成!AL61="","",[1]公示作成!AL61)</f>
        <v/>
      </c>
      <c r="B56" s="12" t="str">
        <f>IF([1]公示作成!AM61="","",[1]公示作成!AM61)</f>
        <v/>
      </c>
      <c r="C56" s="13" t="str">
        <f>IF([1]公示作成!AN61="","",[1]公示作成!AN61)</f>
        <v/>
      </c>
      <c r="D56" s="14" t="str">
        <f>IF([1]公示作成!AO61="","",[1]公示作成!AO61)</f>
        <v/>
      </c>
      <c r="E56" s="15" t="str">
        <f>IF([1]公示作成!AP61="","",[1]公示作成!AP61)</f>
        <v/>
      </c>
      <c r="F56" s="16" t="str">
        <f>IF([1]公示作成!AQ61="","",[1]公示作成!AQ61)</f>
        <v/>
      </c>
      <c r="G56" s="17" t="str">
        <f>IF([1]公示作成!AR61="","",[1]公示作成!AR61)</f>
        <v/>
      </c>
    </row>
    <row r="57" spans="1:7" s="19" customFormat="1" ht="42" customHeight="1" x14ac:dyDescent="0.4">
      <c r="A57" s="11" t="str">
        <f>IF([1]公示作成!AL62="","",[1]公示作成!AL62)</f>
        <v/>
      </c>
      <c r="B57" s="12" t="str">
        <f>IF([1]公示作成!AM62="","",[1]公示作成!AM62)</f>
        <v/>
      </c>
      <c r="C57" s="13" t="str">
        <f>IF([1]公示作成!AN62="","",[1]公示作成!AN62)</f>
        <v/>
      </c>
      <c r="D57" s="14" t="str">
        <f>IF([1]公示作成!AO62="","",[1]公示作成!AO62)</f>
        <v/>
      </c>
      <c r="E57" s="15" t="str">
        <f>IF([1]公示作成!AP62="","",[1]公示作成!AP62)</f>
        <v/>
      </c>
      <c r="F57" s="16" t="str">
        <f>IF([1]公示作成!AQ62="","",[1]公示作成!AQ62)</f>
        <v/>
      </c>
      <c r="G57" s="17" t="str">
        <f>IF([1]公示作成!AR62="","",[1]公示作成!AR62)</f>
        <v/>
      </c>
    </row>
    <row r="58" spans="1:7" s="19" customFormat="1" ht="42" customHeight="1" x14ac:dyDescent="0.4">
      <c r="A58" s="11" t="str">
        <f>IF([1]公示作成!AL63="","",[1]公示作成!AL63)</f>
        <v/>
      </c>
      <c r="B58" s="12" t="str">
        <f>IF([1]公示作成!AM63="","",[1]公示作成!AM63)</f>
        <v/>
      </c>
      <c r="C58" s="13" t="str">
        <f>IF([1]公示作成!AN63="","",[1]公示作成!AN63)</f>
        <v/>
      </c>
      <c r="D58" s="14" t="str">
        <f>IF([1]公示作成!AO63="","",[1]公示作成!AO63)</f>
        <v/>
      </c>
      <c r="E58" s="15" t="str">
        <f>IF([1]公示作成!AP63="","",[1]公示作成!AP63)</f>
        <v/>
      </c>
      <c r="F58" s="16" t="str">
        <f>IF([1]公示作成!AQ63="","",[1]公示作成!AQ63)</f>
        <v/>
      </c>
      <c r="G58" s="17" t="str">
        <f>IF([1]公示作成!AR63="","",[1]公示作成!AR63)</f>
        <v/>
      </c>
    </row>
    <row r="59" spans="1:7" s="19" customFormat="1" ht="42" customHeight="1" x14ac:dyDescent="0.4">
      <c r="A59" s="11" t="str">
        <f>IF([1]公示作成!AL64="","",[1]公示作成!AL64)</f>
        <v/>
      </c>
      <c r="B59" s="12" t="str">
        <f>IF([1]公示作成!AM64="","",[1]公示作成!AM64)</f>
        <v/>
      </c>
      <c r="C59" s="13" t="str">
        <f>IF([1]公示作成!AN64="","",[1]公示作成!AN64)</f>
        <v/>
      </c>
      <c r="D59" s="14" t="str">
        <f>IF([1]公示作成!AO64="","",[1]公示作成!AO64)</f>
        <v/>
      </c>
      <c r="E59" s="15" t="str">
        <f>IF([1]公示作成!AP64="","",[1]公示作成!AP64)</f>
        <v/>
      </c>
      <c r="F59" s="16" t="str">
        <f>IF([1]公示作成!AQ64="","",[1]公示作成!AQ64)</f>
        <v/>
      </c>
      <c r="G59" s="17" t="str">
        <f>IF([1]公示作成!AR64="","",[1]公示作成!AR64)</f>
        <v/>
      </c>
    </row>
    <row r="60" spans="1:7" s="19" customFormat="1" ht="42" customHeight="1" x14ac:dyDescent="0.4">
      <c r="A60" s="11" t="str">
        <f>IF([1]公示作成!AL65="","",[1]公示作成!AL65)</f>
        <v/>
      </c>
      <c r="B60" s="12" t="str">
        <f>IF([1]公示作成!AM65="","",[1]公示作成!AM65)</f>
        <v/>
      </c>
      <c r="C60" s="13" t="str">
        <f>IF([1]公示作成!AN65="","",[1]公示作成!AN65)</f>
        <v/>
      </c>
      <c r="D60" s="14" t="str">
        <f>IF([1]公示作成!AO65="","",[1]公示作成!AO65)</f>
        <v/>
      </c>
      <c r="E60" s="15" t="str">
        <f>IF([1]公示作成!AP65="","",[1]公示作成!AP65)</f>
        <v/>
      </c>
      <c r="F60" s="16" t="str">
        <f>IF([1]公示作成!AQ65="","",[1]公示作成!AQ65)</f>
        <v/>
      </c>
      <c r="G60" s="17" t="str">
        <f>IF([1]公示作成!AR65="","",[1]公示作成!AR65)</f>
        <v/>
      </c>
    </row>
    <row r="61" spans="1:7" s="19" customFormat="1" ht="42" customHeight="1" x14ac:dyDescent="0.4">
      <c r="A61" s="11" t="str">
        <f>IF([1]公示作成!AL66="","",[1]公示作成!AL66)</f>
        <v/>
      </c>
      <c r="B61" s="12" t="str">
        <f>IF([1]公示作成!AM66="","",[1]公示作成!AM66)</f>
        <v/>
      </c>
      <c r="C61" s="13" t="str">
        <f>IF([1]公示作成!AN66="","",[1]公示作成!AN66)</f>
        <v/>
      </c>
      <c r="D61" s="14" t="str">
        <f>IF([1]公示作成!AO66="","",[1]公示作成!AO66)</f>
        <v/>
      </c>
      <c r="E61" s="15" t="str">
        <f>IF([1]公示作成!AP66="","",[1]公示作成!AP66)</f>
        <v/>
      </c>
      <c r="F61" s="16" t="str">
        <f>IF([1]公示作成!AQ66="","",[1]公示作成!AQ66)</f>
        <v/>
      </c>
      <c r="G61" s="17" t="str">
        <f>IF([1]公示作成!AR66="","",[1]公示作成!AR66)</f>
        <v/>
      </c>
    </row>
    <row r="62" spans="1:7" s="19" customFormat="1" ht="42" customHeight="1" x14ac:dyDescent="0.4">
      <c r="A62" s="11" t="str">
        <f>IF([1]公示作成!AL67="","",[1]公示作成!AL67)</f>
        <v/>
      </c>
      <c r="B62" s="12" t="str">
        <f>IF([1]公示作成!AM67="","",[1]公示作成!AM67)</f>
        <v/>
      </c>
      <c r="C62" s="13" t="str">
        <f>IF([1]公示作成!AN67="","",[1]公示作成!AN67)</f>
        <v/>
      </c>
      <c r="D62" s="14" t="str">
        <f>IF([1]公示作成!AO67="","",[1]公示作成!AO67)</f>
        <v/>
      </c>
      <c r="E62" s="15" t="str">
        <f>IF([1]公示作成!AP67="","",[1]公示作成!AP67)</f>
        <v/>
      </c>
      <c r="F62" s="16" t="str">
        <f>IF([1]公示作成!AQ67="","",[1]公示作成!AQ67)</f>
        <v/>
      </c>
      <c r="G62" s="17" t="str">
        <f>IF([1]公示作成!AR67="","",[1]公示作成!AR67)</f>
        <v/>
      </c>
    </row>
    <row r="63" spans="1:7" s="19" customFormat="1" ht="42" customHeight="1" x14ac:dyDescent="0.4">
      <c r="A63" s="11" t="str">
        <f>IF([1]公示作成!AL68="","",[1]公示作成!AL68)</f>
        <v/>
      </c>
      <c r="B63" s="12" t="str">
        <f>IF([1]公示作成!AM68="","",[1]公示作成!AM68)</f>
        <v/>
      </c>
      <c r="C63" s="13" t="str">
        <f>IF([1]公示作成!AN68="","",[1]公示作成!AN68)</f>
        <v/>
      </c>
      <c r="D63" s="14" t="str">
        <f>IF([1]公示作成!AO68="","",[1]公示作成!AO68)</f>
        <v/>
      </c>
      <c r="E63" s="15" t="str">
        <f>IF([1]公示作成!AP68="","",[1]公示作成!AP68)</f>
        <v/>
      </c>
      <c r="F63" s="16" t="str">
        <f>IF([1]公示作成!AQ68="","",[1]公示作成!AQ68)</f>
        <v/>
      </c>
      <c r="G63" s="17" t="str">
        <f>IF([1]公示作成!AR68="","",[1]公示作成!AR68)</f>
        <v/>
      </c>
    </row>
    <row r="64" spans="1:7" s="19" customFormat="1" ht="42" customHeight="1" x14ac:dyDescent="0.4">
      <c r="A64" s="11" t="str">
        <f>IF([1]公示作成!AL69="","",[1]公示作成!AL69)</f>
        <v/>
      </c>
      <c r="B64" s="12" t="str">
        <f>IF([1]公示作成!AM69="","",[1]公示作成!AM69)</f>
        <v/>
      </c>
      <c r="C64" s="13" t="str">
        <f>IF([1]公示作成!AN69="","",[1]公示作成!AN69)</f>
        <v/>
      </c>
      <c r="D64" s="14" t="str">
        <f>IF([1]公示作成!AO69="","",[1]公示作成!AO69)</f>
        <v/>
      </c>
      <c r="E64" s="15" t="str">
        <f>IF([1]公示作成!AP69="","",[1]公示作成!AP69)</f>
        <v/>
      </c>
      <c r="F64" s="16" t="str">
        <f>IF([1]公示作成!AQ69="","",[1]公示作成!AQ69)</f>
        <v/>
      </c>
      <c r="G64" s="17" t="str">
        <f>IF([1]公示作成!AR69="","",[1]公示作成!AR69)</f>
        <v/>
      </c>
    </row>
    <row r="65" spans="1:7" s="19" customFormat="1" ht="42" customHeight="1" x14ac:dyDescent="0.4">
      <c r="A65" s="11" t="str">
        <f>IF([1]公示作成!AL70="","",[1]公示作成!AL70)</f>
        <v/>
      </c>
      <c r="B65" s="12" t="str">
        <f>IF([1]公示作成!AM70="","",[1]公示作成!AM70)</f>
        <v/>
      </c>
      <c r="C65" s="13" t="str">
        <f>IF([1]公示作成!AN70="","",[1]公示作成!AN70)</f>
        <v/>
      </c>
      <c r="D65" s="14" t="str">
        <f>IF([1]公示作成!AO70="","",[1]公示作成!AO70)</f>
        <v/>
      </c>
      <c r="E65" s="15" t="str">
        <f>IF([1]公示作成!AP70="","",[1]公示作成!AP70)</f>
        <v/>
      </c>
      <c r="F65" s="16" t="str">
        <f>IF([1]公示作成!AQ70="","",[1]公示作成!AQ70)</f>
        <v/>
      </c>
      <c r="G65" s="17" t="str">
        <f>IF([1]公示作成!AR70="","",[1]公示作成!AR70)</f>
        <v/>
      </c>
    </row>
    <row r="66" spans="1:7" s="19" customFormat="1" ht="42" customHeight="1" x14ac:dyDescent="0.4">
      <c r="A66" s="11" t="str">
        <f>IF([1]公示作成!AL71="","",[1]公示作成!AL71)</f>
        <v/>
      </c>
      <c r="B66" s="12" t="str">
        <f>IF([1]公示作成!AM71="","",[1]公示作成!AM71)</f>
        <v/>
      </c>
      <c r="C66" s="13" t="str">
        <f>IF([1]公示作成!AN71="","",[1]公示作成!AN71)</f>
        <v/>
      </c>
      <c r="D66" s="14" t="str">
        <f>IF([1]公示作成!AO71="","",[1]公示作成!AO71)</f>
        <v/>
      </c>
      <c r="E66" s="15" t="str">
        <f>IF([1]公示作成!AP71="","",[1]公示作成!AP71)</f>
        <v/>
      </c>
      <c r="F66" s="16" t="str">
        <f>IF([1]公示作成!AQ71="","",[1]公示作成!AQ71)</f>
        <v/>
      </c>
      <c r="G66" s="17" t="str">
        <f>IF([1]公示作成!AR71="","",[1]公示作成!AR71)</f>
        <v/>
      </c>
    </row>
    <row r="67" spans="1:7" s="19" customFormat="1" ht="42" customHeight="1" x14ac:dyDescent="0.4">
      <c r="A67" s="11" t="str">
        <f>IF([1]公示作成!AL72="","",[1]公示作成!AL72)</f>
        <v/>
      </c>
      <c r="B67" s="12" t="str">
        <f>IF([1]公示作成!AM72="","",[1]公示作成!AM72)</f>
        <v/>
      </c>
      <c r="C67" s="13" t="str">
        <f>IF([1]公示作成!AN72="","",[1]公示作成!AN72)</f>
        <v/>
      </c>
      <c r="D67" s="14" t="str">
        <f>IF([1]公示作成!AO72="","",[1]公示作成!AO72)</f>
        <v/>
      </c>
      <c r="E67" s="15" t="str">
        <f>IF([1]公示作成!AP72="","",[1]公示作成!AP72)</f>
        <v/>
      </c>
      <c r="F67" s="16" t="str">
        <f>IF([1]公示作成!AQ72="","",[1]公示作成!AQ72)</f>
        <v/>
      </c>
      <c r="G67" s="17" t="str">
        <f>IF([1]公示作成!AR72="","",[1]公示作成!AR72)</f>
        <v/>
      </c>
    </row>
    <row r="68" spans="1:7" s="19" customFormat="1" ht="42" customHeight="1" x14ac:dyDescent="0.4">
      <c r="A68" s="11" t="str">
        <f>IF([1]公示作成!AL73="","",[1]公示作成!AL73)</f>
        <v/>
      </c>
      <c r="B68" s="12" t="str">
        <f>IF([1]公示作成!AM73="","",[1]公示作成!AM73)</f>
        <v/>
      </c>
      <c r="C68" s="13" t="str">
        <f>IF([1]公示作成!AN73="","",[1]公示作成!AN73)</f>
        <v/>
      </c>
      <c r="D68" s="14" t="str">
        <f>IF([1]公示作成!AO73="","",[1]公示作成!AO73)</f>
        <v/>
      </c>
      <c r="E68" s="15" t="str">
        <f>IF([1]公示作成!AP73="","",[1]公示作成!AP73)</f>
        <v/>
      </c>
      <c r="F68" s="16" t="str">
        <f>IF([1]公示作成!AQ73="","",[1]公示作成!AQ73)</f>
        <v/>
      </c>
      <c r="G68" s="17" t="str">
        <f>IF([1]公示作成!AR73="","",[1]公示作成!AR73)</f>
        <v/>
      </c>
    </row>
    <row r="69" spans="1:7" s="19" customFormat="1" ht="42" customHeight="1" x14ac:dyDescent="0.4">
      <c r="A69" s="11" t="str">
        <f>IF([1]公示作成!AL74="","",[1]公示作成!AL74)</f>
        <v/>
      </c>
      <c r="B69" s="12" t="str">
        <f>IF([1]公示作成!AM74="","",[1]公示作成!AM74)</f>
        <v/>
      </c>
      <c r="C69" s="13" t="str">
        <f>IF([1]公示作成!AN74="","",[1]公示作成!AN74)</f>
        <v/>
      </c>
      <c r="D69" s="14" t="str">
        <f>IF([1]公示作成!AO74="","",[1]公示作成!AO74)</f>
        <v/>
      </c>
      <c r="E69" s="15" t="str">
        <f>IF([1]公示作成!AP74="","",[1]公示作成!AP74)</f>
        <v/>
      </c>
      <c r="F69" s="16" t="str">
        <f>IF([1]公示作成!AQ74="","",[1]公示作成!AQ74)</f>
        <v/>
      </c>
      <c r="G69" s="17" t="str">
        <f>IF([1]公示作成!AR74="","",[1]公示作成!AR74)</f>
        <v/>
      </c>
    </row>
    <row r="70" spans="1:7" s="19" customFormat="1" ht="42" customHeight="1" x14ac:dyDescent="0.4">
      <c r="A70" s="11" t="str">
        <f>IF([1]公示作成!AL75="","",[1]公示作成!AL75)</f>
        <v/>
      </c>
      <c r="B70" s="12" t="str">
        <f>IF([1]公示作成!AM75="","",[1]公示作成!AM75)</f>
        <v/>
      </c>
      <c r="C70" s="13" t="str">
        <f>IF([1]公示作成!AN75="","",[1]公示作成!AN75)</f>
        <v/>
      </c>
      <c r="D70" s="14" t="str">
        <f>IF([1]公示作成!AO75="","",[1]公示作成!AO75)</f>
        <v/>
      </c>
      <c r="E70" s="15" t="str">
        <f>IF([1]公示作成!AP75="","",[1]公示作成!AP75)</f>
        <v/>
      </c>
      <c r="F70" s="16" t="str">
        <f>IF([1]公示作成!AQ75="","",[1]公示作成!AQ75)</f>
        <v/>
      </c>
      <c r="G70" s="17" t="str">
        <f>IF([1]公示作成!AR75="","",[1]公示作成!AR75)</f>
        <v/>
      </c>
    </row>
    <row r="71" spans="1:7" s="19" customFormat="1" ht="42" customHeight="1" x14ac:dyDescent="0.4">
      <c r="A71" s="11" t="str">
        <f>IF([1]公示作成!AL76="","",[1]公示作成!AL76)</f>
        <v/>
      </c>
      <c r="B71" s="12" t="str">
        <f>IF([1]公示作成!AM76="","",[1]公示作成!AM76)</f>
        <v/>
      </c>
      <c r="C71" s="13" t="str">
        <f>IF([1]公示作成!AN76="","",[1]公示作成!AN76)</f>
        <v/>
      </c>
      <c r="D71" s="14" t="str">
        <f>IF([1]公示作成!AO76="","",[1]公示作成!AO76)</f>
        <v/>
      </c>
      <c r="E71" s="15" t="str">
        <f>IF([1]公示作成!AP76="","",[1]公示作成!AP76)</f>
        <v/>
      </c>
      <c r="F71" s="16" t="str">
        <f>IF([1]公示作成!AQ76="","",[1]公示作成!AQ76)</f>
        <v/>
      </c>
      <c r="G71" s="17" t="str">
        <f>IF([1]公示作成!AR76="","",[1]公示作成!AR76)</f>
        <v/>
      </c>
    </row>
    <row r="72" spans="1:7" s="19" customFormat="1" ht="42" customHeight="1" x14ac:dyDescent="0.4">
      <c r="A72" s="11" t="str">
        <f>IF([1]公示作成!AL77="","",[1]公示作成!AL77)</f>
        <v/>
      </c>
      <c r="B72" s="12" t="str">
        <f>IF([1]公示作成!AM77="","",[1]公示作成!AM77)</f>
        <v/>
      </c>
      <c r="C72" s="13" t="str">
        <f>IF([1]公示作成!AN77="","",[1]公示作成!AN77)</f>
        <v/>
      </c>
      <c r="D72" s="14" t="str">
        <f>IF([1]公示作成!AO77="","",[1]公示作成!AO77)</f>
        <v/>
      </c>
      <c r="E72" s="15" t="str">
        <f>IF([1]公示作成!AP77="","",[1]公示作成!AP77)</f>
        <v/>
      </c>
      <c r="F72" s="16" t="str">
        <f>IF([1]公示作成!AQ77="","",[1]公示作成!AQ77)</f>
        <v/>
      </c>
      <c r="G72" s="17" t="str">
        <f>IF([1]公示作成!AR77="","",[1]公示作成!AR77)</f>
        <v/>
      </c>
    </row>
    <row r="73" spans="1:7" s="19" customFormat="1" ht="42" customHeight="1" x14ac:dyDescent="0.4">
      <c r="A73" s="11" t="str">
        <f>IF([1]公示作成!AL78="","",[1]公示作成!AL78)</f>
        <v/>
      </c>
      <c r="B73" s="12" t="str">
        <f>IF([1]公示作成!AM78="","",[1]公示作成!AM78)</f>
        <v/>
      </c>
      <c r="C73" s="13" t="str">
        <f>IF([1]公示作成!AN78="","",[1]公示作成!AN78)</f>
        <v/>
      </c>
      <c r="D73" s="14" t="str">
        <f>IF([1]公示作成!AO78="","",[1]公示作成!AO78)</f>
        <v/>
      </c>
      <c r="E73" s="15" t="str">
        <f>IF([1]公示作成!AP78="","",[1]公示作成!AP78)</f>
        <v/>
      </c>
      <c r="F73" s="16" t="str">
        <f>IF([1]公示作成!AQ78="","",[1]公示作成!AQ78)</f>
        <v/>
      </c>
      <c r="G73" s="17" t="str">
        <f>IF([1]公示作成!AR78="","",[1]公示作成!AR78)</f>
        <v/>
      </c>
    </row>
    <row r="74" spans="1:7" s="19" customFormat="1" ht="42" customHeight="1" x14ac:dyDescent="0.4">
      <c r="A74" s="11" t="str">
        <f>IF([1]公示作成!AL79="","",[1]公示作成!AL79)</f>
        <v/>
      </c>
      <c r="B74" s="12" t="str">
        <f>IF([1]公示作成!AM79="","",[1]公示作成!AM79)</f>
        <v/>
      </c>
      <c r="C74" s="13" t="str">
        <f>IF([1]公示作成!AN79="","",[1]公示作成!AN79)</f>
        <v/>
      </c>
      <c r="D74" s="14" t="str">
        <f>IF([1]公示作成!AO79="","",[1]公示作成!AO79)</f>
        <v/>
      </c>
      <c r="E74" s="15" t="str">
        <f>IF([1]公示作成!AP79="","",[1]公示作成!AP79)</f>
        <v/>
      </c>
      <c r="F74" s="16" t="str">
        <f>IF([1]公示作成!AQ79="","",[1]公示作成!AQ79)</f>
        <v/>
      </c>
      <c r="G74" s="17" t="str">
        <f>IF([1]公示作成!AR79="","",[1]公示作成!AR79)</f>
        <v/>
      </c>
    </row>
    <row r="75" spans="1:7" s="19" customFormat="1" ht="42" customHeight="1" x14ac:dyDescent="0.4">
      <c r="A75" s="11" t="str">
        <f>IF([1]公示作成!AL80="","",[1]公示作成!AL80)</f>
        <v/>
      </c>
      <c r="B75" s="12" t="str">
        <f>IF([1]公示作成!AM80="","",[1]公示作成!AM80)</f>
        <v/>
      </c>
      <c r="C75" s="13" t="str">
        <f>IF([1]公示作成!AN80="","",[1]公示作成!AN80)</f>
        <v/>
      </c>
      <c r="D75" s="14" t="str">
        <f>IF([1]公示作成!AO80="","",[1]公示作成!AO80)</f>
        <v/>
      </c>
      <c r="E75" s="15" t="str">
        <f>IF([1]公示作成!AP80="","",[1]公示作成!AP80)</f>
        <v/>
      </c>
      <c r="F75" s="16" t="str">
        <f>IF([1]公示作成!AQ80="","",[1]公示作成!AQ80)</f>
        <v/>
      </c>
      <c r="G75" s="17" t="str">
        <f>IF([1]公示作成!AR80="","",[1]公示作成!AR80)</f>
        <v/>
      </c>
    </row>
    <row r="76" spans="1:7" s="19" customFormat="1" ht="42" customHeight="1" x14ac:dyDescent="0.4">
      <c r="A76" s="11" t="str">
        <f>IF([1]公示作成!AL81="","",[1]公示作成!AL81)</f>
        <v/>
      </c>
      <c r="B76" s="12" t="str">
        <f>IF([1]公示作成!AM81="","",[1]公示作成!AM81)</f>
        <v/>
      </c>
      <c r="C76" s="13" t="str">
        <f>IF([1]公示作成!AN81="","",[1]公示作成!AN81)</f>
        <v/>
      </c>
      <c r="D76" s="14" t="str">
        <f>IF([1]公示作成!AO81="","",[1]公示作成!AO81)</f>
        <v/>
      </c>
      <c r="E76" s="15" t="str">
        <f>IF([1]公示作成!AP81="","",[1]公示作成!AP81)</f>
        <v/>
      </c>
      <c r="F76" s="16" t="str">
        <f>IF([1]公示作成!AQ81="","",[1]公示作成!AQ81)</f>
        <v/>
      </c>
      <c r="G76" s="17" t="str">
        <f>IF([1]公示作成!AR81="","",[1]公示作成!AR81)</f>
        <v/>
      </c>
    </row>
    <row r="77" spans="1:7" s="19" customFormat="1" ht="42" customHeight="1" x14ac:dyDescent="0.4">
      <c r="A77" s="11" t="str">
        <f>IF([1]公示作成!AL82="","",[1]公示作成!AL82)</f>
        <v/>
      </c>
      <c r="B77" s="12" t="str">
        <f>IF([1]公示作成!AM82="","",[1]公示作成!AM82)</f>
        <v/>
      </c>
      <c r="C77" s="13" t="str">
        <f>IF([1]公示作成!AN82="","",[1]公示作成!AN82)</f>
        <v/>
      </c>
      <c r="D77" s="14" t="str">
        <f>IF([1]公示作成!AO82="","",[1]公示作成!AO82)</f>
        <v/>
      </c>
      <c r="E77" s="15" t="str">
        <f>IF([1]公示作成!AP82="","",[1]公示作成!AP82)</f>
        <v/>
      </c>
      <c r="F77" s="16" t="str">
        <f>IF([1]公示作成!AQ82="","",[1]公示作成!AQ82)</f>
        <v/>
      </c>
      <c r="G77" s="17" t="str">
        <f>IF([1]公示作成!AR82="","",[1]公示作成!AR82)</f>
        <v/>
      </c>
    </row>
    <row r="78" spans="1:7" s="19" customFormat="1" ht="42" customHeight="1" x14ac:dyDescent="0.4">
      <c r="A78" s="11" t="str">
        <f>IF([1]公示作成!AL83="","",[1]公示作成!AL83)</f>
        <v/>
      </c>
      <c r="B78" s="12" t="str">
        <f>IF([1]公示作成!AM83="","",[1]公示作成!AM83)</f>
        <v/>
      </c>
      <c r="C78" s="13" t="str">
        <f>IF([1]公示作成!AN83="","",[1]公示作成!AN83)</f>
        <v/>
      </c>
      <c r="D78" s="14" t="str">
        <f>IF([1]公示作成!AO83="","",[1]公示作成!AO83)</f>
        <v/>
      </c>
      <c r="E78" s="15" t="str">
        <f>IF([1]公示作成!AP83="","",[1]公示作成!AP83)</f>
        <v/>
      </c>
      <c r="F78" s="16" t="str">
        <f>IF([1]公示作成!AQ83="","",[1]公示作成!AQ83)</f>
        <v/>
      </c>
      <c r="G78" s="17" t="str">
        <f>IF([1]公示作成!AR83="","",[1]公示作成!AR83)</f>
        <v/>
      </c>
    </row>
    <row r="79" spans="1:7" s="19" customFormat="1" ht="42" customHeight="1" x14ac:dyDescent="0.4">
      <c r="A79" s="11" t="str">
        <f>IF([1]公示作成!AL84="","",[1]公示作成!AL84)</f>
        <v/>
      </c>
      <c r="B79" s="12" t="str">
        <f>IF([1]公示作成!AM84="","",[1]公示作成!AM84)</f>
        <v/>
      </c>
      <c r="C79" s="13" t="str">
        <f>IF([1]公示作成!AN84="","",[1]公示作成!AN84)</f>
        <v/>
      </c>
      <c r="D79" s="14" t="str">
        <f>IF([1]公示作成!AO84="","",[1]公示作成!AO84)</f>
        <v/>
      </c>
      <c r="E79" s="15" t="str">
        <f>IF([1]公示作成!AP84="","",[1]公示作成!AP84)</f>
        <v/>
      </c>
      <c r="F79" s="16" t="str">
        <f>IF([1]公示作成!AQ84="","",[1]公示作成!AQ84)</f>
        <v/>
      </c>
      <c r="G79" s="17" t="str">
        <f>IF([1]公示作成!AR84="","",[1]公示作成!AR84)</f>
        <v/>
      </c>
    </row>
    <row r="80" spans="1:7" s="19" customFormat="1" ht="42" customHeight="1" x14ac:dyDescent="0.4">
      <c r="A80" s="11" t="str">
        <f>IF([1]公示作成!AL85="","",[1]公示作成!AL85)</f>
        <v/>
      </c>
      <c r="B80" s="12" t="str">
        <f>IF([1]公示作成!AM85="","",[1]公示作成!AM85)</f>
        <v/>
      </c>
      <c r="C80" s="13" t="str">
        <f>IF([1]公示作成!AN85="","",[1]公示作成!AN85)</f>
        <v/>
      </c>
      <c r="D80" s="14" t="str">
        <f>IF([1]公示作成!AO85="","",[1]公示作成!AO85)</f>
        <v/>
      </c>
      <c r="E80" s="15" t="str">
        <f>IF([1]公示作成!AP85="","",[1]公示作成!AP85)</f>
        <v/>
      </c>
      <c r="F80" s="16" t="str">
        <f>IF([1]公示作成!AQ85="","",[1]公示作成!AQ85)</f>
        <v/>
      </c>
      <c r="G80" s="17" t="str">
        <f>IF([1]公示作成!AR85="","",[1]公示作成!AR85)</f>
        <v/>
      </c>
    </row>
    <row r="81" spans="1:7" s="19" customFormat="1" ht="42" customHeight="1" x14ac:dyDescent="0.4">
      <c r="A81" s="11" t="str">
        <f>IF([1]公示作成!AL86="","",[1]公示作成!AL86)</f>
        <v/>
      </c>
      <c r="B81" s="12" t="str">
        <f>IF([1]公示作成!AM86="","",[1]公示作成!AM86)</f>
        <v/>
      </c>
      <c r="C81" s="13" t="str">
        <f>IF([1]公示作成!AN86="","",[1]公示作成!AN86)</f>
        <v/>
      </c>
      <c r="D81" s="14" t="str">
        <f>IF([1]公示作成!AO86="","",[1]公示作成!AO86)</f>
        <v/>
      </c>
      <c r="E81" s="15" t="str">
        <f>IF([1]公示作成!AP86="","",[1]公示作成!AP86)</f>
        <v/>
      </c>
      <c r="F81" s="16" t="str">
        <f>IF([1]公示作成!AQ86="","",[1]公示作成!AQ86)</f>
        <v/>
      </c>
      <c r="G81" s="17" t="str">
        <f>IF([1]公示作成!AR86="","",[1]公示作成!AR86)</f>
        <v/>
      </c>
    </row>
    <row r="82" spans="1:7" s="19" customFormat="1" ht="42" customHeight="1" x14ac:dyDescent="0.4">
      <c r="A82" s="11" t="str">
        <f>IF([1]公示作成!AL87="","",[1]公示作成!AL87)</f>
        <v/>
      </c>
      <c r="B82" s="12" t="str">
        <f>IF([1]公示作成!AM87="","",[1]公示作成!AM87)</f>
        <v/>
      </c>
      <c r="C82" s="13" t="str">
        <f>IF([1]公示作成!AN87="","",[1]公示作成!AN87)</f>
        <v/>
      </c>
      <c r="D82" s="14" t="str">
        <f>IF([1]公示作成!AO87="","",[1]公示作成!AO87)</f>
        <v/>
      </c>
      <c r="E82" s="15" t="str">
        <f>IF([1]公示作成!AP87="","",[1]公示作成!AP87)</f>
        <v/>
      </c>
      <c r="F82" s="16" t="str">
        <f>IF([1]公示作成!AQ87="","",[1]公示作成!AQ87)</f>
        <v/>
      </c>
      <c r="G82" s="17" t="str">
        <f>IF([1]公示作成!AR87="","",[1]公示作成!AR87)</f>
        <v/>
      </c>
    </row>
    <row r="83" spans="1:7" s="19" customFormat="1" ht="42" customHeight="1" x14ac:dyDescent="0.4">
      <c r="A83" s="11" t="str">
        <f>IF([1]公示作成!AL88="","",[1]公示作成!AL88)</f>
        <v/>
      </c>
      <c r="B83" s="12" t="str">
        <f>IF([1]公示作成!AM88="","",[1]公示作成!AM88)</f>
        <v/>
      </c>
      <c r="C83" s="13" t="str">
        <f>IF([1]公示作成!AN88="","",[1]公示作成!AN88)</f>
        <v/>
      </c>
      <c r="D83" s="14" t="str">
        <f>IF([1]公示作成!AO88="","",[1]公示作成!AO88)</f>
        <v/>
      </c>
      <c r="E83" s="15" t="str">
        <f>IF([1]公示作成!AP88="","",[1]公示作成!AP88)</f>
        <v/>
      </c>
      <c r="F83" s="16" t="str">
        <f>IF([1]公示作成!AQ88="","",[1]公示作成!AQ88)</f>
        <v/>
      </c>
      <c r="G83" s="17" t="str">
        <f>IF([1]公示作成!AR88="","",[1]公示作成!AR88)</f>
        <v/>
      </c>
    </row>
    <row r="84" spans="1:7" s="19" customFormat="1" ht="42" customHeight="1" x14ac:dyDescent="0.4">
      <c r="A84" s="11" t="str">
        <f>IF([1]公示作成!AL89="","",[1]公示作成!AL89)</f>
        <v/>
      </c>
      <c r="B84" s="12" t="str">
        <f>IF([1]公示作成!AM89="","",[1]公示作成!AM89)</f>
        <v/>
      </c>
      <c r="C84" s="13" t="str">
        <f>IF([1]公示作成!AN89="","",[1]公示作成!AN89)</f>
        <v/>
      </c>
      <c r="D84" s="14" t="str">
        <f>IF([1]公示作成!AO89="","",[1]公示作成!AO89)</f>
        <v/>
      </c>
      <c r="E84" s="15" t="str">
        <f>IF([1]公示作成!AP89="","",[1]公示作成!AP89)</f>
        <v/>
      </c>
      <c r="F84" s="16" t="str">
        <f>IF([1]公示作成!AQ89="","",[1]公示作成!AQ89)</f>
        <v/>
      </c>
      <c r="G84" s="17" t="str">
        <f>IF([1]公示作成!AR89="","",[1]公示作成!AR89)</f>
        <v/>
      </c>
    </row>
    <row r="85" spans="1:7" s="19" customFormat="1" ht="42" customHeight="1" x14ac:dyDescent="0.4">
      <c r="A85" s="11" t="str">
        <f>IF([1]公示作成!AL90="","",[1]公示作成!AL90)</f>
        <v/>
      </c>
      <c r="B85" s="12" t="str">
        <f>IF([1]公示作成!AM90="","",[1]公示作成!AM90)</f>
        <v/>
      </c>
      <c r="C85" s="13" t="str">
        <f>IF([1]公示作成!AN90="","",[1]公示作成!AN90)</f>
        <v/>
      </c>
      <c r="D85" s="14" t="str">
        <f>IF([1]公示作成!AO90="","",[1]公示作成!AO90)</f>
        <v/>
      </c>
      <c r="E85" s="15" t="str">
        <f>IF([1]公示作成!AP90="","",[1]公示作成!AP90)</f>
        <v/>
      </c>
      <c r="F85" s="16" t="str">
        <f>IF([1]公示作成!AQ90="","",[1]公示作成!AQ90)</f>
        <v/>
      </c>
      <c r="G85" s="17" t="str">
        <f>IF([1]公示作成!AR90="","",[1]公示作成!AR90)</f>
        <v/>
      </c>
    </row>
    <row r="86" spans="1:7" s="19" customFormat="1" ht="42" customHeight="1" x14ac:dyDescent="0.4">
      <c r="A86" s="11" t="str">
        <f>IF([1]公示作成!AL91="","",[1]公示作成!AL91)</f>
        <v/>
      </c>
      <c r="B86" s="12" t="str">
        <f>IF([1]公示作成!AM91="","",[1]公示作成!AM91)</f>
        <v/>
      </c>
      <c r="C86" s="13" t="str">
        <f>IF([1]公示作成!AN91="","",[1]公示作成!AN91)</f>
        <v/>
      </c>
      <c r="D86" s="14" t="str">
        <f>IF([1]公示作成!AO91="","",[1]公示作成!AO91)</f>
        <v/>
      </c>
      <c r="E86" s="15" t="str">
        <f>IF([1]公示作成!AP91="","",[1]公示作成!AP91)</f>
        <v/>
      </c>
      <c r="F86" s="16" t="str">
        <f>IF([1]公示作成!AQ91="","",[1]公示作成!AQ91)</f>
        <v/>
      </c>
      <c r="G86" s="17" t="str">
        <f>IF([1]公示作成!AR91="","",[1]公示作成!AR91)</f>
        <v/>
      </c>
    </row>
    <row r="87" spans="1:7" s="19" customFormat="1" ht="42" customHeight="1" x14ac:dyDescent="0.4">
      <c r="A87" s="11" t="str">
        <f>IF([1]公示作成!AL92="","",[1]公示作成!AL92)</f>
        <v/>
      </c>
      <c r="B87" s="12" t="str">
        <f>IF([1]公示作成!AM92="","",[1]公示作成!AM92)</f>
        <v/>
      </c>
      <c r="C87" s="13" t="str">
        <f>IF([1]公示作成!AN92="","",[1]公示作成!AN92)</f>
        <v/>
      </c>
      <c r="D87" s="14" t="str">
        <f>IF([1]公示作成!AO92="","",[1]公示作成!AO92)</f>
        <v/>
      </c>
      <c r="E87" s="15" t="str">
        <f>IF([1]公示作成!AP92="","",[1]公示作成!AP92)</f>
        <v/>
      </c>
      <c r="F87" s="16" t="str">
        <f>IF([1]公示作成!AQ92="","",[1]公示作成!AQ92)</f>
        <v/>
      </c>
      <c r="G87" s="17" t="str">
        <f>IF([1]公示作成!AR92="","",[1]公示作成!AR92)</f>
        <v/>
      </c>
    </row>
    <row r="88" spans="1:7" s="19" customFormat="1" ht="42" customHeight="1" x14ac:dyDescent="0.4">
      <c r="A88" s="11" t="str">
        <f>IF([1]公示作成!AL93="","",[1]公示作成!AL93)</f>
        <v/>
      </c>
      <c r="B88" s="12" t="str">
        <f>IF([1]公示作成!AM93="","",[1]公示作成!AM93)</f>
        <v/>
      </c>
      <c r="C88" s="13" t="str">
        <f>IF([1]公示作成!AN93="","",[1]公示作成!AN93)</f>
        <v/>
      </c>
      <c r="D88" s="14" t="str">
        <f>IF([1]公示作成!AO93="","",[1]公示作成!AO93)</f>
        <v/>
      </c>
      <c r="E88" s="15" t="str">
        <f>IF([1]公示作成!AP93="","",[1]公示作成!AP93)</f>
        <v/>
      </c>
      <c r="F88" s="16" t="str">
        <f>IF([1]公示作成!AQ93="","",[1]公示作成!AQ93)</f>
        <v/>
      </c>
      <c r="G88" s="17" t="str">
        <f>IF([1]公示作成!AR93="","",[1]公示作成!AR93)</f>
        <v/>
      </c>
    </row>
    <row r="89" spans="1:7" s="19" customFormat="1" ht="42" customHeight="1" x14ac:dyDescent="0.4">
      <c r="A89" s="11" t="str">
        <f>IF([1]公示作成!AL94="","",[1]公示作成!AL94)</f>
        <v/>
      </c>
      <c r="B89" s="12" t="str">
        <f>IF([1]公示作成!AM94="","",[1]公示作成!AM94)</f>
        <v/>
      </c>
      <c r="C89" s="13" t="str">
        <f>IF([1]公示作成!AN94="","",[1]公示作成!AN94)</f>
        <v/>
      </c>
      <c r="D89" s="14" t="str">
        <f>IF([1]公示作成!AO94="","",[1]公示作成!AO94)</f>
        <v/>
      </c>
      <c r="E89" s="15" t="str">
        <f>IF([1]公示作成!AP94="","",[1]公示作成!AP94)</f>
        <v/>
      </c>
      <c r="F89" s="16" t="str">
        <f>IF([1]公示作成!AQ94="","",[1]公示作成!AQ94)</f>
        <v/>
      </c>
      <c r="G89" s="17" t="str">
        <f>IF([1]公示作成!AR94="","",[1]公示作成!AR94)</f>
        <v/>
      </c>
    </row>
    <row r="90" spans="1:7" s="19" customFormat="1" ht="42" customHeight="1" x14ac:dyDescent="0.4">
      <c r="A90" s="11" t="str">
        <f>IF([1]公示作成!AL95="","",[1]公示作成!AL95)</f>
        <v/>
      </c>
      <c r="B90" s="12" t="str">
        <f>IF([1]公示作成!AM95="","",[1]公示作成!AM95)</f>
        <v/>
      </c>
      <c r="C90" s="13" t="str">
        <f>IF([1]公示作成!AN95="","",[1]公示作成!AN95)</f>
        <v/>
      </c>
      <c r="D90" s="14" t="str">
        <f>IF([1]公示作成!AO95="","",[1]公示作成!AO95)</f>
        <v/>
      </c>
      <c r="E90" s="15" t="str">
        <f>IF([1]公示作成!AP95="","",[1]公示作成!AP95)</f>
        <v/>
      </c>
      <c r="F90" s="16" t="str">
        <f>IF([1]公示作成!AQ95="","",[1]公示作成!AQ95)</f>
        <v/>
      </c>
      <c r="G90" s="17" t="str">
        <f>IF([1]公示作成!AR95="","",[1]公示作成!AR95)</f>
        <v/>
      </c>
    </row>
    <row r="91" spans="1:7" s="19" customFormat="1" ht="42" customHeight="1" x14ac:dyDescent="0.4">
      <c r="A91" s="11" t="str">
        <f>IF([1]公示作成!AL96="","",[1]公示作成!AL96)</f>
        <v/>
      </c>
      <c r="B91" s="12" t="str">
        <f>IF([1]公示作成!AM96="","",[1]公示作成!AM96)</f>
        <v/>
      </c>
      <c r="C91" s="13" t="str">
        <f>IF([1]公示作成!AN96="","",[1]公示作成!AN96)</f>
        <v/>
      </c>
      <c r="D91" s="14" t="str">
        <f>IF([1]公示作成!AO96="","",[1]公示作成!AO96)</f>
        <v/>
      </c>
      <c r="E91" s="15" t="str">
        <f>IF([1]公示作成!AP96="","",[1]公示作成!AP96)</f>
        <v/>
      </c>
      <c r="F91" s="16" t="str">
        <f>IF([1]公示作成!AQ96="","",[1]公示作成!AQ96)</f>
        <v/>
      </c>
      <c r="G91" s="17" t="str">
        <f>IF([1]公示作成!AR96="","",[1]公示作成!AR96)</f>
        <v/>
      </c>
    </row>
    <row r="92" spans="1:7" s="19" customFormat="1" ht="42" customHeight="1" x14ac:dyDescent="0.4">
      <c r="A92" s="11" t="str">
        <f>IF([1]公示作成!AL97="","",[1]公示作成!AL97)</f>
        <v/>
      </c>
      <c r="B92" s="12" t="str">
        <f>IF([1]公示作成!AM97="","",[1]公示作成!AM97)</f>
        <v/>
      </c>
      <c r="C92" s="13" t="str">
        <f>IF([1]公示作成!AN97="","",[1]公示作成!AN97)</f>
        <v/>
      </c>
      <c r="D92" s="14" t="str">
        <f>IF([1]公示作成!AO97="","",[1]公示作成!AO97)</f>
        <v/>
      </c>
      <c r="E92" s="15" t="str">
        <f>IF([1]公示作成!AP97="","",[1]公示作成!AP97)</f>
        <v/>
      </c>
      <c r="F92" s="16" t="str">
        <f>IF([1]公示作成!AQ97="","",[1]公示作成!AQ97)</f>
        <v/>
      </c>
      <c r="G92" s="17" t="str">
        <f>IF([1]公示作成!AR97="","",[1]公示作成!AR97)</f>
        <v/>
      </c>
    </row>
    <row r="93" spans="1:7" s="19" customFormat="1" ht="42" customHeight="1" x14ac:dyDescent="0.4">
      <c r="A93" s="11" t="str">
        <f>IF([1]公示作成!AL98="","",[1]公示作成!AL98)</f>
        <v/>
      </c>
      <c r="B93" s="12" t="str">
        <f>IF([1]公示作成!AM98="","",[1]公示作成!AM98)</f>
        <v/>
      </c>
      <c r="C93" s="13" t="str">
        <f>IF([1]公示作成!AN98="","",[1]公示作成!AN98)</f>
        <v/>
      </c>
      <c r="D93" s="14" t="str">
        <f>IF([1]公示作成!AO98="","",[1]公示作成!AO98)</f>
        <v/>
      </c>
      <c r="E93" s="15" t="str">
        <f>IF([1]公示作成!AP98="","",[1]公示作成!AP98)</f>
        <v/>
      </c>
      <c r="F93" s="16" t="str">
        <f>IF([1]公示作成!AQ98="","",[1]公示作成!AQ98)</f>
        <v/>
      </c>
      <c r="G93" s="17" t="str">
        <f>IF([1]公示作成!AR98="","",[1]公示作成!AR98)</f>
        <v/>
      </c>
    </row>
    <row r="94" spans="1:7" s="19" customFormat="1" ht="42" customHeight="1" x14ac:dyDescent="0.4">
      <c r="A94" s="11" t="str">
        <f>IF([1]公示作成!AL99="","",[1]公示作成!AL99)</f>
        <v/>
      </c>
      <c r="B94" s="12" t="str">
        <f>IF([1]公示作成!AM99="","",[1]公示作成!AM99)</f>
        <v/>
      </c>
      <c r="C94" s="13" t="str">
        <f>IF([1]公示作成!AN99="","",[1]公示作成!AN99)</f>
        <v/>
      </c>
      <c r="D94" s="14" t="str">
        <f>IF([1]公示作成!AO99="","",[1]公示作成!AO99)</f>
        <v/>
      </c>
      <c r="E94" s="15" t="str">
        <f>IF([1]公示作成!AP99="","",[1]公示作成!AP99)</f>
        <v/>
      </c>
      <c r="F94" s="16" t="str">
        <f>IF([1]公示作成!AQ99="","",[1]公示作成!AQ99)</f>
        <v/>
      </c>
      <c r="G94" s="17" t="str">
        <f>IF([1]公示作成!AR99="","",[1]公示作成!AR99)</f>
        <v/>
      </c>
    </row>
    <row r="95" spans="1:7" s="19" customFormat="1" ht="42" customHeight="1" x14ac:dyDescent="0.4">
      <c r="A95" s="11" t="str">
        <f>IF([1]公示作成!AL100="","",[1]公示作成!AL100)</f>
        <v/>
      </c>
      <c r="B95" s="12" t="str">
        <f>IF([1]公示作成!AM100="","",[1]公示作成!AM100)</f>
        <v/>
      </c>
      <c r="C95" s="13" t="str">
        <f>IF([1]公示作成!AN100="","",[1]公示作成!AN100)</f>
        <v/>
      </c>
      <c r="D95" s="14" t="str">
        <f>IF([1]公示作成!AO100="","",[1]公示作成!AO100)</f>
        <v/>
      </c>
      <c r="E95" s="15" t="str">
        <f>IF([1]公示作成!AP100="","",[1]公示作成!AP100)</f>
        <v/>
      </c>
      <c r="F95" s="16" t="str">
        <f>IF([1]公示作成!AQ100="","",[1]公示作成!AQ100)</f>
        <v/>
      </c>
      <c r="G95" s="17" t="str">
        <f>IF([1]公示作成!AR100="","",[1]公示作成!AR100)</f>
        <v/>
      </c>
    </row>
    <row r="96" spans="1:7" s="19" customFormat="1" ht="42" customHeight="1" x14ac:dyDescent="0.4">
      <c r="A96" s="11" t="str">
        <f>IF([1]公示作成!AL101="","",[1]公示作成!AL101)</f>
        <v/>
      </c>
      <c r="B96" s="12" t="str">
        <f>IF([1]公示作成!AM101="","",[1]公示作成!AM101)</f>
        <v/>
      </c>
      <c r="C96" s="13" t="str">
        <f>IF([1]公示作成!AN101="","",[1]公示作成!AN101)</f>
        <v/>
      </c>
      <c r="D96" s="14" t="str">
        <f>IF([1]公示作成!AO101="","",[1]公示作成!AO101)</f>
        <v/>
      </c>
      <c r="E96" s="15" t="str">
        <f>IF([1]公示作成!AP101="","",[1]公示作成!AP101)</f>
        <v/>
      </c>
      <c r="F96" s="16" t="str">
        <f>IF([1]公示作成!AQ101="","",[1]公示作成!AQ101)</f>
        <v/>
      </c>
      <c r="G96" s="17" t="str">
        <f>IF([1]公示作成!AR101="","",[1]公示作成!AR101)</f>
        <v/>
      </c>
    </row>
    <row r="97" spans="1:7" s="19" customFormat="1" ht="42" customHeight="1" x14ac:dyDescent="0.4">
      <c r="A97" s="11" t="str">
        <f>IF([1]公示作成!AL102="","",[1]公示作成!AL102)</f>
        <v/>
      </c>
      <c r="B97" s="12" t="str">
        <f>IF([1]公示作成!AM102="","",[1]公示作成!AM102)</f>
        <v/>
      </c>
      <c r="C97" s="13" t="str">
        <f>IF([1]公示作成!AN102="","",[1]公示作成!AN102)</f>
        <v/>
      </c>
      <c r="D97" s="14" t="str">
        <f>IF([1]公示作成!AO102="","",[1]公示作成!AO102)</f>
        <v/>
      </c>
      <c r="E97" s="15" t="str">
        <f>IF([1]公示作成!AP102="","",[1]公示作成!AP102)</f>
        <v/>
      </c>
      <c r="F97" s="16" t="str">
        <f>IF([1]公示作成!AQ102="","",[1]公示作成!AQ102)</f>
        <v/>
      </c>
      <c r="G97" s="17" t="str">
        <f>IF([1]公示作成!AR102="","",[1]公示作成!AR102)</f>
        <v/>
      </c>
    </row>
    <row r="98" spans="1:7" s="19" customFormat="1" ht="42" customHeight="1" x14ac:dyDescent="0.4">
      <c r="A98" s="11" t="str">
        <f>IF([1]公示作成!AL103="","",[1]公示作成!AL103)</f>
        <v/>
      </c>
      <c r="B98" s="12" t="str">
        <f>IF([1]公示作成!AM103="","",[1]公示作成!AM103)</f>
        <v/>
      </c>
      <c r="C98" s="13" t="str">
        <f>IF([1]公示作成!AN103="","",[1]公示作成!AN103)</f>
        <v/>
      </c>
      <c r="D98" s="14" t="str">
        <f>IF([1]公示作成!AO103="","",[1]公示作成!AO103)</f>
        <v/>
      </c>
      <c r="E98" s="15" t="str">
        <f>IF([1]公示作成!AP103="","",[1]公示作成!AP103)</f>
        <v/>
      </c>
      <c r="F98" s="16" t="str">
        <f>IF([1]公示作成!AQ103="","",[1]公示作成!AQ103)</f>
        <v/>
      </c>
      <c r="G98" s="17" t="str">
        <f>IF([1]公示作成!AR103="","",[1]公示作成!AR103)</f>
        <v/>
      </c>
    </row>
    <row r="99" spans="1:7" s="19" customFormat="1" ht="42" customHeight="1" x14ac:dyDescent="0.4">
      <c r="A99" s="11" t="str">
        <f>IF([1]公示作成!AL104="","",[1]公示作成!AL104)</f>
        <v/>
      </c>
      <c r="B99" s="12" t="str">
        <f>IF([1]公示作成!AM104="","",[1]公示作成!AM104)</f>
        <v/>
      </c>
      <c r="C99" s="13" t="str">
        <f>IF([1]公示作成!AN104="","",[1]公示作成!AN104)</f>
        <v/>
      </c>
      <c r="D99" s="14" t="str">
        <f>IF([1]公示作成!AO104="","",[1]公示作成!AO104)</f>
        <v/>
      </c>
      <c r="E99" s="15" t="str">
        <f>IF([1]公示作成!AP104="","",[1]公示作成!AP104)</f>
        <v/>
      </c>
      <c r="F99" s="16" t="str">
        <f>IF([1]公示作成!AQ104="","",[1]公示作成!AQ104)</f>
        <v/>
      </c>
      <c r="G99" s="17" t="str">
        <f>IF([1]公示作成!AR104="","",[1]公示作成!AR104)</f>
        <v/>
      </c>
    </row>
    <row r="100" spans="1:7" s="19" customFormat="1" ht="42" customHeight="1" x14ac:dyDescent="0.4">
      <c r="A100" s="11" t="str">
        <f>IF([1]公示作成!AL105="","",[1]公示作成!AL105)</f>
        <v/>
      </c>
      <c r="B100" s="12" t="str">
        <f>IF([1]公示作成!AM105="","",[1]公示作成!AM105)</f>
        <v/>
      </c>
      <c r="C100" s="13" t="str">
        <f>IF([1]公示作成!AN105="","",[1]公示作成!AN105)</f>
        <v/>
      </c>
      <c r="D100" s="14" t="str">
        <f>IF([1]公示作成!AO105="","",[1]公示作成!AO105)</f>
        <v/>
      </c>
      <c r="E100" s="15" t="str">
        <f>IF([1]公示作成!AP105="","",[1]公示作成!AP105)</f>
        <v/>
      </c>
      <c r="F100" s="16" t="str">
        <f>IF([1]公示作成!AQ105="","",[1]公示作成!AQ105)</f>
        <v/>
      </c>
      <c r="G100" s="17" t="str">
        <f>IF([1]公示作成!AR105="","",[1]公示作成!AR105)</f>
        <v/>
      </c>
    </row>
    <row r="101" spans="1:7" s="19" customFormat="1" ht="42" customHeight="1" x14ac:dyDescent="0.4">
      <c r="A101" s="11" t="str">
        <f>IF([1]公示作成!AL106="","",[1]公示作成!AL106)</f>
        <v/>
      </c>
      <c r="B101" s="12" t="str">
        <f>IF([1]公示作成!AM106="","",[1]公示作成!AM106)</f>
        <v/>
      </c>
      <c r="C101" s="13" t="str">
        <f>IF([1]公示作成!AN106="","",[1]公示作成!AN106)</f>
        <v/>
      </c>
      <c r="D101" s="14" t="str">
        <f>IF([1]公示作成!AO106="","",[1]公示作成!AO106)</f>
        <v/>
      </c>
      <c r="E101" s="15" t="str">
        <f>IF([1]公示作成!AP106="","",[1]公示作成!AP106)</f>
        <v/>
      </c>
      <c r="F101" s="16" t="str">
        <f>IF([1]公示作成!AQ106="","",[1]公示作成!AQ106)</f>
        <v/>
      </c>
      <c r="G101" s="17" t="str">
        <f>IF([1]公示作成!AR106="","",[1]公示作成!AR106)</f>
        <v/>
      </c>
    </row>
    <row r="102" spans="1:7" s="19" customFormat="1" ht="42" customHeight="1" x14ac:dyDescent="0.4">
      <c r="A102" s="11" t="str">
        <f>IF([1]公示作成!AL107="","",[1]公示作成!AL107)</f>
        <v/>
      </c>
      <c r="B102" s="12" t="str">
        <f>IF([1]公示作成!AM107="","",[1]公示作成!AM107)</f>
        <v/>
      </c>
      <c r="C102" s="13" t="str">
        <f>IF([1]公示作成!AN107="","",[1]公示作成!AN107)</f>
        <v/>
      </c>
      <c r="D102" s="14" t="str">
        <f>IF([1]公示作成!AO107="","",[1]公示作成!AO107)</f>
        <v/>
      </c>
      <c r="E102" s="15" t="str">
        <f>IF([1]公示作成!AP107="","",[1]公示作成!AP107)</f>
        <v/>
      </c>
      <c r="F102" s="16" t="str">
        <f>IF([1]公示作成!AQ107="","",[1]公示作成!AQ107)</f>
        <v/>
      </c>
      <c r="G102" s="17" t="str">
        <f>IF([1]公示作成!AR107="","",[1]公示作成!AR107)</f>
        <v/>
      </c>
    </row>
    <row r="103" spans="1:7" s="19" customFormat="1" ht="42" customHeight="1" x14ac:dyDescent="0.4">
      <c r="A103" s="11" t="str">
        <f>IF([1]公示作成!AL108="","",[1]公示作成!AL108)</f>
        <v/>
      </c>
      <c r="B103" s="12" t="str">
        <f>IF([1]公示作成!AM108="","",[1]公示作成!AM108)</f>
        <v/>
      </c>
      <c r="C103" s="13" t="str">
        <f>IF([1]公示作成!AN108="","",[1]公示作成!AN108)</f>
        <v/>
      </c>
      <c r="D103" s="14" t="str">
        <f>IF([1]公示作成!AO108="","",[1]公示作成!AO108)</f>
        <v/>
      </c>
      <c r="E103" s="15" t="str">
        <f>IF([1]公示作成!AP108="","",[1]公示作成!AP108)</f>
        <v/>
      </c>
      <c r="F103" s="16" t="str">
        <f>IF([1]公示作成!AQ108="","",[1]公示作成!AQ108)</f>
        <v/>
      </c>
      <c r="G103" s="17" t="str">
        <f>IF([1]公示作成!AR108="","",[1]公示作成!AR108)</f>
        <v/>
      </c>
    </row>
    <row r="104" spans="1:7" s="19" customFormat="1" ht="42" customHeight="1" x14ac:dyDescent="0.4">
      <c r="A104" s="11" t="str">
        <f>IF([1]公示作成!AL109="","",[1]公示作成!AL109)</f>
        <v/>
      </c>
      <c r="B104" s="12" t="str">
        <f>IF([1]公示作成!AM109="","",[1]公示作成!AM109)</f>
        <v/>
      </c>
      <c r="C104" s="13" t="str">
        <f>IF([1]公示作成!AN109="","",[1]公示作成!AN109)</f>
        <v/>
      </c>
      <c r="D104" s="14" t="str">
        <f>IF([1]公示作成!AO109="","",[1]公示作成!AO109)</f>
        <v/>
      </c>
      <c r="E104" s="15" t="str">
        <f>IF([1]公示作成!AP109="","",[1]公示作成!AP109)</f>
        <v/>
      </c>
      <c r="F104" s="16" t="str">
        <f>IF([1]公示作成!AQ109="","",[1]公示作成!AQ109)</f>
        <v/>
      </c>
      <c r="G104" s="17" t="str">
        <f>IF([1]公示作成!AR109="","",[1]公示作成!AR109)</f>
        <v/>
      </c>
    </row>
    <row r="105" spans="1:7" s="19" customFormat="1" ht="42" customHeight="1" x14ac:dyDescent="0.4">
      <c r="A105" s="11" t="str">
        <f>IF([1]公示作成!AL110="","",[1]公示作成!AL110)</f>
        <v/>
      </c>
      <c r="B105" s="12" t="str">
        <f>IF([1]公示作成!AM110="","",[1]公示作成!AM110)</f>
        <v/>
      </c>
      <c r="C105" s="13" t="str">
        <f>IF([1]公示作成!AN110="","",[1]公示作成!AN110)</f>
        <v/>
      </c>
      <c r="D105" s="14" t="str">
        <f>IF([1]公示作成!AO110="","",[1]公示作成!AO110)</f>
        <v/>
      </c>
      <c r="E105" s="15" t="str">
        <f>IF([1]公示作成!AP110="","",[1]公示作成!AP110)</f>
        <v/>
      </c>
      <c r="F105" s="16" t="str">
        <f>IF([1]公示作成!AQ110="","",[1]公示作成!AQ110)</f>
        <v/>
      </c>
      <c r="G105" s="17" t="str">
        <f>IF([1]公示作成!AR110="","",[1]公示作成!AR110)</f>
        <v/>
      </c>
    </row>
    <row r="106" spans="1:7" s="19" customFormat="1" ht="42" customHeight="1" x14ac:dyDescent="0.4">
      <c r="A106" s="11" t="str">
        <f>IF([1]公示作成!AL111="","",[1]公示作成!AL111)</f>
        <v/>
      </c>
      <c r="B106" s="12" t="str">
        <f>IF([1]公示作成!AM111="","",[1]公示作成!AM111)</f>
        <v/>
      </c>
      <c r="C106" s="13" t="str">
        <f>IF([1]公示作成!AN111="","",[1]公示作成!AN111)</f>
        <v/>
      </c>
      <c r="D106" s="14" t="str">
        <f>IF([1]公示作成!AO111="","",[1]公示作成!AO111)</f>
        <v/>
      </c>
      <c r="E106" s="15" t="str">
        <f>IF([1]公示作成!AP111="","",[1]公示作成!AP111)</f>
        <v/>
      </c>
      <c r="F106" s="16" t="str">
        <f>IF([1]公示作成!AQ111="","",[1]公示作成!AQ111)</f>
        <v/>
      </c>
      <c r="G106" s="17" t="str">
        <f>IF([1]公示作成!AR111="","",[1]公示作成!AR111)</f>
        <v/>
      </c>
    </row>
    <row r="107" spans="1:7" s="19" customFormat="1" ht="42" customHeight="1" x14ac:dyDescent="0.4">
      <c r="A107" s="11" t="str">
        <f>IF([1]公示作成!AL112="","",[1]公示作成!AL112)</f>
        <v/>
      </c>
      <c r="B107" s="12" t="str">
        <f>IF([1]公示作成!AM112="","",[1]公示作成!AM112)</f>
        <v/>
      </c>
      <c r="C107" s="13" t="str">
        <f>IF([1]公示作成!AN112="","",[1]公示作成!AN112)</f>
        <v/>
      </c>
      <c r="D107" s="14" t="str">
        <f>IF([1]公示作成!AO112="","",[1]公示作成!AO112)</f>
        <v/>
      </c>
      <c r="E107" s="15" t="str">
        <f>IF([1]公示作成!AP112="","",[1]公示作成!AP112)</f>
        <v/>
      </c>
      <c r="F107" s="16" t="str">
        <f>IF([1]公示作成!AQ112="","",[1]公示作成!AQ112)</f>
        <v/>
      </c>
      <c r="G107" s="17" t="str">
        <f>IF([1]公示作成!AR112="","",[1]公示作成!AR112)</f>
        <v/>
      </c>
    </row>
    <row r="108" spans="1:7" s="19" customFormat="1" ht="42" customHeight="1" x14ac:dyDescent="0.4">
      <c r="A108" s="11" t="str">
        <f>IF([1]公示作成!AL113="","",[1]公示作成!AL113)</f>
        <v/>
      </c>
      <c r="B108" s="12" t="str">
        <f>IF([1]公示作成!AM113="","",[1]公示作成!AM113)</f>
        <v/>
      </c>
      <c r="C108" s="13" t="str">
        <f>IF([1]公示作成!AN113="","",[1]公示作成!AN113)</f>
        <v/>
      </c>
      <c r="D108" s="14" t="str">
        <f>IF([1]公示作成!AO113="","",[1]公示作成!AO113)</f>
        <v/>
      </c>
      <c r="E108" s="15" t="str">
        <f>IF([1]公示作成!AP113="","",[1]公示作成!AP113)</f>
        <v/>
      </c>
      <c r="F108" s="16" t="str">
        <f>IF([1]公示作成!AQ113="","",[1]公示作成!AQ113)</f>
        <v/>
      </c>
      <c r="G108" s="17" t="str">
        <f>IF([1]公示作成!AR113="","",[1]公示作成!AR113)</f>
        <v/>
      </c>
    </row>
    <row r="109" spans="1:7" s="19" customFormat="1" ht="42" customHeight="1" x14ac:dyDescent="0.4">
      <c r="A109" s="11" t="str">
        <f>IF([1]公示作成!AL114="","",[1]公示作成!AL114)</f>
        <v/>
      </c>
      <c r="B109" s="12" t="str">
        <f>IF([1]公示作成!AM114="","",[1]公示作成!AM114)</f>
        <v/>
      </c>
      <c r="C109" s="13" t="str">
        <f>IF([1]公示作成!AN114="","",[1]公示作成!AN114)</f>
        <v/>
      </c>
      <c r="D109" s="14" t="str">
        <f>IF([1]公示作成!AO114="","",[1]公示作成!AO114)</f>
        <v/>
      </c>
      <c r="E109" s="15" t="str">
        <f>IF([1]公示作成!AP114="","",[1]公示作成!AP114)</f>
        <v/>
      </c>
      <c r="F109" s="16" t="str">
        <f>IF([1]公示作成!AQ114="","",[1]公示作成!AQ114)</f>
        <v/>
      </c>
      <c r="G109" s="17" t="str">
        <f>IF([1]公示作成!AR114="","",[1]公示作成!AR114)</f>
        <v/>
      </c>
    </row>
    <row r="110" spans="1:7" s="19" customFormat="1" ht="42" customHeight="1" x14ac:dyDescent="0.4">
      <c r="A110" s="11" t="str">
        <f>IF([1]公示作成!AL115="","",[1]公示作成!AL115)</f>
        <v/>
      </c>
      <c r="B110" s="12" t="str">
        <f>IF([1]公示作成!AM115="","",[1]公示作成!AM115)</f>
        <v/>
      </c>
      <c r="C110" s="13" t="str">
        <f>IF([1]公示作成!AN115="","",[1]公示作成!AN115)</f>
        <v/>
      </c>
      <c r="D110" s="14" t="str">
        <f>IF([1]公示作成!AO115="","",[1]公示作成!AO115)</f>
        <v/>
      </c>
      <c r="E110" s="15" t="str">
        <f>IF([1]公示作成!AP115="","",[1]公示作成!AP115)</f>
        <v/>
      </c>
      <c r="F110" s="16" t="str">
        <f>IF([1]公示作成!AQ115="","",[1]公示作成!AQ115)</f>
        <v/>
      </c>
      <c r="G110" s="17" t="str">
        <f>IF([1]公示作成!AR115="","",[1]公示作成!AR115)</f>
        <v/>
      </c>
    </row>
    <row r="111" spans="1:7" s="19" customFormat="1" ht="42" customHeight="1" x14ac:dyDescent="0.4">
      <c r="A111" s="11" t="str">
        <f>IF([1]公示作成!AL116="","",[1]公示作成!AL116)</f>
        <v/>
      </c>
      <c r="B111" s="12" t="str">
        <f>IF([1]公示作成!AM116="","",[1]公示作成!AM116)</f>
        <v/>
      </c>
      <c r="C111" s="13" t="str">
        <f>IF([1]公示作成!AN116="","",[1]公示作成!AN116)</f>
        <v/>
      </c>
      <c r="D111" s="14" t="str">
        <f>IF([1]公示作成!AO116="","",[1]公示作成!AO116)</f>
        <v/>
      </c>
      <c r="E111" s="15" t="str">
        <f>IF([1]公示作成!AP116="","",[1]公示作成!AP116)</f>
        <v/>
      </c>
      <c r="F111" s="16" t="str">
        <f>IF([1]公示作成!AQ116="","",[1]公示作成!AQ116)</f>
        <v/>
      </c>
      <c r="G111" s="17" t="str">
        <f>IF([1]公示作成!AR116="","",[1]公示作成!AR116)</f>
        <v/>
      </c>
    </row>
    <row r="112" spans="1:7" s="19" customFormat="1" ht="42" customHeight="1" x14ac:dyDescent="0.4">
      <c r="A112" s="11" t="str">
        <f>IF([1]公示作成!AL117="","",[1]公示作成!AL117)</f>
        <v/>
      </c>
      <c r="B112" s="12" t="str">
        <f>IF([1]公示作成!AM117="","",[1]公示作成!AM117)</f>
        <v/>
      </c>
      <c r="C112" s="13" t="str">
        <f>IF([1]公示作成!AN117="","",[1]公示作成!AN117)</f>
        <v/>
      </c>
      <c r="D112" s="14" t="str">
        <f>IF([1]公示作成!AO117="","",[1]公示作成!AO117)</f>
        <v/>
      </c>
      <c r="E112" s="15" t="str">
        <f>IF([1]公示作成!AP117="","",[1]公示作成!AP117)</f>
        <v/>
      </c>
      <c r="F112" s="16" t="str">
        <f>IF([1]公示作成!AQ117="","",[1]公示作成!AQ117)</f>
        <v/>
      </c>
      <c r="G112" s="17" t="str">
        <f>IF([1]公示作成!AR117="","",[1]公示作成!AR117)</f>
        <v/>
      </c>
    </row>
    <row r="113" spans="1:7" s="19" customFormat="1" ht="42" customHeight="1" x14ac:dyDescent="0.4">
      <c r="A113" s="11" t="str">
        <f>IF([1]公示作成!AL118="","",[1]公示作成!AL118)</f>
        <v/>
      </c>
      <c r="B113" s="12" t="str">
        <f>IF([1]公示作成!AM118="","",[1]公示作成!AM118)</f>
        <v/>
      </c>
      <c r="C113" s="13" t="str">
        <f>IF([1]公示作成!AN118="","",[1]公示作成!AN118)</f>
        <v/>
      </c>
      <c r="D113" s="14" t="str">
        <f>IF([1]公示作成!AO118="","",[1]公示作成!AO118)</f>
        <v/>
      </c>
      <c r="E113" s="15" t="str">
        <f>IF([1]公示作成!AP118="","",[1]公示作成!AP118)</f>
        <v/>
      </c>
      <c r="F113" s="16" t="str">
        <f>IF([1]公示作成!AQ118="","",[1]公示作成!AQ118)</f>
        <v/>
      </c>
      <c r="G113" s="17" t="str">
        <f>IF([1]公示作成!AR118="","",[1]公示作成!AR118)</f>
        <v/>
      </c>
    </row>
    <row r="114" spans="1:7" s="19" customFormat="1" ht="42" customHeight="1" x14ac:dyDescent="0.4">
      <c r="A114" s="11" t="str">
        <f>IF([1]公示作成!AL119="","",[1]公示作成!AL119)</f>
        <v/>
      </c>
      <c r="B114" s="12" t="str">
        <f>IF([1]公示作成!AM119="","",[1]公示作成!AM119)</f>
        <v/>
      </c>
      <c r="C114" s="13" t="str">
        <f>IF([1]公示作成!AN119="","",[1]公示作成!AN119)</f>
        <v/>
      </c>
      <c r="D114" s="14" t="str">
        <f>IF([1]公示作成!AO119="","",[1]公示作成!AO119)</f>
        <v/>
      </c>
      <c r="E114" s="15" t="str">
        <f>IF([1]公示作成!AP119="","",[1]公示作成!AP119)</f>
        <v/>
      </c>
      <c r="F114" s="16" t="str">
        <f>IF([1]公示作成!AQ119="","",[1]公示作成!AQ119)</f>
        <v/>
      </c>
      <c r="G114" s="17" t="str">
        <f>IF([1]公示作成!AR119="","",[1]公示作成!AR119)</f>
        <v/>
      </c>
    </row>
    <row r="115" spans="1:7" s="19" customFormat="1" ht="42" customHeight="1" x14ac:dyDescent="0.4">
      <c r="A115" s="11" t="str">
        <f>IF([1]公示作成!AL120="","",[1]公示作成!AL120)</f>
        <v/>
      </c>
      <c r="B115" s="12" t="str">
        <f>IF([1]公示作成!AM120="","",[1]公示作成!AM120)</f>
        <v/>
      </c>
      <c r="C115" s="13" t="str">
        <f>IF([1]公示作成!AN120="","",[1]公示作成!AN120)</f>
        <v/>
      </c>
      <c r="D115" s="14" t="str">
        <f>IF([1]公示作成!AO120="","",[1]公示作成!AO120)</f>
        <v/>
      </c>
      <c r="E115" s="15" t="str">
        <f>IF([1]公示作成!AP120="","",[1]公示作成!AP120)</f>
        <v/>
      </c>
      <c r="F115" s="16" t="str">
        <f>IF([1]公示作成!AQ120="","",[1]公示作成!AQ120)</f>
        <v/>
      </c>
      <c r="G115" s="17" t="str">
        <f>IF([1]公示作成!AR120="","",[1]公示作成!AR120)</f>
        <v/>
      </c>
    </row>
    <row r="116" spans="1:7" s="19" customFormat="1" ht="42" customHeight="1" x14ac:dyDescent="0.4">
      <c r="A116" s="11" t="str">
        <f>IF([1]公示作成!AL121="","",[1]公示作成!AL121)</f>
        <v/>
      </c>
      <c r="B116" s="12" t="str">
        <f>IF([1]公示作成!AM121="","",[1]公示作成!AM121)</f>
        <v/>
      </c>
      <c r="C116" s="13" t="str">
        <f>IF([1]公示作成!AN121="","",[1]公示作成!AN121)</f>
        <v/>
      </c>
      <c r="D116" s="14" t="str">
        <f>IF([1]公示作成!AO121="","",[1]公示作成!AO121)</f>
        <v/>
      </c>
      <c r="E116" s="15" t="str">
        <f>IF([1]公示作成!AP121="","",[1]公示作成!AP121)</f>
        <v/>
      </c>
      <c r="F116" s="16" t="str">
        <f>IF([1]公示作成!AQ121="","",[1]公示作成!AQ121)</f>
        <v/>
      </c>
      <c r="G116" s="17" t="str">
        <f>IF([1]公示作成!AR121="","",[1]公示作成!AR121)</f>
        <v/>
      </c>
    </row>
    <row r="117" spans="1:7" s="19" customFormat="1" ht="42" customHeight="1" x14ac:dyDescent="0.4">
      <c r="A117" s="11" t="str">
        <f>IF([1]公示作成!AL122="","",[1]公示作成!AL122)</f>
        <v/>
      </c>
      <c r="B117" s="12" t="str">
        <f>IF([1]公示作成!AM122="","",[1]公示作成!AM122)</f>
        <v/>
      </c>
      <c r="C117" s="13" t="str">
        <f>IF([1]公示作成!AN122="","",[1]公示作成!AN122)</f>
        <v/>
      </c>
      <c r="D117" s="14" t="str">
        <f>IF([1]公示作成!AO122="","",[1]公示作成!AO122)</f>
        <v/>
      </c>
      <c r="E117" s="15" t="str">
        <f>IF([1]公示作成!AP122="","",[1]公示作成!AP122)</f>
        <v/>
      </c>
      <c r="F117" s="16" t="str">
        <f>IF([1]公示作成!AQ122="","",[1]公示作成!AQ122)</f>
        <v/>
      </c>
      <c r="G117" s="17" t="str">
        <f>IF([1]公示作成!AR122="","",[1]公示作成!AR122)</f>
        <v/>
      </c>
    </row>
    <row r="118" spans="1:7" s="19" customFormat="1" ht="42" customHeight="1" x14ac:dyDescent="0.4">
      <c r="A118" s="11" t="str">
        <f>IF([1]公示作成!AL123="","",[1]公示作成!AL123)</f>
        <v/>
      </c>
      <c r="B118" s="12" t="str">
        <f>IF([1]公示作成!AM123="","",[1]公示作成!AM123)</f>
        <v/>
      </c>
      <c r="C118" s="13" t="str">
        <f>IF([1]公示作成!AN123="","",[1]公示作成!AN123)</f>
        <v/>
      </c>
      <c r="D118" s="14" t="str">
        <f>IF([1]公示作成!AO123="","",[1]公示作成!AO123)</f>
        <v/>
      </c>
      <c r="E118" s="15" t="str">
        <f>IF([1]公示作成!AP123="","",[1]公示作成!AP123)</f>
        <v/>
      </c>
      <c r="F118" s="16" t="str">
        <f>IF([1]公示作成!AQ123="","",[1]公示作成!AQ123)</f>
        <v/>
      </c>
      <c r="G118" s="17" t="str">
        <f>IF([1]公示作成!AR123="","",[1]公示作成!AR123)</f>
        <v/>
      </c>
    </row>
    <row r="119" spans="1:7" s="19" customFormat="1" ht="42" customHeight="1" x14ac:dyDescent="0.4">
      <c r="A119" s="11" t="str">
        <f>IF([1]公示作成!AL124="","",[1]公示作成!AL124)</f>
        <v/>
      </c>
      <c r="B119" s="12" t="str">
        <f>IF([1]公示作成!AM124="","",[1]公示作成!AM124)</f>
        <v/>
      </c>
      <c r="C119" s="13" t="str">
        <f>IF([1]公示作成!AN124="","",[1]公示作成!AN124)</f>
        <v/>
      </c>
      <c r="D119" s="14" t="str">
        <f>IF([1]公示作成!AO124="","",[1]公示作成!AO124)</f>
        <v/>
      </c>
      <c r="E119" s="15" t="str">
        <f>IF([1]公示作成!AP124="","",[1]公示作成!AP124)</f>
        <v/>
      </c>
      <c r="F119" s="16" t="str">
        <f>IF([1]公示作成!AQ124="","",[1]公示作成!AQ124)</f>
        <v/>
      </c>
      <c r="G119" s="17" t="str">
        <f>IF([1]公示作成!AR124="","",[1]公示作成!AR124)</f>
        <v/>
      </c>
    </row>
    <row r="120" spans="1:7" s="19" customFormat="1" ht="42" customHeight="1" x14ac:dyDescent="0.4">
      <c r="A120" s="11" t="str">
        <f>IF([1]公示作成!AL125="","",[1]公示作成!AL125)</f>
        <v/>
      </c>
      <c r="B120" s="12" t="str">
        <f>IF([1]公示作成!AM125="","",[1]公示作成!AM125)</f>
        <v/>
      </c>
      <c r="C120" s="13" t="str">
        <f>IF([1]公示作成!AN125="","",[1]公示作成!AN125)</f>
        <v/>
      </c>
      <c r="D120" s="14" t="str">
        <f>IF([1]公示作成!AO125="","",[1]公示作成!AO125)</f>
        <v/>
      </c>
      <c r="E120" s="15" t="str">
        <f>IF([1]公示作成!AP125="","",[1]公示作成!AP125)</f>
        <v/>
      </c>
      <c r="F120" s="16" t="str">
        <f>IF([1]公示作成!AQ125="","",[1]公示作成!AQ125)</f>
        <v/>
      </c>
      <c r="G120" s="17" t="str">
        <f>IF([1]公示作成!AR125="","",[1]公示作成!AR125)</f>
        <v/>
      </c>
    </row>
    <row r="121" spans="1:7" s="19" customFormat="1" ht="42" customHeight="1" x14ac:dyDescent="0.4">
      <c r="A121" s="11" t="str">
        <f>IF([1]公示作成!AL126="","",[1]公示作成!AL126)</f>
        <v/>
      </c>
      <c r="B121" s="12" t="str">
        <f>IF([1]公示作成!AM126="","",[1]公示作成!AM126)</f>
        <v/>
      </c>
      <c r="C121" s="13" t="str">
        <f>IF([1]公示作成!AN126="","",[1]公示作成!AN126)</f>
        <v/>
      </c>
      <c r="D121" s="14" t="str">
        <f>IF([1]公示作成!AO126="","",[1]公示作成!AO126)</f>
        <v/>
      </c>
      <c r="E121" s="15" t="str">
        <f>IF([1]公示作成!AP126="","",[1]公示作成!AP126)</f>
        <v/>
      </c>
      <c r="F121" s="16" t="str">
        <f>IF([1]公示作成!AQ126="","",[1]公示作成!AQ126)</f>
        <v/>
      </c>
      <c r="G121" s="17" t="str">
        <f>IF([1]公示作成!AR126="","",[1]公示作成!AR126)</f>
        <v/>
      </c>
    </row>
    <row r="122" spans="1:7" s="19" customFormat="1" ht="42" customHeight="1" x14ac:dyDescent="0.4">
      <c r="A122" s="11" t="str">
        <f>IF([1]公示作成!AL127="","",[1]公示作成!AL127)</f>
        <v/>
      </c>
      <c r="B122" s="12" t="str">
        <f>IF([1]公示作成!AM127="","",[1]公示作成!AM127)</f>
        <v/>
      </c>
      <c r="C122" s="13" t="str">
        <f>IF([1]公示作成!AN127="","",[1]公示作成!AN127)</f>
        <v/>
      </c>
      <c r="D122" s="14" t="str">
        <f>IF([1]公示作成!AO127="","",[1]公示作成!AO127)</f>
        <v/>
      </c>
      <c r="E122" s="15" t="str">
        <f>IF([1]公示作成!AP127="","",[1]公示作成!AP127)</f>
        <v/>
      </c>
      <c r="F122" s="16" t="str">
        <f>IF([1]公示作成!AQ127="","",[1]公示作成!AQ127)</f>
        <v/>
      </c>
      <c r="G122" s="17" t="str">
        <f>IF([1]公示作成!AR127="","",[1]公示作成!AR127)</f>
        <v/>
      </c>
    </row>
    <row r="123" spans="1:7" s="19" customFormat="1" ht="42" customHeight="1" x14ac:dyDescent="0.4">
      <c r="A123" s="11" t="str">
        <f>IF([1]公示作成!AL128="","",[1]公示作成!AL128)</f>
        <v/>
      </c>
      <c r="B123" s="12" t="str">
        <f>IF([1]公示作成!AM128="","",[1]公示作成!AM128)</f>
        <v/>
      </c>
      <c r="C123" s="13" t="str">
        <f>IF([1]公示作成!AN128="","",[1]公示作成!AN128)</f>
        <v/>
      </c>
      <c r="D123" s="14" t="str">
        <f>IF([1]公示作成!AO128="","",[1]公示作成!AO128)</f>
        <v/>
      </c>
      <c r="E123" s="15" t="str">
        <f>IF([1]公示作成!AP128="","",[1]公示作成!AP128)</f>
        <v/>
      </c>
      <c r="F123" s="16" t="str">
        <f>IF([1]公示作成!AQ128="","",[1]公示作成!AQ128)</f>
        <v/>
      </c>
      <c r="G123" s="17" t="str">
        <f>IF([1]公示作成!AR128="","",[1]公示作成!AR128)</f>
        <v/>
      </c>
    </row>
    <row r="124" spans="1:7" s="19" customFormat="1" ht="42" customHeight="1" x14ac:dyDescent="0.4">
      <c r="A124" s="11" t="str">
        <f>IF([1]公示作成!AL129="","",[1]公示作成!AL129)</f>
        <v/>
      </c>
      <c r="B124" s="12" t="str">
        <f>IF([1]公示作成!AM129="","",[1]公示作成!AM129)</f>
        <v/>
      </c>
      <c r="C124" s="13" t="str">
        <f>IF([1]公示作成!AN129="","",[1]公示作成!AN129)</f>
        <v/>
      </c>
      <c r="D124" s="14" t="str">
        <f>IF([1]公示作成!AO129="","",[1]公示作成!AO129)</f>
        <v/>
      </c>
      <c r="E124" s="15" t="str">
        <f>IF([1]公示作成!AP129="","",[1]公示作成!AP129)</f>
        <v/>
      </c>
      <c r="F124" s="16" t="str">
        <f>IF([1]公示作成!AQ129="","",[1]公示作成!AQ129)</f>
        <v/>
      </c>
      <c r="G124" s="17" t="str">
        <f>IF([1]公示作成!AR129="","",[1]公示作成!AR129)</f>
        <v/>
      </c>
    </row>
    <row r="125" spans="1:7" s="19" customFormat="1" ht="42" customHeight="1" x14ac:dyDescent="0.4">
      <c r="A125" s="11" t="str">
        <f>IF([1]公示作成!AL130="","",[1]公示作成!AL130)</f>
        <v/>
      </c>
      <c r="B125" s="12" t="str">
        <f>IF([1]公示作成!AM130="","",[1]公示作成!AM130)</f>
        <v/>
      </c>
      <c r="C125" s="13" t="str">
        <f>IF([1]公示作成!AN130="","",[1]公示作成!AN130)</f>
        <v/>
      </c>
      <c r="D125" s="14" t="str">
        <f>IF([1]公示作成!AO130="","",[1]公示作成!AO130)</f>
        <v/>
      </c>
      <c r="E125" s="15" t="str">
        <f>IF([1]公示作成!AP130="","",[1]公示作成!AP130)</f>
        <v/>
      </c>
      <c r="F125" s="16" t="str">
        <f>IF([1]公示作成!AQ130="","",[1]公示作成!AQ130)</f>
        <v/>
      </c>
      <c r="G125" s="17" t="str">
        <f>IF([1]公示作成!AR130="","",[1]公示作成!AR130)</f>
        <v/>
      </c>
    </row>
    <row r="126" spans="1:7" s="19" customFormat="1" ht="42" customHeight="1" x14ac:dyDescent="0.4">
      <c r="A126" s="11" t="str">
        <f>IF([1]公示作成!AL131="","",[1]公示作成!AL131)</f>
        <v/>
      </c>
      <c r="B126" s="12" t="str">
        <f>IF([1]公示作成!AM131="","",[1]公示作成!AM131)</f>
        <v/>
      </c>
      <c r="C126" s="13" t="str">
        <f>IF([1]公示作成!AN131="","",[1]公示作成!AN131)</f>
        <v/>
      </c>
      <c r="D126" s="14" t="str">
        <f>IF([1]公示作成!AO131="","",[1]公示作成!AO131)</f>
        <v/>
      </c>
      <c r="E126" s="15" t="str">
        <f>IF([1]公示作成!AP131="","",[1]公示作成!AP131)</f>
        <v/>
      </c>
      <c r="F126" s="16" t="str">
        <f>IF([1]公示作成!AQ131="","",[1]公示作成!AQ131)</f>
        <v/>
      </c>
      <c r="G126" s="17" t="str">
        <f>IF([1]公示作成!AR131="","",[1]公示作成!AR131)</f>
        <v/>
      </c>
    </row>
    <row r="127" spans="1:7" s="19" customFormat="1" ht="42" customHeight="1" x14ac:dyDescent="0.4">
      <c r="A127" s="11" t="str">
        <f>IF([1]公示作成!AL132="","",[1]公示作成!AL132)</f>
        <v/>
      </c>
      <c r="B127" s="12" t="str">
        <f>IF([1]公示作成!AM132="","",[1]公示作成!AM132)</f>
        <v/>
      </c>
      <c r="C127" s="13" t="str">
        <f>IF([1]公示作成!AN132="","",[1]公示作成!AN132)</f>
        <v/>
      </c>
      <c r="D127" s="14" t="str">
        <f>IF([1]公示作成!AO132="","",[1]公示作成!AO132)</f>
        <v/>
      </c>
      <c r="E127" s="15" t="str">
        <f>IF([1]公示作成!AP132="","",[1]公示作成!AP132)</f>
        <v/>
      </c>
      <c r="F127" s="16" t="str">
        <f>IF([1]公示作成!AQ132="","",[1]公示作成!AQ132)</f>
        <v/>
      </c>
      <c r="G127" s="17" t="str">
        <f>IF([1]公示作成!AR132="","",[1]公示作成!AR132)</f>
        <v/>
      </c>
    </row>
    <row r="128" spans="1:7" s="19" customFormat="1" ht="42" customHeight="1" x14ac:dyDescent="0.4">
      <c r="A128" s="11" t="str">
        <f>IF([1]公示作成!AL133="","",[1]公示作成!AL133)</f>
        <v/>
      </c>
      <c r="B128" s="12" t="str">
        <f>IF([1]公示作成!AM133="","",[1]公示作成!AM133)</f>
        <v/>
      </c>
      <c r="C128" s="13" t="str">
        <f>IF([1]公示作成!AN133="","",[1]公示作成!AN133)</f>
        <v/>
      </c>
      <c r="D128" s="14" t="str">
        <f>IF([1]公示作成!AO133="","",[1]公示作成!AO133)</f>
        <v/>
      </c>
      <c r="E128" s="15" t="str">
        <f>IF([1]公示作成!AP133="","",[1]公示作成!AP133)</f>
        <v/>
      </c>
      <c r="F128" s="16" t="str">
        <f>IF([1]公示作成!AQ133="","",[1]公示作成!AQ133)</f>
        <v/>
      </c>
      <c r="G128" s="17" t="str">
        <f>IF([1]公示作成!AR133="","",[1]公示作成!AR133)</f>
        <v/>
      </c>
    </row>
    <row r="129" spans="1:7" s="19" customFormat="1" ht="42" customHeight="1" x14ac:dyDescent="0.4">
      <c r="A129" s="11" t="str">
        <f>IF([1]公示作成!AL134="","",[1]公示作成!AL134)</f>
        <v/>
      </c>
      <c r="B129" s="12" t="str">
        <f>IF([1]公示作成!AM134="","",[1]公示作成!AM134)</f>
        <v/>
      </c>
      <c r="C129" s="13" t="str">
        <f>IF([1]公示作成!AN134="","",[1]公示作成!AN134)</f>
        <v/>
      </c>
      <c r="D129" s="14" t="str">
        <f>IF([1]公示作成!AO134="","",[1]公示作成!AO134)</f>
        <v/>
      </c>
      <c r="E129" s="15" t="str">
        <f>IF([1]公示作成!AP134="","",[1]公示作成!AP134)</f>
        <v/>
      </c>
      <c r="F129" s="16" t="str">
        <f>IF([1]公示作成!AQ134="","",[1]公示作成!AQ134)</f>
        <v/>
      </c>
      <c r="G129" s="17" t="str">
        <f>IF([1]公示作成!AR134="","",[1]公示作成!AR134)</f>
        <v/>
      </c>
    </row>
    <row r="130" spans="1:7" s="19" customFormat="1" ht="42" customHeight="1" x14ac:dyDescent="0.4">
      <c r="A130" s="11" t="str">
        <f>IF([1]公示作成!AL135="","",[1]公示作成!AL135)</f>
        <v/>
      </c>
      <c r="B130" s="12" t="str">
        <f>IF([1]公示作成!AM135="","",[1]公示作成!AM135)</f>
        <v/>
      </c>
      <c r="C130" s="13" t="str">
        <f>IF([1]公示作成!AN135="","",[1]公示作成!AN135)</f>
        <v/>
      </c>
      <c r="D130" s="14" t="str">
        <f>IF([1]公示作成!AO135="","",[1]公示作成!AO135)</f>
        <v/>
      </c>
      <c r="E130" s="15" t="str">
        <f>IF([1]公示作成!AP135="","",[1]公示作成!AP135)</f>
        <v/>
      </c>
      <c r="F130" s="16" t="str">
        <f>IF([1]公示作成!AQ135="","",[1]公示作成!AQ135)</f>
        <v/>
      </c>
      <c r="G130" s="17" t="str">
        <f>IF([1]公示作成!AR135="","",[1]公示作成!AR135)</f>
        <v/>
      </c>
    </row>
    <row r="131" spans="1:7" s="19" customFormat="1" ht="42" customHeight="1" x14ac:dyDescent="0.4">
      <c r="A131" s="11" t="str">
        <f>IF([1]公示作成!AL136="","",[1]公示作成!AL136)</f>
        <v/>
      </c>
      <c r="B131" s="12" t="str">
        <f>IF([1]公示作成!AM136="","",[1]公示作成!AM136)</f>
        <v/>
      </c>
      <c r="C131" s="13" t="str">
        <f>IF([1]公示作成!AN136="","",[1]公示作成!AN136)</f>
        <v/>
      </c>
      <c r="D131" s="14" t="str">
        <f>IF([1]公示作成!AO136="","",[1]公示作成!AO136)</f>
        <v/>
      </c>
      <c r="E131" s="15" t="str">
        <f>IF([1]公示作成!AP136="","",[1]公示作成!AP136)</f>
        <v/>
      </c>
      <c r="F131" s="16" t="str">
        <f>IF([1]公示作成!AQ136="","",[1]公示作成!AQ136)</f>
        <v/>
      </c>
      <c r="G131" s="17" t="str">
        <f>IF([1]公示作成!AR136="","",[1]公示作成!AR136)</f>
        <v/>
      </c>
    </row>
    <row r="132" spans="1:7" s="19" customFormat="1" ht="42" customHeight="1" x14ac:dyDescent="0.4">
      <c r="A132" s="11" t="str">
        <f>IF([1]公示作成!AL137="","",[1]公示作成!AL137)</f>
        <v/>
      </c>
      <c r="B132" s="12" t="str">
        <f>IF([1]公示作成!AM137="","",[1]公示作成!AM137)</f>
        <v/>
      </c>
      <c r="C132" s="13" t="str">
        <f>IF([1]公示作成!AN137="","",[1]公示作成!AN137)</f>
        <v/>
      </c>
      <c r="D132" s="14" t="str">
        <f>IF([1]公示作成!AO137="","",[1]公示作成!AO137)</f>
        <v/>
      </c>
      <c r="E132" s="15" t="str">
        <f>IF([1]公示作成!AP137="","",[1]公示作成!AP137)</f>
        <v/>
      </c>
      <c r="F132" s="16" t="str">
        <f>IF([1]公示作成!AQ137="","",[1]公示作成!AQ137)</f>
        <v/>
      </c>
      <c r="G132" s="17" t="str">
        <f>IF([1]公示作成!AR137="","",[1]公示作成!AR137)</f>
        <v/>
      </c>
    </row>
    <row r="133" spans="1:7" s="19" customFormat="1" ht="42" customHeight="1" x14ac:dyDescent="0.4">
      <c r="A133" s="11" t="str">
        <f>IF([1]公示作成!AL138="","",[1]公示作成!AL138)</f>
        <v/>
      </c>
      <c r="B133" s="12" t="str">
        <f>IF([1]公示作成!AM138="","",[1]公示作成!AM138)</f>
        <v/>
      </c>
      <c r="C133" s="13" t="str">
        <f>IF([1]公示作成!AN138="","",[1]公示作成!AN138)</f>
        <v/>
      </c>
      <c r="D133" s="14" t="str">
        <f>IF([1]公示作成!AO138="","",[1]公示作成!AO138)</f>
        <v/>
      </c>
      <c r="E133" s="15" t="str">
        <f>IF([1]公示作成!AP138="","",[1]公示作成!AP138)</f>
        <v/>
      </c>
      <c r="F133" s="16" t="str">
        <f>IF([1]公示作成!AQ138="","",[1]公示作成!AQ138)</f>
        <v/>
      </c>
      <c r="G133" s="17" t="str">
        <f>IF([1]公示作成!AR138="","",[1]公示作成!AR138)</f>
        <v/>
      </c>
    </row>
    <row r="134" spans="1:7" s="19" customFormat="1" ht="42" customHeight="1" x14ac:dyDescent="0.4">
      <c r="A134" s="11" t="str">
        <f>IF([1]公示作成!AL139="","",[1]公示作成!AL139)</f>
        <v/>
      </c>
      <c r="B134" s="12" t="str">
        <f>IF([1]公示作成!AM139="","",[1]公示作成!AM139)</f>
        <v/>
      </c>
      <c r="C134" s="13" t="str">
        <f>IF([1]公示作成!AN139="","",[1]公示作成!AN139)</f>
        <v/>
      </c>
      <c r="D134" s="14" t="str">
        <f>IF([1]公示作成!AO139="","",[1]公示作成!AO139)</f>
        <v/>
      </c>
      <c r="E134" s="15" t="str">
        <f>IF([1]公示作成!AP139="","",[1]公示作成!AP139)</f>
        <v/>
      </c>
      <c r="F134" s="16" t="str">
        <f>IF([1]公示作成!AQ139="","",[1]公示作成!AQ139)</f>
        <v/>
      </c>
      <c r="G134" s="17" t="str">
        <f>IF([1]公示作成!AR139="","",[1]公示作成!AR139)</f>
        <v/>
      </c>
    </row>
    <row r="135" spans="1:7" s="19" customFormat="1" ht="42" customHeight="1" x14ac:dyDescent="0.4">
      <c r="A135" s="11" t="str">
        <f>IF([1]公示作成!AL140="","",[1]公示作成!AL140)</f>
        <v/>
      </c>
      <c r="B135" s="12" t="str">
        <f>IF([1]公示作成!AM140="","",[1]公示作成!AM140)</f>
        <v/>
      </c>
      <c r="C135" s="13" t="str">
        <f>IF([1]公示作成!AN140="","",[1]公示作成!AN140)</f>
        <v/>
      </c>
      <c r="D135" s="14" t="str">
        <f>IF([1]公示作成!AO140="","",[1]公示作成!AO140)</f>
        <v/>
      </c>
      <c r="E135" s="15" t="str">
        <f>IF([1]公示作成!AP140="","",[1]公示作成!AP140)</f>
        <v/>
      </c>
      <c r="F135" s="16" t="str">
        <f>IF([1]公示作成!AQ140="","",[1]公示作成!AQ140)</f>
        <v/>
      </c>
      <c r="G135" s="17" t="str">
        <f>IF([1]公示作成!AR140="","",[1]公示作成!AR140)</f>
        <v/>
      </c>
    </row>
    <row r="136" spans="1:7" s="19" customFormat="1" ht="42" customHeight="1" x14ac:dyDescent="0.4">
      <c r="A136" s="11" t="str">
        <f>IF([1]公示作成!AL141="","",[1]公示作成!AL141)</f>
        <v/>
      </c>
      <c r="B136" s="12" t="str">
        <f>IF([1]公示作成!AM141="","",[1]公示作成!AM141)</f>
        <v/>
      </c>
      <c r="C136" s="13" t="str">
        <f>IF([1]公示作成!AN141="","",[1]公示作成!AN141)</f>
        <v/>
      </c>
      <c r="D136" s="14" t="str">
        <f>IF([1]公示作成!AO141="","",[1]公示作成!AO141)</f>
        <v/>
      </c>
      <c r="E136" s="15" t="str">
        <f>IF([1]公示作成!AP141="","",[1]公示作成!AP141)</f>
        <v/>
      </c>
      <c r="F136" s="16" t="str">
        <f>IF([1]公示作成!AQ141="","",[1]公示作成!AQ141)</f>
        <v/>
      </c>
      <c r="G136" s="17" t="str">
        <f>IF([1]公示作成!AR141="","",[1]公示作成!AR141)</f>
        <v/>
      </c>
    </row>
    <row r="137" spans="1:7" s="19" customFormat="1" ht="42" customHeight="1" x14ac:dyDescent="0.4">
      <c r="A137" s="11" t="str">
        <f>IF([1]公示作成!AL142="","",[1]公示作成!AL142)</f>
        <v/>
      </c>
      <c r="B137" s="12" t="str">
        <f>IF([1]公示作成!AM142="","",[1]公示作成!AM142)</f>
        <v/>
      </c>
      <c r="C137" s="13" t="str">
        <f>IF([1]公示作成!AN142="","",[1]公示作成!AN142)</f>
        <v/>
      </c>
      <c r="D137" s="14" t="str">
        <f>IF([1]公示作成!AO142="","",[1]公示作成!AO142)</f>
        <v/>
      </c>
      <c r="E137" s="15" t="str">
        <f>IF([1]公示作成!AP142="","",[1]公示作成!AP142)</f>
        <v/>
      </c>
      <c r="F137" s="16" t="str">
        <f>IF([1]公示作成!AQ142="","",[1]公示作成!AQ142)</f>
        <v/>
      </c>
      <c r="G137" s="17" t="str">
        <f>IF([1]公示作成!AR142="","",[1]公示作成!AR142)</f>
        <v/>
      </c>
    </row>
    <row r="138" spans="1:7" s="19" customFormat="1" ht="42" customHeight="1" x14ac:dyDescent="0.4">
      <c r="A138" s="11" t="str">
        <f>IF([1]公示作成!AL143="","",[1]公示作成!AL143)</f>
        <v/>
      </c>
      <c r="B138" s="12" t="str">
        <f>IF([1]公示作成!AM143="","",[1]公示作成!AM143)</f>
        <v/>
      </c>
      <c r="C138" s="13" t="str">
        <f>IF([1]公示作成!AN143="","",[1]公示作成!AN143)</f>
        <v/>
      </c>
      <c r="D138" s="14" t="str">
        <f>IF([1]公示作成!AO143="","",[1]公示作成!AO143)</f>
        <v/>
      </c>
      <c r="E138" s="15" t="str">
        <f>IF([1]公示作成!AP143="","",[1]公示作成!AP143)</f>
        <v/>
      </c>
      <c r="F138" s="16" t="str">
        <f>IF([1]公示作成!AQ143="","",[1]公示作成!AQ143)</f>
        <v/>
      </c>
      <c r="G138" s="17" t="str">
        <f>IF([1]公示作成!AR143="","",[1]公示作成!AR143)</f>
        <v/>
      </c>
    </row>
    <row r="139" spans="1:7" s="19" customFormat="1" ht="42" customHeight="1" x14ac:dyDescent="0.4">
      <c r="A139" s="11" t="str">
        <f>IF([1]公示作成!AL144="","",[1]公示作成!AL144)</f>
        <v/>
      </c>
      <c r="B139" s="12" t="str">
        <f>IF([1]公示作成!AM144="","",[1]公示作成!AM144)</f>
        <v/>
      </c>
      <c r="C139" s="13" t="str">
        <f>IF([1]公示作成!AN144="","",[1]公示作成!AN144)</f>
        <v/>
      </c>
      <c r="D139" s="14" t="str">
        <f>IF([1]公示作成!AO144="","",[1]公示作成!AO144)</f>
        <v/>
      </c>
      <c r="E139" s="15" t="str">
        <f>IF([1]公示作成!AP144="","",[1]公示作成!AP144)</f>
        <v/>
      </c>
      <c r="F139" s="16" t="str">
        <f>IF([1]公示作成!AQ144="","",[1]公示作成!AQ144)</f>
        <v/>
      </c>
      <c r="G139" s="17" t="str">
        <f>IF([1]公示作成!AR144="","",[1]公示作成!AR144)</f>
        <v/>
      </c>
    </row>
    <row r="140" spans="1:7" s="19" customFormat="1" ht="42" customHeight="1" x14ac:dyDescent="0.4">
      <c r="A140" s="11" t="str">
        <f>IF([1]公示作成!AL145="","",[1]公示作成!AL145)</f>
        <v/>
      </c>
      <c r="B140" s="12" t="str">
        <f>IF([1]公示作成!AM145="","",[1]公示作成!AM145)</f>
        <v/>
      </c>
      <c r="C140" s="13" t="str">
        <f>IF([1]公示作成!AN145="","",[1]公示作成!AN145)</f>
        <v/>
      </c>
      <c r="D140" s="14" t="str">
        <f>IF([1]公示作成!AO145="","",[1]公示作成!AO145)</f>
        <v/>
      </c>
      <c r="E140" s="15" t="str">
        <f>IF([1]公示作成!AP145="","",[1]公示作成!AP145)</f>
        <v/>
      </c>
      <c r="F140" s="16" t="str">
        <f>IF([1]公示作成!AQ145="","",[1]公示作成!AQ145)</f>
        <v/>
      </c>
      <c r="G140" s="17" t="str">
        <f>IF([1]公示作成!AR145="","",[1]公示作成!AR145)</f>
        <v/>
      </c>
    </row>
    <row r="141" spans="1:7" s="19" customFormat="1" ht="42" customHeight="1" x14ac:dyDescent="0.4">
      <c r="A141" s="11" t="str">
        <f>IF([1]公示作成!AL146="","",[1]公示作成!AL146)</f>
        <v/>
      </c>
      <c r="B141" s="12" t="str">
        <f>IF([1]公示作成!AM146="","",[1]公示作成!AM146)</f>
        <v/>
      </c>
      <c r="C141" s="13" t="str">
        <f>IF([1]公示作成!AN146="","",[1]公示作成!AN146)</f>
        <v/>
      </c>
      <c r="D141" s="14" t="str">
        <f>IF([1]公示作成!AO146="","",[1]公示作成!AO146)</f>
        <v/>
      </c>
      <c r="E141" s="15" t="str">
        <f>IF([1]公示作成!AP146="","",[1]公示作成!AP146)</f>
        <v/>
      </c>
      <c r="F141" s="16" t="str">
        <f>IF([1]公示作成!AQ146="","",[1]公示作成!AQ146)</f>
        <v/>
      </c>
      <c r="G141" s="17" t="str">
        <f>IF([1]公示作成!AR146="","",[1]公示作成!AR146)</f>
        <v/>
      </c>
    </row>
    <row r="142" spans="1:7" s="19" customFormat="1" ht="42" customHeight="1" x14ac:dyDescent="0.4">
      <c r="A142" s="11" t="str">
        <f>IF([1]公示作成!AL147="","",[1]公示作成!AL147)</f>
        <v/>
      </c>
      <c r="B142" s="12" t="str">
        <f>IF([1]公示作成!AM147="","",[1]公示作成!AM147)</f>
        <v/>
      </c>
      <c r="C142" s="13" t="str">
        <f>IF([1]公示作成!AN147="","",[1]公示作成!AN147)</f>
        <v/>
      </c>
      <c r="D142" s="14" t="str">
        <f>IF([1]公示作成!AO147="","",[1]公示作成!AO147)</f>
        <v/>
      </c>
      <c r="E142" s="15" t="str">
        <f>IF([1]公示作成!AP147="","",[1]公示作成!AP147)</f>
        <v/>
      </c>
      <c r="F142" s="16" t="str">
        <f>IF([1]公示作成!AQ147="","",[1]公示作成!AQ147)</f>
        <v/>
      </c>
      <c r="G142" s="17" t="str">
        <f>IF([1]公示作成!AR147="","",[1]公示作成!AR147)</f>
        <v/>
      </c>
    </row>
    <row r="143" spans="1:7" s="19" customFormat="1" ht="42" customHeight="1" x14ac:dyDescent="0.4">
      <c r="A143" s="11" t="str">
        <f>IF([1]公示作成!AL148="","",[1]公示作成!AL148)</f>
        <v/>
      </c>
      <c r="B143" s="12" t="str">
        <f>IF([1]公示作成!AM148="","",[1]公示作成!AM148)</f>
        <v/>
      </c>
      <c r="C143" s="13" t="str">
        <f>IF([1]公示作成!AN148="","",[1]公示作成!AN148)</f>
        <v/>
      </c>
      <c r="D143" s="14" t="str">
        <f>IF([1]公示作成!AO148="","",[1]公示作成!AO148)</f>
        <v/>
      </c>
      <c r="E143" s="15" t="str">
        <f>IF([1]公示作成!AP148="","",[1]公示作成!AP148)</f>
        <v/>
      </c>
      <c r="F143" s="16" t="str">
        <f>IF([1]公示作成!AQ148="","",[1]公示作成!AQ148)</f>
        <v/>
      </c>
      <c r="G143" s="17" t="str">
        <f>IF([1]公示作成!AR148="","",[1]公示作成!AR148)</f>
        <v/>
      </c>
    </row>
    <row r="144" spans="1:7" s="19" customFormat="1" ht="42" customHeight="1" x14ac:dyDescent="0.4">
      <c r="A144" s="11" t="str">
        <f>IF([1]公示作成!AL149="","",[1]公示作成!AL149)</f>
        <v/>
      </c>
      <c r="B144" s="12" t="str">
        <f>IF([1]公示作成!AM149="","",[1]公示作成!AM149)</f>
        <v/>
      </c>
      <c r="C144" s="13" t="str">
        <f>IF([1]公示作成!AN149="","",[1]公示作成!AN149)</f>
        <v/>
      </c>
      <c r="D144" s="14" t="str">
        <f>IF([1]公示作成!AO149="","",[1]公示作成!AO149)</f>
        <v/>
      </c>
      <c r="E144" s="15" t="str">
        <f>IF([1]公示作成!AP149="","",[1]公示作成!AP149)</f>
        <v/>
      </c>
      <c r="F144" s="16" t="str">
        <f>IF([1]公示作成!AQ149="","",[1]公示作成!AQ149)</f>
        <v/>
      </c>
      <c r="G144" s="17" t="str">
        <f>IF([1]公示作成!AR149="","",[1]公示作成!AR149)</f>
        <v/>
      </c>
    </row>
    <row r="145" spans="1:7" s="19" customFormat="1" ht="42" customHeight="1" x14ac:dyDescent="0.4">
      <c r="A145" s="11" t="str">
        <f>IF([1]公示作成!AL150="","",[1]公示作成!AL150)</f>
        <v/>
      </c>
      <c r="B145" s="12" t="str">
        <f>IF([1]公示作成!AM150="","",[1]公示作成!AM150)</f>
        <v/>
      </c>
      <c r="C145" s="13" t="str">
        <f>IF([1]公示作成!AN150="","",[1]公示作成!AN150)</f>
        <v/>
      </c>
      <c r="D145" s="14" t="str">
        <f>IF([1]公示作成!AO150="","",[1]公示作成!AO150)</f>
        <v/>
      </c>
      <c r="E145" s="15" t="str">
        <f>IF([1]公示作成!AP150="","",[1]公示作成!AP150)</f>
        <v/>
      </c>
      <c r="F145" s="16" t="str">
        <f>IF([1]公示作成!AQ150="","",[1]公示作成!AQ150)</f>
        <v/>
      </c>
      <c r="G145" s="17" t="str">
        <f>IF([1]公示作成!AR150="","",[1]公示作成!AR150)</f>
        <v/>
      </c>
    </row>
    <row r="146" spans="1:7" s="19" customFormat="1" ht="42" customHeight="1" x14ac:dyDescent="0.4">
      <c r="A146" s="11" t="str">
        <f>IF([1]公示作成!AL151="","",[1]公示作成!AL151)</f>
        <v/>
      </c>
      <c r="B146" s="12" t="str">
        <f>IF([1]公示作成!AM151="","",[1]公示作成!AM151)</f>
        <v/>
      </c>
      <c r="C146" s="13" t="str">
        <f>IF([1]公示作成!AN151="","",[1]公示作成!AN151)</f>
        <v/>
      </c>
      <c r="D146" s="14" t="str">
        <f>IF([1]公示作成!AO151="","",[1]公示作成!AO151)</f>
        <v/>
      </c>
      <c r="E146" s="15" t="str">
        <f>IF([1]公示作成!AP151="","",[1]公示作成!AP151)</f>
        <v/>
      </c>
      <c r="F146" s="16" t="str">
        <f>IF([1]公示作成!AQ151="","",[1]公示作成!AQ151)</f>
        <v/>
      </c>
      <c r="G146" s="17" t="str">
        <f>IF([1]公示作成!AR151="","",[1]公示作成!AR151)</f>
        <v/>
      </c>
    </row>
    <row r="147" spans="1:7" s="19" customFormat="1" ht="42" customHeight="1" x14ac:dyDescent="0.4">
      <c r="A147" s="11" t="str">
        <f>IF([1]公示作成!AL152="","",[1]公示作成!AL152)</f>
        <v/>
      </c>
      <c r="B147" s="12" t="str">
        <f>IF([1]公示作成!AM152="","",[1]公示作成!AM152)</f>
        <v/>
      </c>
      <c r="C147" s="13" t="str">
        <f>IF([1]公示作成!AN152="","",[1]公示作成!AN152)</f>
        <v/>
      </c>
      <c r="D147" s="14" t="str">
        <f>IF([1]公示作成!AO152="","",[1]公示作成!AO152)</f>
        <v/>
      </c>
      <c r="E147" s="15" t="str">
        <f>IF([1]公示作成!AP152="","",[1]公示作成!AP152)</f>
        <v/>
      </c>
      <c r="F147" s="16" t="str">
        <f>IF([1]公示作成!AQ152="","",[1]公示作成!AQ152)</f>
        <v/>
      </c>
      <c r="G147" s="17" t="str">
        <f>IF([1]公示作成!AR152="","",[1]公示作成!AR152)</f>
        <v/>
      </c>
    </row>
    <row r="148" spans="1:7" s="19" customFormat="1" ht="42" customHeight="1" x14ac:dyDescent="0.4">
      <c r="A148" s="11" t="str">
        <f>IF([1]公示作成!AL153="","",[1]公示作成!AL153)</f>
        <v/>
      </c>
      <c r="B148" s="12" t="str">
        <f>IF([1]公示作成!AM153="","",[1]公示作成!AM153)</f>
        <v/>
      </c>
      <c r="C148" s="13" t="str">
        <f>IF([1]公示作成!AN153="","",[1]公示作成!AN153)</f>
        <v/>
      </c>
      <c r="D148" s="14" t="str">
        <f>IF([1]公示作成!AO153="","",[1]公示作成!AO153)</f>
        <v/>
      </c>
      <c r="E148" s="15" t="str">
        <f>IF([1]公示作成!AP153="","",[1]公示作成!AP153)</f>
        <v/>
      </c>
      <c r="F148" s="16" t="str">
        <f>IF([1]公示作成!AQ153="","",[1]公示作成!AQ153)</f>
        <v/>
      </c>
      <c r="G148" s="17" t="str">
        <f>IF([1]公示作成!AR153="","",[1]公示作成!AR153)</f>
        <v/>
      </c>
    </row>
    <row r="149" spans="1:7" s="19" customFormat="1" ht="42" customHeight="1" x14ac:dyDescent="0.4">
      <c r="A149" s="11" t="str">
        <f>IF([1]公示作成!AL154="","",[1]公示作成!AL154)</f>
        <v/>
      </c>
      <c r="B149" s="12" t="str">
        <f>IF([1]公示作成!AM154="","",[1]公示作成!AM154)</f>
        <v/>
      </c>
      <c r="C149" s="13" t="str">
        <f>IF([1]公示作成!AN154="","",[1]公示作成!AN154)</f>
        <v/>
      </c>
      <c r="D149" s="14" t="str">
        <f>IF([1]公示作成!AO154="","",[1]公示作成!AO154)</f>
        <v/>
      </c>
      <c r="E149" s="15" t="str">
        <f>IF([1]公示作成!AP154="","",[1]公示作成!AP154)</f>
        <v/>
      </c>
      <c r="F149" s="16" t="str">
        <f>IF([1]公示作成!AQ154="","",[1]公示作成!AQ154)</f>
        <v/>
      </c>
      <c r="G149" s="17" t="str">
        <f>IF([1]公示作成!AR154="","",[1]公示作成!AR154)</f>
        <v/>
      </c>
    </row>
    <row r="150" spans="1:7" s="19" customFormat="1" ht="42" customHeight="1" x14ac:dyDescent="0.4">
      <c r="A150" s="11" t="str">
        <f>IF([1]公示作成!AL155="","",[1]公示作成!AL155)</f>
        <v/>
      </c>
      <c r="B150" s="12" t="str">
        <f>IF([1]公示作成!AM155="","",[1]公示作成!AM155)</f>
        <v/>
      </c>
      <c r="C150" s="13" t="str">
        <f>IF([1]公示作成!AN155="","",[1]公示作成!AN155)</f>
        <v/>
      </c>
      <c r="D150" s="14" t="str">
        <f>IF([1]公示作成!AO155="","",[1]公示作成!AO155)</f>
        <v/>
      </c>
      <c r="E150" s="15" t="str">
        <f>IF([1]公示作成!AP155="","",[1]公示作成!AP155)</f>
        <v/>
      </c>
      <c r="F150" s="16" t="str">
        <f>IF([1]公示作成!AQ155="","",[1]公示作成!AQ155)</f>
        <v/>
      </c>
      <c r="G150" s="17" t="str">
        <f>IF([1]公示作成!AR155="","",[1]公示作成!AR155)</f>
        <v/>
      </c>
    </row>
    <row r="151" spans="1:7" s="19" customFormat="1" ht="42" customHeight="1" x14ac:dyDescent="0.4">
      <c r="A151" s="11" t="str">
        <f>IF([1]公示作成!AL156="","",[1]公示作成!AL156)</f>
        <v/>
      </c>
      <c r="B151" s="12" t="str">
        <f>IF([1]公示作成!AM156="","",[1]公示作成!AM156)</f>
        <v/>
      </c>
      <c r="C151" s="13" t="str">
        <f>IF([1]公示作成!AN156="","",[1]公示作成!AN156)</f>
        <v/>
      </c>
      <c r="D151" s="14" t="str">
        <f>IF([1]公示作成!AO156="","",[1]公示作成!AO156)</f>
        <v/>
      </c>
      <c r="E151" s="15" t="str">
        <f>IF([1]公示作成!AP156="","",[1]公示作成!AP156)</f>
        <v/>
      </c>
      <c r="F151" s="16" t="str">
        <f>IF([1]公示作成!AQ156="","",[1]公示作成!AQ156)</f>
        <v/>
      </c>
      <c r="G151" s="17" t="str">
        <f>IF([1]公示作成!AR156="","",[1]公示作成!AR156)</f>
        <v/>
      </c>
    </row>
    <row r="152" spans="1:7" s="19" customFormat="1" ht="42" customHeight="1" x14ac:dyDescent="0.4">
      <c r="A152" s="11" t="str">
        <f>IF([1]公示作成!AL157="","",[1]公示作成!AL157)</f>
        <v/>
      </c>
      <c r="B152" s="12" t="str">
        <f>IF([1]公示作成!AM157="","",[1]公示作成!AM157)</f>
        <v/>
      </c>
      <c r="C152" s="13" t="str">
        <f>IF([1]公示作成!AN157="","",[1]公示作成!AN157)</f>
        <v/>
      </c>
      <c r="D152" s="14" t="str">
        <f>IF([1]公示作成!AO157="","",[1]公示作成!AO157)</f>
        <v/>
      </c>
      <c r="E152" s="15" t="str">
        <f>IF([1]公示作成!AP157="","",[1]公示作成!AP157)</f>
        <v/>
      </c>
      <c r="F152" s="16" t="str">
        <f>IF([1]公示作成!AQ157="","",[1]公示作成!AQ157)</f>
        <v/>
      </c>
      <c r="G152" s="17" t="str">
        <f>IF([1]公示作成!AR157="","",[1]公示作成!AR157)</f>
        <v/>
      </c>
    </row>
    <row r="153" spans="1:7" s="19" customFormat="1" ht="42" customHeight="1" x14ac:dyDescent="0.4">
      <c r="A153" s="11" t="str">
        <f>IF([1]公示作成!AL158="","",[1]公示作成!AL158)</f>
        <v/>
      </c>
      <c r="B153" s="12" t="str">
        <f>IF([1]公示作成!AM158="","",[1]公示作成!AM158)</f>
        <v/>
      </c>
      <c r="C153" s="13" t="str">
        <f>IF([1]公示作成!AN158="","",[1]公示作成!AN158)</f>
        <v/>
      </c>
      <c r="D153" s="14" t="str">
        <f>IF([1]公示作成!AO158="","",[1]公示作成!AO158)</f>
        <v/>
      </c>
      <c r="E153" s="15" t="str">
        <f>IF([1]公示作成!AP158="","",[1]公示作成!AP158)</f>
        <v/>
      </c>
      <c r="F153" s="16" t="str">
        <f>IF([1]公示作成!AQ158="","",[1]公示作成!AQ158)</f>
        <v/>
      </c>
      <c r="G153" s="17" t="str">
        <f>IF([1]公示作成!AR158="","",[1]公示作成!AR158)</f>
        <v/>
      </c>
    </row>
    <row r="154" spans="1:7" s="19" customFormat="1" ht="42" customHeight="1" x14ac:dyDescent="0.4">
      <c r="A154" s="11" t="str">
        <f>IF([1]公示作成!AL159="","",[1]公示作成!AL159)</f>
        <v/>
      </c>
      <c r="B154" s="12" t="str">
        <f>IF([1]公示作成!AM159="","",[1]公示作成!AM159)</f>
        <v/>
      </c>
      <c r="C154" s="13" t="str">
        <f>IF([1]公示作成!AN159="","",[1]公示作成!AN159)</f>
        <v/>
      </c>
      <c r="D154" s="14" t="str">
        <f>IF([1]公示作成!AO159="","",[1]公示作成!AO159)</f>
        <v/>
      </c>
      <c r="E154" s="15" t="str">
        <f>IF([1]公示作成!AP159="","",[1]公示作成!AP159)</f>
        <v/>
      </c>
      <c r="F154" s="16" t="str">
        <f>IF([1]公示作成!AQ159="","",[1]公示作成!AQ159)</f>
        <v/>
      </c>
      <c r="G154" s="17" t="str">
        <f>IF([1]公示作成!AR159="","",[1]公示作成!AR159)</f>
        <v/>
      </c>
    </row>
    <row r="155" spans="1:7" s="19" customFormat="1" ht="42" customHeight="1" x14ac:dyDescent="0.4">
      <c r="A155" s="11" t="str">
        <f>IF([1]公示作成!AL160="","",[1]公示作成!AL160)</f>
        <v/>
      </c>
      <c r="B155" s="12" t="str">
        <f>IF([1]公示作成!AM160="","",[1]公示作成!AM160)</f>
        <v/>
      </c>
      <c r="C155" s="13" t="str">
        <f>IF([1]公示作成!AN160="","",[1]公示作成!AN160)</f>
        <v/>
      </c>
      <c r="D155" s="14" t="str">
        <f>IF([1]公示作成!AO160="","",[1]公示作成!AO160)</f>
        <v/>
      </c>
      <c r="E155" s="15" t="str">
        <f>IF([1]公示作成!AP160="","",[1]公示作成!AP160)</f>
        <v/>
      </c>
      <c r="F155" s="16" t="str">
        <f>IF([1]公示作成!AQ160="","",[1]公示作成!AQ160)</f>
        <v/>
      </c>
      <c r="G155" s="17" t="str">
        <f>IF([1]公示作成!AR160="","",[1]公示作成!AR160)</f>
        <v/>
      </c>
    </row>
    <row r="156" spans="1:7" s="19" customFormat="1" ht="42" customHeight="1" x14ac:dyDescent="0.4">
      <c r="A156" s="11" t="str">
        <f>IF([1]公示作成!AL161="","",[1]公示作成!AL161)</f>
        <v/>
      </c>
      <c r="B156" s="12" t="str">
        <f>IF([1]公示作成!AM161="","",[1]公示作成!AM161)</f>
        <v/>
      </c>
      <c r="C156" s="13" t="str">
        <f>IF([1]公示作成!AN161="","",[1]公示作成!AN161)</f>
        <v/>
      </c>
      <c r="D156" s="14" t="str">
        <f>IF([1]公示作成!AO161="","",[1]公示作成!AO161)</f>
        <v/>
      </c>
      <c r="E156" s="15" t="str">
        <f>IF([1]公示作成!AP161="","",[1]公示作成!AP161)</f>
        <v/>
      </c>
      <c r="F156" s="16" t="str">
        <f>IF([1]公示作成!AQ161="","",[1]公示作成!AQ161)</f>
        <v/>
      </c>
      <c r="G156" s="17" t="str">
        <f>IF([1]公示作成!AR161="","",[1]公示作成!AR161)</f>
        <v/>
      </c>
    </row>
    <row r="157" spans="1:7" s="19" customFormat="1" ht="42" customHeight="1" x14ac:dyDescent="0.4">
      <c r="A157" s="11" t="str">
        <f>IF([1]公示作成!AL162="","",[1]公示作成!AL162)</f>
        <v/>
      </c>
      <c r="B157" s="12" t="str">
        <f>IF([1]公示作成!AM162="","",[1]公示作成!AM162)</f>
        <v/>
      </c>
      <c r="C157" s="13" t="str">
        <f>IF([1]公示作成!AN162="","",[1]公示作成!AN162)</f>
        <v/>
      </c>
      <c r="D157" s="14" t="str">
        <f>IF([1]公示作成!AO162="","",[1]公示作成!AO162)</f>
        <v/>
      </c>
      <c r="E157" s="15" t="str">
        <f>IF([1]公示作成!AP162="","",[1]公示作成!AP162)</f>
        <v/>
      </c>
      <c r="F157" s="16" t="str">
        <f>IF([1]公示作成!AQ162="","",[1]公示作成!AQ162)</f>
        <v/>
      </c>
      <c r="G157" s="17" t="str">
        <f>IF([1]公示作成!AR162="","",[1]公示作成!AR162)</f>
        <v/>
      </c>
    </row>
    <row r="158" spans="1:7" s="19" customFormat="1" ht="42" customHeight="1" x14ac:dyDescent="0.4">
      <c r="A158" s="11" t="str">
        <f>IF([1]公示作成!AL163="","",[1]公示作成!AL163)</f>
        <v/>
      </c>
      <c r="B158" s="12" t="str">
        <f>IF([1]公示作成!AM163="","",[1]公示作成!AM163)</f>
        <v/>
      </c>
      <c r="C158" s="13" t="str">
        <f>IF([1]公示作成!AN163="","",[1]公示作成!AN163)</f>
        <v/>
      </c>
      <c r="D158" s="14" t="str">
        <f>IF([1]公示作成!AO163="","",[1]公示作成!AO163)</f>
        <v/>
      </c>
      <c r="E158" s="15" t="str">
        <f>IF([1]公示作成!AP163="","",[1]公示作成!AP163)</f>
        <v/>
      </c>
      <c r="F158" s="16" t="str">
        <f>IF([1]公示作成!AQ163="","",[1]公示作成!AQ163)</f>
        <v/>
      </c>
      <c r="G158" s="17" t="str">
        <f>IF([1]公示作成!AR163="","",[1]公示作成!AR163)</f>
        <v/>
      </c>
    </row>
    <row r="159" spans="1:7" s="19" customFormat="1" ht="42" customHeight="1" x14ac:dyDescent="0.4">
      <c r="A159" s="11" t="str">
        <f>IF([1]公示作成!AL164="","",[1]公示作成!AL164)</f>
        <v/>
      </c>
      <c r="B159" s="12" t="str">
        <f>IF([1]公示作成!AM164="","",[1]公示作成!AM164)</f>
        <v/>
      </c>
      <c r="C159" s="13" t="str">
        <f>IF([1]公示作成!AN164="","",[1]公示作成!AN164)</f>
        <v/>
      </c>
      <c r="D159" s="14" t="str">
        <f>IF([1]公示作成!AO164="","",[1]公示作成!AO164)</f>
        <v/>
      </c>
      <c r="E159" s="15" t="str">
        <f>IF([1]公示作成!AP164="","",[1]公示作成!AP164)</f>
        <v/>
      </c>
      <c r="F159" s="16" t="str">
        <f>IF([1]公示作成!AQ164="","",[1]公示作成!AQ164)</f>
        <v/>
      </c>
      <c r="G159" s="17" t="str">
        <f>IF([1]公示作成!AR164="","",[1]公示作成!AR164)</f>
        <v/>
      </c>
    </row>
    <row r="160" spans="1:7" s="19" customFormat="1" ht="42" customHeight="1" x14ac:dyDescent="0.4">
      <c r="A160" s="11" t="str">
        <f>IF([1]公示作成!AL165="","",[1]公示作成!AL165)</f>
        <v/>
      </c>
      <c r="B160" s="12" t="str">
        <f>IF([1]公示作成!AM165="","",[1]公示作成!AM165)</f>
        <v/>
      </c>
      <c r="C160" s="13" t="str">
        <f>IF([1]公示作成!AN165="","",[1]公示作成!AN165)</f>
        <v/>
      </c>
      <c r="D160" s="14" t="str">
        <f>IF([1]公示作成!AO165="","",[1]公示作成!AO165)</f>
        <v/>
      </c>
      <c r="E160" s="15" t="str">
        <f>IF([1]公示作成!AP165="","",[1]公示作成!AP165)</f>
        <v/>
      </c>
      <c r="F160" s="16" t="str">
        <f>IF([1]公示作成!AQ165="","",[1]公示作成!AQ165)</f>
        <v/>
      </c>
      <c r="G160" s="17" t="str">
        <f>IF([1]公示作成!AR165="","",[1]公示作成!AR165)</f>
        <v/>
      </c>
    </row>
    <row r="161" spans="1:7" s="19" customFormat="1" ht="42" customHeight="1" x14ac:dyDescent="0.4">
      <c r="A161" s="11" t="str">
        <f>IF([1]公示作成!AL166="","",[1]公示作成!AL166)</f>
        <v/>
      </c>
      <c r="B161" s="12" t="str">
        <f>IF([1]公示作成!AM166="","",[1]公示作成!AM166)</f>
        <v/>
      </c>
      <c r="C161" s="13" t="str">
        <f>IF([1]公示作成!AN166="","",[1]公示作成!AN166)</f>
        <v/>
      </c>
      <c r="D161" s="14" t="str">
        <f>IF([1]公示作成!AO166="","",[1]公示作成!AO166)</f>
        <v/>
      </c>
      <c r="E161" s="15" t="str">
        <f>IF([1]公示作成!AP166="","",[1]公示作成!AP166)</f>
        <v/>
      </c>
      <c r="F161" s="16" t="str">
        <f>IF([1]公示作成!AQ166="","",[1]公示作成!AQ166)</f>
        <v/>
      </c>
      <c r="G161" s="17" t="str">
        <f>IF([1]公示作成!AR166="","",[1]公示作成!AR166)</f>
        <v/>
      </c>
    </row>
    <row r="162" spans="1:7" s="19" customFormat="1" ht="42" customHeight="1" x14ac:dyDescent="0.4">
      <c r="A162" s="11" t="str">
        <f>IF([1]公示作成!AL167="","",[1]公示作成!AL167)</f>
        <v/>
      </c>
      <c r="B162" s="12" t="str">
        <f>IF([1]公示作成!AM167="","",[1]公示作成!AM167)</f>
        <v/>
      </c>
      <c r="C162" s="13" t="str">
        <f>IF([1]公示作成!AN167="","",[1]公示作成!AN167)</f>
        <v/>
      </c>
      <c r="D162" s="14" t="str">
        <f>IF([1]公示作成!AO167="","",[1]公示作成!AO167)</f>
        <v/>
      </c>
      <c r="E162" s="15" t="str">
        <f>IF([1]公示作成!AP167="","",[1]公示作成!AP167)</f>
        <v/>
      </c>
      <c r="F162" s="16" t="str">
        <f>IF([1]公示作成!AQ167="","",[1]公示作成!AQ167)</f>
        <v/>
      </c>
      <c r="G162" s="17" t="str">
        <f>IF([1]公示作成!AR167="","",[1]公示作成!AR167)</f>
        <v/>
      </c>
    </row>
    <row r="163" spans="1:7" s="19" customFormat="1" ht="42" customHeight="1" x14ac:dyDescent="0.4">
      <c r="A163" s="11" t="str">
        <f>IF([1]公示作成!AL168="","",[1]公示作成!AL168)</f>
        <v/>
      </c>
      <c r="B163" s="12" t="str">
        <f>IF([1]公示作成!AM168="","",[1]公示作成!AM168)</f>
        <v/>
      </c>
      <c r="C163" s="13" t="str">
        <f>IF([1]公示作成!AN168="","",[1]公示作成!AN168)</f>
        <v/>
      </c>
      <c r="D163" s="14" t="str">
        <f>IF([1]公示作成!AO168="","",[1]公示作成!AO168)</f>
        <v/>
      </c>
      <c r="E163" s="15" t="str">
        <f>IF([1]公示作成!AP168="","",[1]公示作成!AP168)</f>
        <v/>
      </c>
      <c r="F163" s="16" t="str">
        <f>IF([1]公示作成!AQ168="","",[1]公示作成!AQ168)</f>
        <v/>
      </c>
      <c r="G163" s="17" t="str">
        <f>IF([1]公示作成!AR168="","",[1]公示作成!AR168)</f>
        <v/>
      </c>
    </row>
    <row r="164" spans="1:7" s="19" customFormat="1" ht="42" customHeight="1" x14ac:dyDescent="0.4">
      <c r="A164" s="11" t="str">
        <f>IF([1]公示作成!AL169="","",[1]公示作成!AL169)</f>
        <v/>
      </c>
      <c r="B164" s="12" t="str">
        <f>IF([1]公示作成!AM169="","",[1]公示作成!AM169)</f>
        <v/>
      </c>
      <c r="C164" s="13" t="str">
        <f>IF([1]公示作成!AN169="","",[1]公示作成!AN169)</f>
        <v/>
      </c>
      <c r="D164" s="14" t="str">
        <f>IF([1]公示作成!AO169="","",[1]公示作成!AO169)</f>
        <v/>
      </c>
      <c r="E164" s="15" t="str">
        <f>IF([1]公示作成!AP169="","",[1]公示作成!AP169)</f>
        <v/>
      </c>
      <c r="F164" s="16" t="str">
        <f>IF([1]公示作成!AQ169="","",[1]公示作成!AQ169)</f>
        <v/>
      </c>
      <c r="G164" s="17" t="str">
        <f>IF([1]公示作成!AR169="","",[1]公示作成!AR169)</f>
        <v/>
      </c>
    </row>
    <row r="165" spans="1:7" s="19" customFormat="1" ht="42" customHeight="1" x14ac:dyDescent="0.4">
      <c r="A165" s="11" t="str">
        <f>IF([1]公示作成!AL170="","",[1]公示作成!AL170)</f>
        <v/>
      </c>
      <c r="B165" s="12" t="str">
        <f>IF([1]公示作成!AM170="","",[1]公示作成!AM170)</f>
        <v/>
      </c>
      <c r="C165" s="13" t="str">
        <f>IF([1]公示作成!AN170="","",[1]公示作成!AN170)</f>
        <v/>
      </c>
      <c r="D165" s="14" t="str">
        <f>IF([1]公示作成!AO170="","",[1]公示作成!AO170)</f>
        <v/>
      </c>
      <c r="E165" s="15" t="str">
        <f>IF([1]公示作成!AP170="","",[1]公示作成!AP170)</f>
        <v/>
      </c>
      <c r="F165" s="16" t="str">
        <f>IF([1]公示作成!AQ170="","",[1]公示作成!AQ170)</f>
        <v/>
      </c>
      <c r="G165" s="17" t="str">
        <f>IF([1]公示作成!AR170="","",[1]公示作成!AR170)</f>
        <v/>
      </c>
    </row>
    <row r="166" spans="1:7" s="19" customFormat="1" ht="42" customHeight="1" x14ac:dyDescent="0.4">
      <c r="A166" s="11" t="str">
        <f>IF([1]公示作成!AL171="","",[1]公示作成!AL171)</f>
        <v/>
      </c>
      <c r="B166" s="12" t="str">
        <f>IF([1]公示作成!AM171="","",[1]公示作成!AM171)</f>
        <v/>
      </c>
      <c r="C166" s="13" t="str">
        <f>IF([1]公示作成!AN171="","",[1]公示作成!AN171)</f>
        <v/>
      </c>
      <c r="D166" s="14" t="str">
        <f>IF([1]公示作成!AO171="","",[1]公示作成!AO171)</f>
        <v/>
      </c>
      <c r="E166" s="15" t="str">
        <f>IF([1]公示作成!AP171="","",[1]公示作成!AP171)</f>
        <v/>
      </c>
      <c r="F166" s="16" t="str">
        <f>IF([1]公示作成!AQ171="","",[1]公示作成!AQ171)</f>
        <v/>
      </c>
      <c r="G166" s="17" t="str">
        <f>IF([1]公示作成!AR171="","",[1]公示作成!AR171)</f>
        <v/>
      </c>
    </row>
    <row r="167" spans="1:7" s="19" customFormat="1" ht="42" customHeight="1" x14ac:dyDescent="0.4">
      <c r="A167" s="11" t="str">
        <f>IF([1]公示作成!AL172="","",[1]公示作成!AL172)</f>
        <v/>
      </c>
      <c r="B167" s="12" t="str">
        <f>IF([1]公示作成!AM172="","",[1]公示作成!AM172)</f>
        <v/>
      </c>
      <c r="C167" s="13" t="str">
        <f>IF([1]公示作成!AN172="","",[1]公示作成!AN172)</f>
        <v/>
      </c>
      <c r="D167" s="14" t="str">
        <f>IF([1]公示作成!AO172="","",[1]公示作成!AO172)</f>
        <v/>
      </c>
      <c r="E167" s="15" t="str">
        <f>IF([1]公示作成!AP172="","",[1]公示作成!AP172)</f>
        <v/>
      </c>
      <c r="F167" s="16" t="str">
        <f>IF([1]公示作成!AQ172="","",[1]公示作成!AQ172)</f>
        <v/>
      </c>
      <c r="G167" s="17" t="str">
        <f>IF([1]公示作成!AR172="","",[1]公示作成!AR172)</f>
        <v/>
      </c>
    </row>
    <row r="168" spans="1:7" s="19" customFormat="1" ht="42" customHeight="1" x14ac:dyDescent="0.4">
      <c r="A168" s="11" t="str">
        <f>IF([1]公示作成!AL173="","",[1]公示作成!AL173)</f>
        <v/>
      </c>
      <c r="B168" s="12" t="str">
        <f>IF([1]公示作成!AM173="","",[1]公示作成!AM173)</f>
        <v/>
      </c>
      <c r="C168" s="13" t="str">
        <f>IF([1]公示作成!AN173="","",[1]公示作成!AN173)</f>
        <v/>
      </c>
      <c r="D168" s="14" t="str">
        <f>IF([1]公示作成!AO173="","",[1]公示作成!AO173)</f>
        <v/>
      </c>
      <c r="E168" s="15" t="str">
        <f>IF([1]公示作成!AP173="","",[1]公示作成!AP173)</f>
        <v/>
      </c>
      <c r="F168" s="16" t="str">
        <f>IF([1]公示作成!AQ173="","",[1]公示作成!AQ173)</f>
        <v/>
      </c>
      <c r="G168" s="17" t="str">
        <f>IF([1]公示作成!AR173="","",[1]公示作成!AR173)</f>
        <v/>
      </c>
    </row>
    <row r="169" spans="1:7" s="19" customFormat="1" ht="42" customHeight="1" x14ac:dyDescent="0.4">
      <c r="A169" s="11" t="str">
        <f>IF([1]公示作成!AL174="","",[1]公示作成!AL174)</f>
        <v/>
      </c>
      <c r="B169" s="12" t="str">
        <f>IF([1]公示作成!AM174="","",[1]公示作成!AM174)</f>
        <v/>
      </c>
      <c r="C169" s="13" t="str">
        <f>IF([1]公示作成!AN174="","",[1]公示作成!AN174)</f>
        <v/>
      </c>
      <c r="D169" s="14" t="str">
        <f>IF([1]公示作成!AO174="","",[1]公示作成!AO174)</f>
        <v/>
      </c>
      <c r="E169" s="15" t="str">
        <f>IF([1]公示作成!AP174="","",[1]公示作成!AP174)</f>
        <v/>
      </c>
      <c r="F169" s="16" t="str">
        <f>IF([1]公示作成!AQ174="","",[1]公示作成!AQ174)</f>
        <v/>
      </c>
      <c r="G169" s="17" t="str">
        <f>IF([1]公示作成!AR174="","",[1]公示作成!AR174)</f>
        <v/>
      </c>
    </row>
    <row r="170" spans="1:7" s="19" customFormat="1" ht="42" customHeight="1" x14ac:dyDescent="0.4">
      <c r="A170" s="11" t="str">
        <f>IF([1]公示作成!AL175="","",[1]公示作成!AL175)</f>
        <v/>
      </c>
      <c r="B170" s="12" t="str">
        <f>IF([1]公示作成!AM175="","",[1]公示作成!AM175)</f>
        <v/>
      </c>
      <c r="C170" s="13" t="str">
        <f>IF([1]公示作成!AN175="","",[1]公示作成!AN175)</f>
        <v/>
      </c>
      <c r="D170" s="14" t="str">
        <f>IF([1]公示作成!AO175="","",[1]公示作成!AO175)</f>
        <v/>
      </c>
      <c r="E170" s="15" t="str">
        <f>IF([1]公示作成!AP175="","",[1]公示作成!AP175)</f>
        <v/>
      </c>
      <c r="F170" s="16" t="str">
        <f>IF([1]公示作成!AQ175="","",[1]公示作成!AQ175)</f>
        <v/>
      </c>
      <c r="G170" s="17" t="str">
        <f>IF([1]公示作成!AR175="","",[1]公示作成!AR175)</f>
        <v/>
      </c>
    </row>
    <row r="171" spans="1:7" s="19" customFormat="1" ht="42" customHeight="1" x14ac:dyDescent="0.4">
      <c r="A171" s="11" t="str">
        <f>IF([1]公示作成!AL176="","",[1]公示作成!AL176)</f>
        <v/>
      </c>
      <c r="B171" s="12" t="str">
        <f>IF([1]公示作成!AM176="","",[1]公示作成!AM176)</f>
        <v/>
      </c>
      <c r="C171" s="13" t="str">
        <f>IF([1]公示作成!AN176="","",[1]公示作成!AN176)</f>
        <v/>
      </c>
      <c r="D171" s="14" t="str">
        <f>IF([1]公示作成!AO176="","",[1]公示作成!AO176)</f>
        <v/>
      </c>
      <c r="E171" s="15" t="str">
        <f>IF([1]公示作成!AP176="","",[1]公示作成!AP176)</f>
        <v/>
      </c>
      <c r="F171" s="16" t="str">
        <f>IF([1]公示作成!AQ176="","",[1]公示作成!AQ176)</f>
        <v/>
      </c>
      <c r="G171" s="17" t="str">
        <f>IF([1]公示作成!AR176="","",[1]公示作成!AR176)</f>
        <v/>
      </c>
    </row>
    <row r="172" spans="1:7" s="19" customFormat="1" ht="42" customHeight="1" x14ac:dyDescent="0.4">
      <c r="A172" s="11" t="str">
        <f>IF([1]公示作成!AL177="","",[1]公示作成!AL177)</f>
        <v/>
      </c>
      <c r="B172" s="12" t="str">
        <f>IF([1]公示作成!AM177="","",[1]公示作成!AM177)</f>
        <v/>
      </c>
      <c r="C172" s="13" t="str">
        <f>IF([1]公示作成!AN177="","",[1]公示作成!AN177)</f>
        <v/>
      </c>
      <c r="D172" s="14" t="str">
        <f>IF([1]公示作成!AO177="","",[1]公示作成!AO177)</f>
        <v/>
      </c>
      <c r="E172" s="15" t="str">
        <f>IF([1]公示作成!AP177="","",[1]公示作成!AP177)</f>
        <v/>
      </c>
      <c r="F172" s="16" t="str">
        <f>IF([1]公示作成!AQ177="","",[1]公示作成!AQ177)</f>
        <v/>
      </c>
      <c r="G172" s="17" t="str">
        <f>IF([1]公示作成!AR177="","",[1]公示作成!AR177)</f>
        <v/>
      </c>
    </row>
    <row r="173" spans="1:7" s="19" customFormat="1" ht="42" customHeight="1" x14ac:dyDescent="0.4">
      <c r="A173" s="11" t="str">
        <f>IF([1]公示作成!AL178="","",[1]公示作成!AL178)</f>
        <v/>
      </c>
      <c r="B173" s="12" t="str">
        <f>IF([1]公示作成!AM178="","",[1]公示作成!AM178)</f>
        <v/>
      </c>
      <c r="C173" s="13" t="str">
        <f>IF([1]公示作成!AN178="","",[1]公示作成!AN178)</f>
        <v/>
      </c>
      <c r="D173" s="14" t="str">
        <f>IF([1]公示作成!AO178="","",[1]公示作成!AO178)</f>
        <v/>
      </c>
      <c r="E173" s="15" t="str">
        <f>IF([1]公示作成!AP178="","",[1]公示作成!AP178)</f>
        <v/>
      </c>
      <c r="F173" s="16" t="str">
        <f>IF([1]公示作成!AQ178="","",[1]公示作成!AQ178)</f>
        <v/>
      </c>
      <c r="G173" s="17" t="str">
        <f>IF([1]公示作成!AR178="","",[1]公示作成!AR178)</f>
        <v/>
      </c>
    </row>
    <row r="174" spans="1:7" s="19" customFormat="1" ht="42" customHeight="1" x14ac:dyDescent="0.4">
      <c r="A174" s="11" t="str">
        <f>IF([1]公示作成!AL179="","",[1]公示作成!AL179)</f>
        <v/>
      </c>
      <c r="B174" s="12" t="str">
        <f>IF([1]公示作成!AM179="","",[1]公示作成!AM179)</f>
        <v/>
      </c>
      <c r="C174" s="13" t="str">
        <f>IF([1]公示作成!AN179="","",[1]公示作成!AN179)</f>
        <v/>
      </c>
      <c r="D174" s="14" t="str">
        <f>IF([1]公示作成!AO179="","",[1]公示作成!AO179)</f>
        <v/>
      </c>
      <c r="E174" s="15" t="str">
        <f>IF([1]公示作成!AP179="","",[1]公示作成!AP179)</f>
        <v/>
      </c>
      <c r="F174" s="16" t="str">
        <f>IF([1]公示作成!AQ179="","",[1]公示作成!AQ179)</f>
        <v/>
      </c>
      <c r="G174" s="17" t="str">
        <f>IF([1]公示作成!AR179="","",[1]公示作成!AR179)</f>
        <v/>
      </c>
    </row>
    <row r="175" spans="1:7" s="19" customFormat="1" ht="42" customHeight="1" x14ac:dyDescent="0.4">
      <c r="A175" s="11" t="str">
        <f>IF([1]公示作成!AL180="","",[1]公示作成!AL180)</f>
        <v/>
      </c>
      <c r="B175" s="12" t="str">
        <f>IF([1]公示作成!AM180="","",[1]公示作成!AM180)</f>
        <v/>
      </c>
      <c r="C175" s="13" t="str">
        <f>IF([1]公示作成!AN180="","",[1]公示作成!AN180)</f>
        <v/>
      </c>
      <c r="D175" s="14" t="str">
        <f>IF([1]公示作成!AO180="","",[1]公示作成!AO180)</f>
        <v/>
      </c>
      <c r="E175" s="15" t="str">
        <f>IF([1]公示作成!AP180="","",[1]公示作成!AP180)</f>
        <v/>
      </c>
      <c r="F175" s="16" t="str">
        <f>IF([1]公示作成!AQ180="","",[1]公示作成!AQ180)</f>
        <v/>
      </c>
      <c r="G175" s="17" t="str">
        <f>IF([1]公示作成!AR180="","",[1]公示作成!AR180)</f>
        <v/>
      </c>
    </row>
    <row r="176" spans="1:7" s="19" customFormat="1" ht="42" customHeight="1" x14ac:dyDescent="0.4">
      <c r="A176" s="11" t="str">
        <f>IF([1]公示作成!AL181="","",[1]公示作成!AL181)</f>
        <v/>
      </c>
      <c r="B176" s="12" t="str">
        <f>IF([1]公示作成!AM181="","",[1]公示作成!AM181)</f>
        <v/>
      </c>
      <c r="C176" s="13" t="str">
        <f>IF([1]公示作成!AN181="","",[1]公示作成!AN181)</f>
        <v/>
      </c>
      <c r="D176" s="14" t="str">
        <f>IF([1]公示作成!AO181="","",[1]公示作成!AO181)</f>
        <v/>
      </c>
      <c r="E176" s="15" t="str">
        <f>IF([1]公示作成!AP181="","",[1]公示作成!AP181)</f>
        <v/>
      </c>
      <c r="F176" s="16" t="str">
        <f>IF([1]公示作成!AQ181="","",[1]公示作成!AQ181)</f>
        <v/>
      </c>
      <c r="G176" s="17" t="str">
        <f>IF([1]公示作成!AR181="","",[1]公示作成!AR181)</f>
        <v/>
      </c>
    </row>
    <row r="177" spans="1:7" s="19" customFormat="1" ht="42" customHeight="1" x14ac:dyDescent="0.4">
      <c r="A177" s="11" t="str">
        <f>IF([1]公示作成!AL182="","",[1]公示作成!AL182)</f>
        <v/>
      </c>
      <c r="B177" s="12" t="str">
        <f>IF([1]公示作成!AM182="","",[1]公示作成!AM182)</f>
        <v/>
      </c>
      <c r="C177" s="13" t="str">
        <f>IF([1]公示作成!AN182="","",[1]公示作成!AN182)</f>
        <v/>
      </c>
      <c r="D177" s="14" t="str">
        <f>IF([1]公示作成!AO182="","",[1]公示作成!AO182)</f>
        <v/>
      </c>
      <c r="E177" s="15" t="str">
        <f>IF([1]公示作成!AP182="","",[1]公示作成!AP182)</f>
        <v/>
      </c>
      <c r="F177" s="16" t="str">
        <f>IF([1]公示作成!AQ182="","",[1]公示作成!AQ182)</f>
        <v/>
      </c>
      <c r="G177" s="17" t="str">
        <f>IF([1]公示作成!AR182="","",[1]公示作成!AR182)</f>
        <v/>
      </c>
    </row>
    <row r="178" spans="1:7" s="19" customFormat="1" ht="42" customHeight="1" x14ac:dyDescent="0.4">
      <c r="A178" s="11" t="str">
        <f>IF([1]公示作成!AL183="","",[1]公示作成!AL183)</f>
        <v/>
      </c>
      <c r="B178" s="12" t="str">
        <f>IF([1]公示作成!AM183="","",[1]公示作成!AM183)</f>
        <v/>
      </c>
      <c r="C178" s="13" t="str">
        <f>IF([1]公示作成!AN183="","",[1]公示作成!AN183)</f>
        <v/>
      </c>
      <c r="D178" s="14" t="str">
        <f>IF([1]公示作成!AO183="","",[1]公示作成!AO183)</f>
        <v/>
      </c>
      <c r="E178" s="15" t="str">
        <f>IF([1]公示作成!AP183="","",[1]公示作成!AP183)</f>
        <v/>
      </c>
      <c r="F178" s="16" t="str">
        <f>IF([1]公示作成!AQ183="","",[1]公示作成!AQ183)</f>
        <v/>
      </c>
      <c r="G178" s="17" t="str">
        <f>IF([1]公示作成!AR183="","",[1]公示作成!AR183)</f>
        <v/>
      </c>
    </row>
    <row r="179" spans="1:7" s="19" customFormat="1" ht="42" customHeight="1" x14ac:dyDescent="0.4">
      <c r="A179" s="11" t="str">
        <f>IF([1]公示作成!AL184="","",[1]公示作成!AL184)</f>
        <v/>
      </c>
      <c r="B179" s="12" t="str">
        <f>IF([1]公示作成!AM184="","",[1]公示作成!AM184)</f>
        <v/>
      </c>
      <c r="C179" s="13" t="str">
        <f>IF([1]公示作成!AN184="","",[1]公示作成!AN184)</f>
        <v/>
      </c>
      <c r="D179" s="14" t="str">
        <f>IF([1]公示作成!AO184="","",[1]公示作成!AO184)</f>
        <v/>
      </c>
      <c r="E179" s="15" t="str">
        <f>IF([1]公示作成!AP184="","",[1]公示作成!AP184)</f>
        <v/>
      </c>
      <c r="F179" s="16" t="str">
        <f>IF([1]公示作成!AQ184="","",[1]公示作成!AQ184)</f>
        <v/>
      </c>
      <c r="G179" s="17" t="str">
        <f>IF([1]公示作成!AR184="","",[1]公示作成!AR184)</f>
        <v/>
      </c>
    </row>
    <row r="180" spans="1:7" s="19" customFormat="1" ht="42" customHeight="1" x14ac:dyDescent="0.4">
      <c r="A180" s="11" t="str">
        <f>IF([1]公示作成!AL185="","",[1]公示作成!AL185)</f>
        <v/>
      </c>
      <c r="B180" s="12" t="str">
        <f>IF([1]公示作成!AM185="","",[1]公示作成!AM185)</f>
        <v/>
      </c>
      <c r="C180" s="13" t="str">
        <f>IF([1]公示作成!AN185="","",[1]公示作成!AN185)</f>
        <v/>
      </c>
      <c r="D180" s="14" t="str">
        <f>IF([1]公示作成!AO185="","",[1]公示作成!AO185)</f>
        <v/>
      </c>
      <c r="E180" s="15" t="str">
        <f>IF([1]公示作成!AP185="","",[1]公示作成!AP185)</f>
        <v/>
      </c>
      <c r="F180" s="16" t="str">
        <f>IF([1]公示作成!AQ185="","",[1]公示作成!AQ185)</f>
        <v/>
      </c>
      <c r="G180" s="17" t="str">
        <f>IF([1]公示作成!AR185="","",[1]公示作成!AR185)</f>
        <v/>
      </c>
    </row>
    <row r="181" spans="1:7" s="19" customFormat="1" ht="42" customHeight="1" x14ac:dyDescent="0.4">
      <c r="A181" s="11" t="str">
        <f>IF([1]公示作成!AL186="","",[1]公示作成!AL186)</f>
        <v/>
      </c>
      <c r="B181" s="12" t="str">
        <f>IF([1]公示作成!AM186="","",[1]公示作成!AM186)</f>
        <v/>
      </c>
      <c r="C181" s="13" t="str">
        <f>IF([1]公示作成!AN186="","",[1]公示作成!AN186)</f>
        <v/>
      </c>
      <c r="D181" s="14" t="str">
        <f>IF([1]公示作成!AO186="","",[1]公示作成!AO186)</f>
        <v/>
      </c>
      <c r="E181" s="15" t="str">
        <f>IF([1]公示作成!AP186="","",[1]公示作成!AP186)</f>
        <v/>
      </c>
      <c r="F181" s="16" t="str">
        <f>IF([1]公示作成!AQ186="","",[1]公示作成!AQ186)</f>
        <v/>
      </c>
      <c r="G181" s="17" t="str">
        <f>IF([1]公示作成!AR186="","",[1]公示作成!AR186)</f>
        <v/>
      </c>
    </row>
    <row r="182" spans="1:7" s="19" customFormat="1" ht="42" customHeight="1" x14ac:dyDescent="0.4">
      <c r="A182" s="11" t="str">
        <f>IF([1]公示作成!AL187="","",[1]公示作成!AL187)</f>
        <v/>
      </c>
      <c r="B182" s="12" t="str">
        <f>IF([1]公示作成!AM187="","",[1]公示作成!AM187)</f>
        <v/>
      </c>
      <c r="C182" s="13" t="str">
        <f>IF([1]公示作成!AN187="","",[1]公示作成!AN187)</f>
        <v/>
      </c>
      <c r="D182" s="14" t="str">
        <f>IF([1]公示作成!AO187="","",[1]公示作成!AO187)</f>
        <v/>
      </c>
      <c r="E182" s="15" t="str">
        <f>IF([1]公示作成!AP187="","",[1]公示作成!AP187)</f>
        <v/>
      </c>
      <c r="F182" s="16" t="str">
        <f>IF([1]公示作成!AQ187="","",[1]公示作成!AQ187)</f>
        <v/>
      </c>
      <c r="G182" s="17" t="str">
        <f>IF([1]公示作成!AR187="","",[1]公示作成!AR187)</f>
        <v/>
      </c>
    </row>
    <row r="183" spans="1:7" s="19" customFormat="1" ht="42" customHeight="1" x14ac:dyDescent="0.4">
      <c r="A183" s="11" t="str">
        <f>IF([1]公示作成!AL188="","",[1]公示作成!AL188)</f>
        <v/>
      </c>
      <c r="B183" s="12" t="str">
        <f>IF([1]公示作成!AM188="","",[1]公示作成!AM188)</f>
        <v/>
      </c>
      <c r="C183" s="13" t="str">
        <f>IF([1]公示作成!AN188="","",[1]公示作成!AN188)</f>
        <v/>
      </c>
      <c r="D183" s="14" t="str">
        <f>IF([1]公示作成!AO188="","",[1]公示作成!AO188)</f>
        <v/>
      </c>
      <c r="E183" s="15" t="str">
        <f>IF([1]公示作成!AP188="","",[1]公示作成!AP188)</f>
        <v/>
      </c>
      <c r="F183" s="16" t="str">
        <f>IF([1]公示作成!AQ188="","",[1]公示作成!AQ188)</f>
        <v/>
      </c>
      <c r="G183" s="17" t="str">
        <f>IF([1]公示作成!AR188="","",[1]公示作成!AR188)</f>
        <v/>
      </c>
    </row>
    <row r="184" spans="1:7" s="19" customFormat="1" ht="42" customHeight="1" x14ac:dyDescent="0.4">
      <c r="A184" s="11" t="str">
        <f>IF([1]公示作成!AL189="","",[1]公示作成!AL189)</f>
        <v/>
      </c>
      <c r="B184" s="12" t="str">
        <f>IF([1]公示作成!AM189="","",[1]公示作成!AM189)</f>
        <v/>
      </c>
      <c r="C184" s="13" t="str">
        <f>IF([1]公示作成!AN189="","",[1]公示作成!AN189)</f>
        <v/>
      </c>
      <c r="D184" s="14" t="str">
        <f>IF([1]公示作成!AO189="","",[1]公示作成!AO189)</f>
        <v/>
      </c>
      <c r="E184" s="15" t="str">
        <f>IF([1]公示作成!AP189="","",[1]公示作成!AP189)</f>
        <v/>
      </c>
      <c r="F184" s="16" t="str">
        <f>IF([1]公示作成!AQ189="","",[1]公示作成!AQ189)</f>
        <v/>
      </c>
      <c r="G184" s="17" t="str">
        <f>IF([1]公示作成!AR189="","",[1]公示作成!AR189)</f>
        <v/>
      </c>
    </row>
    <row r="185" spans="1:7" s="19" customFormat="1" ht="42" customHeight="1" x14ac:dyDescent="0.4">
      <c r="A185" s="11" t="str">
        <f>IF([1]公示作成!AL190="","",[1]公示作成!AL190)</f>
        <v/>
      </c>
      <c r="B185" s="12" t="str">
        <f>IF([1]公示作成!AM190="","",[1]公示作成!AM190)</f>
        <v/>
      </c>
      <c r="C185" s="13" t="str">
        <f>IF([1]公示作成!AN190="","",[1]公示作成!AN190)</f>
        <v/>
      </c>
      <c r="D185" s="14" t="str">
        <f>IF([1]公示作成!AO190="","",[1]公示作成!AO190)</f>
        <v/>
      </c>
      <c r="E185" s="15" t="str">
        <f>IF([1]公示作成!AP190="","",[1]公示作成!AP190)</f>
        <v/>
      </c>
      <c r="F185" s="16" t="str">
        <f>IF([1]公示作成!AQ190="","",[1]公示作成!AQ190)</f>
        <v/>
      </c>
      <c r="G185" s="17" t="str">
        <f>IF([1]公示作成!AR190="","",[1]公示作成!AR190)</f>
        <v/>
      </c>
    </row>
    <row r="186" spans="1:7" s="19" customFormat="1" ht="42" customHeight="1" x14ac:dyDescent="0.4">
      <c r="A186" s="11" t="str">
        <f>IF([1]公示作成!AL191="","",[1]公示作成!AL191)</f>
        <v/>
      </c>
      <c r="B186" s="12" t="str">
        <f>IF([1]公示作成!AM191="","",[1]公示作成!AM191)</f>
        <v/>
      </c>
      <c r="C186" s="13" t="str">
        <f>IF([1]公示作成!AN191="","",[1]公示作成!AN191)</f>
        <v/>
      </c>
      <c r="D186" s="14" t="str">
        <f>IF([1]公示作成!AO191="","",[1]公示作成!AO191)</f>
        <v/>
      </c>
      <c r="E186" s="15" t="str">
        <f>IF([1]公示作成!AP191="","",[1]公示作成!AP191)</f>
        <v/>
      </c>
      <c r="F186" s="16" t="str">
        <f>IF([1]公示作成!AQ191="","",[1]公示作成!AQ191)</f>
        <v/>
      </c>
      <c r="G186" s="17" t="str">
        <f>IF([1]公示作成!AR191="","",[1]公示作成!AR191)</f>
        <v/>
      </c>
    </row>
    <row r="187" spans="1:7" s="19" customFormat="1" ht="42" customHeight="1" x14ac:dyDescent="0.4">
      <c r="A187" s="11" t="str">
        <f>IF([1]公示作成!AL192="","",[1]公示作成!AL192)</f>
        <v/>
      </c>
      <c r="B187" s="12" t="str">
        <f>IF([1]公示作成!AM192="","",[1]公示作成!AM192)</f>
        <v/>
      </c>
      <c r="C187" s="13" t="str">
        <f>IF([1]公示作成!AN192="","",[1]公示作成!AN192)</f>
        <v/>
      </c>
      <c r="D187" s="14" t="str">
        <f>IF([1]公示作成!AO192="","",[1]公示作成!AO192)</f>
        <v/>
      </c>
      <c r="E187" s="15" t="str">
        <f>IF([1]公示作成!AP192="","",[1]公示作成!AP192)</f>
        <v/>
      </c>
      <c r="F187" s="16" t="str">
        <f>IF([1]公示作成!AQ192="","",[1]公示作成!AQ192)</f>
        <v/>
      </c>
      <c r="G187" s="17" t="str">
        <f>IF([1]公示作成!AR192="","",[1]公示作成!AR192)</f>
        <v/>
      </c>
    </row>
    <row r="188" spans="1:7" s="19" customFormat="1" ht="42" customHeight="1" x14ac:dyDescent="0.4">
      <c r="A188" s="11" t="str">
        <f>IF([1]公示作成!AL193="","",[1]公示作成!AL193)</f>
        <v/>
      </c>
      <c r="B188" s="12" t="str">
        <f>IF([1]公示作成!AM193="","",[1]公示作成!AM193)</f>
        <v/>
      </c>
      <c r="C188" s="13" t="str">
        <f>IF([1]公示作成!AN193="","",[1]公示作成!AN193)</f>
        <v/>
      </c>
      <c r="D188" s="14" t="str">
        <f>IF([1]公示作成!AO193="","",[1]公示作成!AO193)</f>
        <v/>
      </c>
      <c r="E188" s="15" t="str">
        <f>IF([1]公示作成!AP193="","",[1]公示作成!AP193)</f>
        <v/>
      </c>
      <c r="F188" s="16" t="str">
        <f>IF([1]公示作成!AQ193="","",[1]公示作成!AQ193)</f>
        <v/>
      </c>
      <c r="G188" s="17" t="str">
        <f>IF([1]公示作成!AR193="","",[1]公示作成!AR193)</f>
        <v/>
      </c>
    </row>
    <row r="189" spans="1:7" s="19" customFormat="1" ht="42" customHeight="1" x14ac:dyDescent="0.4">
      <c r="A189" s="11" t="str">
        <f>IF([1]公示作成!AL194="","",[1]公示作成!AL194)</f>
        <v/>
      </c>
      <c r="B189" s="12" t="str">
        <f>IF([1]公示作成!AM194="","",[1]公示作成!AM194)</f>
        <v/>
      </c>
      <c r="C189" s="13" t="str">
        <f>IF([1]公示作成!AN194="","",[1]公示作成!AN194)</f>
        <v/>
      </c>
      <c r="D189" s="14" t="str">
        <f>IF([1]公示作成!AO194="","",[1]公示作成!AO194)</f>
        <v/>
      </c>
      <c r="E189" s="15" t="str">
        <f>IF([1]公示作成!AP194="","",[1]公示作成!AP194)</f>
        <v/>
      </c>
      <c r="F189" s="16" t="str">
        <f>IF([1]公示作成!AQ194="","",[1]公示作成!AQ194)</f>
        <v/>
      </c>
      <c r="G189" s="17" t="str">
        <f>IF([1]公示作成!AR194="","",[1]公示作成!AR194)</f>
        <v/>
      </c>
    </row>
    <row r="190" spans="1:7" s="19" customFormat="1" ht="42" customHeight="1" x14ac:dyDescent="0.4">
      <c r="A190" s="11" t="str">
        <f>IF([1]公示作成!AL195="","",[1]公示作成!AL195)</f>
        <v/>
      </c>
      <c r="B190" s="12" t="str">
        <f>IF([1]公示作成!AM195="","",[1]公示作成!AM195)</f>
        <v/>
      </c>
      <c r="C190" s="13" t="str">
        <f>IF([1]公示作成!AN195="","",[1]公示作成!AN195)</f>
        <v/>
      </c>
      <c r="D190" s="14" t="str">
        <f>IF([1]公示作成!AO195="","",[1]公示作成!AO195)</f>
        <v/>
      </c>
      <c r="E190" s="15" t="str">
        <f>IF([1]公示作成!AP195="","",[1]公示作成!AP195)</f>
        <v/>
      </c>
      <c r="F190" s="16" t="str">
        <f>IF([1]公示作成!AQ195="","",[1]公示作成!AQ195)</f>
        <v/>
      </c>
      <c r="G190" s="17" t="str">
        <f>IF([1]公示作成!AR195="","",[1]公示作成!AR195)</f>
        <v/>
      </c>
    </row>
    <row r="191" spans="1:7" s="19" customFormat="1" ht="42" customHeight="1" x14ac:dyDescent="0.4">
      <c r="A191" s="11" t="str">
        <f>IF([1]公示作成!AL196="","",[1]公示作成!AL196)</f>
        <v/>
      </c>
      <c r="B191" s="12" t="str">
        <f>IF([1]公示作成!AM196="","",[1]公示作成!AM196)</f>
        <v/>
      </c>
      <c r="C191" s="13" t="str">
        <f>IF([1]公示作成!AN196="","",[1]公示作成!AN196)</f>
        <v/>
      </c>
      <c r="D191" s="14" t="str">
        <f>IF([1]公示作成!AO196="","",[1]公示作成!AO196)</f>
        <v/>
      </c>
      <c r="E191" s="15" t="str">
        <f>IF([1]公示作成!AP196="","",[1]公示作成!AP196)</f>
        <v/>
      </c>
      <c r="F191" s="16" t="str">
        <f>IF([1]公示作成!AQ196="","",[1]公示作成!AQ196)</f>
        <v/>
      </c>
      <c r="G191" s="17" t="str">
        <f>IF([1]公示作成!AR196="","",[1]公示作成!AR196)</f>
        <v/>
      </c>
    </row>
    <row r="192" spans="1:7" s="19" customFormat="1" ht="42" customHeight="1" x14ac:dyDescent="0.4">
      <c r="A192" s="11" t="str">
        <f>IF([1]公示作成!AL197="","",[1]公示作成!AL197)</f>
        <v/>
      </c>
      <c r="B192" s="12" t="str">
        <f>IF([1]公示作成!AM197="","",[1]公示作成!AM197)</f>
        <v/>
      </c>
      <c r="C192" s="13" t="str">
        <f>IF([1]公示作成!AN197="","",[1]公示作成!AN197)</f>
        <v/>
      </c>
      <c r="D192" s="14" t="str">
        <f>IF([1]公示作成!AO197="","",[1]公示作成!AO197)</f>
        <v/>
      </c>
      <c r="E192" s="15" t="str">
        <f>IF([1]公示作成!AP197="","",[1]公示作成!AP197)</f>
        <v/>
      </c>
      <c r="F192" s="16" t="str">
        <f>IF([1]公示作成!AQ197="","",[1]公示作成!AQ197)</f>
        <v/>
      </c>
      <c r="G192" s="17" t="str">
        <f>IF([1]公示作成!AR197="","",[1]公示作成!AR197)</f>
        <v/>
      </c>
    </row>
    <row r="193" spans="1:7" s="19" customFormat="1" ht="42" customHeight="1" x14ac:dyDescent="0.4">
      <c r="A193" s="11" t="str">
        <f>IF([1]公示作成!AL198="","",[1]公示作成!AL198)</f>
        <v/>
      </c>
      <c r="B193" s="12" t="str">
        <f>IF([1]公示作成!AM198="","",[1]公示作成!AM198)</f>
        <v/>
      </c>
      <c r="C193" s="13" t="str">
        <f>IF([1]公示作成!AN198="","",[1]公示作成!AN198)</f>
        <v/>
      </c>
      <c r="D193" s="14" t="str">
        <f>IF([1]公示作成!AO198="","",[1]公示作成!AO198)</f>
        <v/>
      </c>
      <c r="E193" s="15" t="str">
        <f>IF([1]公示作成!AP198="","",[1]公示作成!AP198)</f>
        <v/>
      </c>
      <c r="F193" s="16" t="str">
        <f>IF([1]公示作成!AQ198="","",[1]公示作成!AQ198)</f>
        <v/>
      </c>
      <c r="G193" s="17" t="str">
        <f>IF([1]公示作成!AR198="","",[1]公示作成!AR198)</f>
        <v/>
      </c>
    </row>
    <row r="194" spans="1:7" s="19" customFormat="1" ht="42" customHeight="1" x14ac:dyDescent="0.4">
      <c r="A194" s="11" t="str">
        <f>IF([1]公示作成!AL199="","",[1]公示作成!AL199)</f>
        <v/>
      </c>
      <c r="B194" s="12" t="str">
        <f>IF([1]公示作成!AM199="","",[1]公示作成!AM199)</f>
        <v/>
      </c>
      <c r="C194" s="13" t="str">
        <f>IF([1]公示作成!AN199="","",[1]公示作成!AN199)</f>
        <v/>
      </c>
      <c r="D194" s="14" t="str">
        <f>IF([1]公示作成!AO199="","",[1]公示作成!AO199)</f>
        <v/>
      </c>
      <c r="E194" s="15" t="str">
        <f>IF([1]公示作成!AP199="","",[1]公示作成!AP199)</f>
        <v/>
      </c>
      <c r="F194" s="16" t="str">
        <f>IF([1]公示作成!AQ199="","",[1]公示作成!AQ199)</f>
        <v/>
      </c>
      <c r="G194" s="17" t="str">
        <f>IF([1]公示作成!AR199="","",[1]公示作成!AR199)</f>
        <v/>
      </c>
    </row>
    <row r="195" spans="1:7" s="19" customFormat="1" ht="42" customHeight="1" x14ac:dyDescent="0.4">
      <c r="A195" s="11" t="str">
        <f>IF([1]公示作成!AL200="","",[1]公示作成!AL200)</f>
        <v/>
      </c>
      <c r="B195" s="12" t="str">
        <f>IF([1]公示作成!AM200="","",[1]公示作成!AM200)</f>
        <v/>
      </c>
      <c r="C195" s="13" t="str">
        <f>IF([1]公示作成!AN200="","",[1]公示作成!AN200)</f>
        <v/>
      </c>
      <c r="D195" s="14" t="str">
        <f>IF([1]公示作成!AO200="","",[1]公示作成!AO200)</f>
        <v/>
      </c>
      <c r="E195" s="15" t="str">
        <f>IF([1]公示作成!AP200="","",[1]公示作成!AP200)</f>
        <v/>
      </c>
      <c r="F195" s="16" t="str">
        <f>IF([1]公示作成!AQ200="","",[1]公示作成!AQ200)</f>
        <v/>
      </c>
      <c r="G195" s="17" t="str">
        <f>IF([1]公示作成!AR200="","",[1]公示作成!AR200)</f>
        <v/>
      </c>
    </row>
    <row r="196" spans="1:7" s="19" customFormat="1" ht="42" customHeight="1" x14ac:dyDescent="0.4">
      <c r="A196" s="11" t="str">
        <f>IF([1]公示作成!AL201="","",[1]公示作成!AL201)</f>
        <v/>
      </c>
      <c r="B196" s="12" t="str">
        <f>IF([1]公示作成!AM201="","",[1]公示作成!AM201)</f>
        <v/>
      </c>
      <c r="C196" s="13" t="str">
        <f>IF([1]公示作成!AN201="","",[1]公示作成!AN201)</f>
        <v/>
      </c>
      <c r="D196" s="14" t="str">
        <f>IF([1]公示作成!AO201="","",[1]公示作成!AO201)</f>
        <v/>
      </c>
      <c r="E196" s="15" t="str">
        <f>IF([1]公示作成!AP201="","",[1]公示作成!AP201)</f>
        <v/>
      </c>
      <c r="F196" s="16" t="str">
        <f>IF([1]公示作成!AQ201="","",[1]公示作成!AQ201)</f>
        <v/>
      </c>
      <c r="G196" s="17" t="str">
        <f>IF([1]公示作成!AR201="","",[1]公示作成!AR201)</f>
        <v/>
      </c>
    </row>
    <row r="197" spans="1:7" s="19" customFormat="1" ht="42" customHeight="1" x14ac:dyDescent="0.4">
      <c r="A197" s="11" t="str">
        <f>IF([1]公示作成!AL202="","",[1]公示作成!AL202)</f>
        <v/>
      </c>
      <c r="B197" s="12" t="str">
        <f>IF([1]公示作成!AM202="","",[1]公示作成!AM202)</f>
        <v/>
      </c>
      <c r="C197" s="13" t="str">
        <f>IF([1]公示作成!AN202="","",[1]公示作成!AN202)</f>
        <v/>
      </c>
      <c r="D197" s="14" t="str">
        <f>IF([1]公示作成!AO202="","",[1]公示作成!AO202)</f>
        <v/>
      </c>
      <c r="E197" s="15" t="str">
        <f>IF([1]公示作成!AP202="","",[1]公示作成!AP202)</f>
        <v/>
      </c>
      <c r="F197" s="16" t="str">
        <f>IF([1]公示作成!AQ202="","",[1]公示作成!AQ202)</f>
        <v/>
      </c>
      <c r="G197" s="17" t="str">
        <f>IF([1]公示作成!AR202="","",[1]公示作成!AR202)</f>
        <v/>
      </c>
    </row>
    <row r="198" spans="1:7" s="19" customFormat="1" ht="42" customHeight="1" x14ac:dyDescent="0.4">
      <c r="A198" s="11" t="str">
        <f>IF([1]公示作成!AL203="","",[1]公示作成!AL203)</f>
        <v/>
      </c>
      <c r="B198" s="12" t="str">
        <f>IF([1]公示作成!AM203="","",[1]公示作成!AM203)</f>
        <v/>
      </c>
      <c r="C198" s="13" t="str">
        <f>IF([1]公示作成!AN203="","",[1]公示作成!AN203)</f>
        <v/>
      </c>
      <c r="D198" s="14" t="str">
        <f>IF([1]公示作成!AO203="","",[1]公示作成!AO203)</f>
        <v/>
      </c>
      <c r="E198" s="15" t="str">
        <f>IF([1]公示作成!AP203="","",[1]公示作成!AP203)</f>
        <v/>
      </c>
      <c r="F198" s="16" t="str">
        <f>IF([1]公示作成!AQ203="","",[1]公示作成!AQ203)</f>
        <v/>
      </c>
      <c r="G198" s="17" t="str">
        <f>IF([1]公示作成!AR203="","",[1]公示作成!AR203)</f>
        <v/>
      </c>
    </row>
    <row r="199" spans="1:7" s="19" customFormat="1" ht="42" customHeight="1" x14ac:dyDescent="0.4">
      <c r="A199" s="11" t="str">
        <f>IF([1]公示作成!AL204="","",[1]公示作成!AL204)</f>
        <v/>
      </c>
      <c r="B199" s="12" t="str">
        <f>IF([1]公示作成!AM204="","",[1]公示作成!AM204)</f>
        <v/>
      </c>
      <c r="C199" s="13" t="str">
        <f>IF([1]公示作成!AN204="","",[1]公示作成!AN204)</f>
        <v/>
      </c>
      <c r="D199" s="14" t="str">
        <f>IF([1]公示作成!AO204="","",[1]公示作成!AO204)</f>
        <v/>
      </c>
      <c r="E199" s="15" t="str">
        <f>IF([1]公示作成!AP204="","",[1]公示作成!AP204)</f>
        <v/>
      </c>
      <c r="F199" s="16" t="str">
        <f>IF([1]公示作成!AQ204="","",[1]公示作成!AQ204)</f>
        <v/>
      </c>
      <c r="G199" s="17" t="str">
        <f>IF([1]公示作成!AR204="","",[1]公示作成!AR204)</f>
        <v/>
      </c>
    </row>
    <row r="200" spans="1:7" s="19" customFormat="1" ht="42" customHeight="1" x14ac:dyDescent="0.4">
      <c r="A200" s="11" t="str">
        <f>IF([1]公示作成!AL205="","",[1]公示作成!AL205)</f>
        <v/>
      </c>
      <c r="B200" s="12" t="str">
        <f>IF([1]公示作成!AM205="","",[1]公示作成!AM205)</f>
        <v/>
      </c>
      <c r="C200" s="13" t="str">
        <f>IF([1]公示作成!AN205="","",[1]公示作成!AN205)</f>
        <v/>
      </c>
      <c r="D200" s="14" t="str">
        <f>IF([1]公示作成!AO205="","",[1]公示作成!AO205)</f>
        <v/>
      </c>
      <c r="E200" s="15" t="str">
        <f>IF([1]公示作成!AP205="","",[1]公示作成!AP205)</f>
        <v/>
      </c>
      <c r="F200" s="16" t="str">
        <f>IF([1]公示作成!AQ205="","",[1]公示作成!AQ205)</f>
        <v/>
      </c>
      <c r="G200" s="17" t="str">
        <f>IF([1]公示作成!AR205="","",[1]公示作成!AR205)</f>
        <v/>
      </c>
    </row>
    <row r="201" spans="1:7" s="19" customFormat="1" ht="42" customHeight="1" x14ac:dyDescent="0.4">
      <c r="A201" s="11" t="str">
        <f>IF([1]公示作成!AL206="","",[1]公示作成!AL206)</f>
        <v/>
      </c>
      <c r="B201" s="12" t="str">
        <f>IF([1]公示作成!AM206="","",[1]公示作成!AM206)</f>
        <v/>
      </c>
      <c r="C201" s="13" t="str">
        <f>IF([1]公示作成!AN206="","",[1]公示作成!AN206)</f>
        <v/>
      </c>
      <c r="D201" s="14" t="str">
        <f>IF([1]公示作成!AO206="","",[1]公示作成!AO206)</f>
        <v/>
      </c>
      <c r="E201" s="15" t="str">
        <f>IF([1]公示作成!AP206="","",[1]公示作成!AP206)</f>
        <v/>
      </c>
      <c r="F201" s="16" t="str">
        <f>IF([1]公示作成!AQ206="","",[1]公示作成!AQ206)</f>
        <v/>
      </c>
      <c r="G201" s="17" t="str">
        <f>IF([1]公示作成!AR206="","",[1]公示作成!AR206)</f>
        <v/>
      </c>
    </row>
    <row r="202" spans="1:7" s="19" customFormat="1" ht="42" customHeight="1" x14ac:dyDescent="0.4">
      <c r="A202" s="11" t="str">
        <f>IF([1]公示作成!AL207="","",[1]公示作成!AL207)</f>
        <v/>
      </c>
      <c r="B202" s="12" t="str">
        <f>IF([1]公示作成!AM207="","",[1]公示作成!AM207)</f>
        <v/>
      </c>
      <c r="C202" s="13" t="str">
        <f>IF([1]公示作成!AN207="","",[1]公示作成!AN207)</f>
        <v/>
      </c>
      <c r="D202" s="14" t="str">
        <f>IF([1]公示作成!AO207="","",[1]公示作成!AO207)</f>
        <v/>
      </c>
      <c r="E202" s="15" t="str">
        <f>IF([1]公示作成!AP207="","",[1]公示作成!AP207)</f>
        <v/>
      </c>
      <c r="F202" s="16" t="str">
        <f>IF([1]公示作成!AQ207="","",[1]公示作成!AQ207)</f>
        <v/>
      </c>
      <c r="G202" s="17" t="str">
        <f>IF([1]公示作成!AR207="","",[1]公示作成!AR207)</f>
        <v/>
      </c>
    </row>
    <row r="203" spans="1:7" s="19" customFormat="1" ht="42" customHeight="1" x14ac:dyDescent="0.4">
      <c r="A203" s="11" t="str">
        <f>IF([1]公示作成!AL208="","",[1]公示作成!AL208)</f>
        <v/>
      </c>
      <c r="B203" s="12" t="str">
        <f>IF([1]公示作成!AM208="","",[1]公示作成!AM208)</f>
        <v/>
      </c>
      <c r="C203" s="13" t="str">
        <f>IF([1]公示作成!AN208="","",[1]公示作成!AN208)</f>
        <v/>
      </c>
      <c r="D203" s="14" t="str">
        <f>IF([1]公示作成!AO208="","",[1]公示作成!AO208)</f>
        <v/>
      </c>
      <c r="E203" s="15" t="str">
        <f>IF([1]公示作成!AP208="","",[1]公示作成!AP208)</f>
        <v/>
      </c>
      <c r="F203" s="16" t="str">
        <f>IF([1]公示作成!AQ208="","",[1]公示作成!AQ208)</f>
        <v/>
      </c>
      <c r="G203" s="17" t="str">
        <f>IF([1]公示作成!AR208="","",[1]公示作成!AR208)</f>
        <v/>
      </c>
    </row>
    <row r="204" spans="1:7" s="19" customFormat="1" ht="42" customHeight="1" x14ac:dyDescent="0.4">
      <c r="A204" s="11" t="str">
        <f>IF([1]公示作成!AL209="","",[1]公示作成!AL209)</f>
        <v/>
      </c>
      <c r="B204" s="12" t="str">
        <f>IF([1]公示作成!AM209="","",[1]公示作成!AM209)</f>
        <v/>
      </c>
      <c r="C204" s="13" t="str">
        <f>IF([1]公示作成!AN209="","",[1]公示作成!AN209)</f>
        <v/>
      </c>
      <c r="D204" s="14" t="str">
        <f>IF([1]公示作成!AO209="","",[1]公示作成!AO209)</f>
        <v/>
      </c>
      <c r="E204" s="15" t="str">
        <f>IF([1]公示作成!AP209="","",[1]公示作成!AP209)</f>
        <v/>
      </c>
      <c r="F204" s="16" t="str">
        <f>IF([1]公示作成!AQ209="","",[1]公示作成!AQ209)</f>
        <v/>
      </c>
      <c r="G204" s="17" t="str">
        <f>IF([1]公示作成!AR209="","",[1]公示作成!AR209)</f>
        <v/>
      </c>
    </row>
    <row r="205" spans="1:7" s="19" customFormat="1" ht="42" customHeight="1" x14ac:dyDescent="0.4">
      <c r="A205" s="11" t="str">
        <f>IF([1]公示作成!AL210="","",[1]公示作成!AL210)</f>
        <v/>
      </c>
      <c r="B205" s="12" t="str">
        <f>IF([1]公示作成!AM210="","",[1]公示作成!AM210)</f>
        <v/>
      </c>
      <c r="C205" s="13" t="str">
        <f>IF([1]公示作成!AN210="","",[1]公示作成!AN210)</f>
        <v/>
      </c>
      <c r="D205" s="14" t="str">
        <f>IF([1]公示作成!AO210="","",[1]公示作成!AO210)</f>
        <v/>
      </c>
      <c r="E205" s="15" t="str">
        <f>IF([1]公示作成!AP210="","",[1]公示作成!AP210)</f>
        <v/>
      </c>
      <c r="F205" s="16" t="str">
        <f>IF([1]公示作成!AQ210="","",[1]公示作成!AQ210)</f>
        <v/>
      </c>
      <c r="G205" s="17" t="str">
        <f>IF([1]公示作成!AR210="","",[1]公示作成!AR210)</f>
        <v/>
      </c>
    </row>
    <row r="206" spans="1:7" s="19" customFormat="1" ht="42" customHeight="1" x14ac:dyDescent="0.4">
      <c r="A206" s="11" t="str">
        <f>IF([1]公示作成!AL211="","",[1]公示作成!AL211)</f>
        <v/>
      </c>
      <c r="B206" s="12" t="str">
        <f>IF([1]公示作成!AM211="","",[1]公示作成!AM211)</f>
        <v/>
      </c>
      <c r="C206" s="13" t="str">
        <f>IF([1]公示作成!AN211="","",[1]公示作成!AN211)</f>
        <v/>
      </c>
      <c r="D206" s="14" t="str">
        <f>IF([1]公示作成!AO211="","",[1]公示作成!AO211)</f>
        <v/>
      </c>
      <c r="E206" s="15" t="str">
        <f>IF([1]公示作成!AP211="","",[1]公示作成!AP211)</f>
        <v/>
      </c>
      <c r="F206" s="16" t="str">
        <f>IF([1]公示作成!AQ211="","",[1]公示作成!AQ211)</f>
        <v/>
      </c>
      <c r="G206" s="17" t="str">
        <f>IF([1]公示作成!AR211="","",[1]公示作成!AR211)</f>
        <v/>
      </c>
    </row>
    <row r="207" spans="1:7" s="19" customFormat="1" ht="42" customHeight="1" x14ac:dyDescent="0.4">
      <c r="A207" s="11" t="str">
        <f>IF([1]公示作成!AL212="","",[1]公示作成!AL212)</f>
        <v/>
      </c>
      <c r="B207" s="12" t="str">
        <f>IF([1]公示作成!AM212="","",[1]公示作成!AM212)</f>
        <v/>
      </c>
      <c r="C207" s="13" t="str">
        <f>IF([1]公示作成!AN212="","",[1]公示作成!AN212)</f>
        <v/>
      </c>
      <c r="D207" s="14" t="str">
        <f>IF([1]公示作成!AO212="","",[1]公示作成!AO212)</f>
        <v/>
      </c>
      <c r="E207" s="15" t="str">
        <f>IF([1]公示作成!AP212="","",[1]公示作成!AP212)</f>
        <v/>
      </c>
      <c r="F207" s="16" t="str">
        <f>IF([1]公示作成!AQ212="","",[1]公示作成!AQ212)</f>
        <v/>
      </c>
      <c r="G207" s="17" t="str">
        <f>IF([1]公示作成!AR212="","",[1]公示作成!AR212)</f>
        <v/>
      </c>
    </row>
    <row r="208" spans="1:7" s="19" customFormat="1" ht="42" customHeight="1" x14ac:dyDescent="0.4">
      <c r="A208" s="11" t="str">
        <f>IF([1]公示作成!AL213="","",[1]公示作成!AL213)</f>
        <v/>
      </c>
      <c r="B208" s="12" t="str">
        <f>IF([1]公示作成!AM213="","",[1]公示作成!AM213)</f>
        <v/>
      </c>
      <c r="C208" s="13" t="str">
        <f>IF([1]公示作成!AN213="","",[1]公示作成!AN213)</f>
        <v/>
      </c>
      <c r="D208" s="14" t="str">
        <f>IF([1]公示作成!AO213="","",[1]公示作成!AO213)</f>
        <v/>
      </c>
      <c r="E208" s="15" t="str">
        <f>IF([1]公示作成!AP213="","",[1]公示作成!AP213)</f>
        <v/>
      </c>
      <c r="F208" s="16" t="str">
        <f>IF([1]公示作成!AQ213="","",[1]公示作成!AQ213)</f>
        <v/>
      </c>
      <c r="G208" s="17" t="str">
        <f>IF([1]公示作成!AR213="","",[1]公示作成!AR213)</f>
        <v/>
      </c>
    </row>
    <row r="209" spans="1:7" s="19" customFormat="1" ht="42" customHeight="1" x14ac:dyDescent="0.4">
      <c r="A209" s="11" t="str">
        <f>IF([1]公示作成!AL214="","",[1]公示作成!AL214)</f>
        <v/>
      </c>
      <c r="B209" s="12" t="str">
        <f>IF([1]公示作成!AM214="","",[1]公示作成!AM214)</f>
        <v/>
      </c>
      <c r="C209" s="13" t="str">
        <f>IF([1]公示作成!AN214="","",[1]公示作成!AN214)</f>
        <v/>
      </c>
      <c r="D209" s="14" t="str">
        <f>IF([1]公示作成!AO214="","",[1]公示作成!AO214)</f>
        <v/>
      </c>
      <c r="E209" s="15" t="str">
        <f>IF([1]公示作成!AP214="","",[1]公示作成!AP214)</f>
        <v/>
      </c>
      <c r="F209" s="16" t="str">
        <f>IF([1]公示作成!AQ214="","",[1]公示作成!AQ214)</f>
        <v/>
      </c>
      <c r="G209" s="17" t="str">
        <f>IF([1]公示作成!AR214="","",[1]公示作成!AR214)</f>
        <v/>
      </c>
    </row>
    <row r="210" spans="1:7" s="19" customFormat="1" ht="42" customHeight="1" x14ac:dyDescent="0.4">
      <c r="A210" s="11" t="str">
        <f>IF([1]公示作成!AL215="","",[1]公示作成!AL215)</f>
        <v/>
      </c>
      <c r="B210" s="12" t="str">
        <f>IF([1]公示作成!AM215="","",[1]公示作成!AM215)</f>
        <v/>
      </c>
      <c r="C210" s="13" t="str">
        <f>IF([1]公示作成!AN215="","",[1]公示作成!AN215)</f>
        <v/>
      </c>
      <c r="D210" s="14" t="str">
        <f>IF([1]公示作成!AO215="","",[1]公示作成!AO215)</f>
        <v/>
      </c>
      <c r="E210" s="15" t="str">
        <f>IF([1]公示作成!AP215="","",[1]公示作成!AP215)</f>
        <v/>
      </c>
      <c r="F210" s="16" t="str">
        <f>IF([1]公示作成!AQ215="","",[1]公示作成!AQ215)</f>
        <v/>
      </c>
      <c r="G210" s="17" t="str">
        <f>IF([1]公示作成!AR215="","",[1]公示作成!AR215)</f>
        <v/>
      </c>
    </row>
    <row r="211" spans="1:7" s="19" customFormat="1" ht="42" customHeight="1" x14ac:dyDescent="0.4">
      <c r="A211" s="11" t="str">
        <f>IF([1]公示作成!AL216="","",[1]公示作成!AL216)</f>
        <v/>
      </c>
      <c r="B211" s="12" t="str">
        <f>IF([1]公示作成!AM216="","",[1]公示作成!AM216)</f>
        <v/>
      </c>
      <c r="C211" s="13" t="str">
        <f>IF([1]公示作成!AN216="","",[1]公示作成!AN216)</f>
        <v/>
      </c>
      <c r="D211" s="14" t="str">
        <f>IF([1]公示作成!AO216="","",[1]公示作成!AO216)</f>
        <v/>
      </c>
      <c r="E211" s="15" t="str">
        <f>IF([1]公示作成!AP216="","",[1]公示作成!AP216)</f>
        <v/>
      </c>
      <c r="F211" s="16" t="str">
        <f>IF([1]公示作成!AQ216="","",[1]公示作成!AQ216)</f>
        <v/>
      </c>
      <c r="G211" s="17" t="str">
        <f>IF([1]公示作成!AR216="","",[1]公示作成!AR216)</f>
        <v/>
      </c>
    </row>
    <row r="212" spans="1:7" s="19" customFormat="1" ht="42" customHeight="1" x14ac:dyDescent="0.4">
      <c r="A212" s="11" t="str">
        <f>IF([1]公示作成!AL217="","",[1]公示作成!AL217)</f>
        <v/>
      </c>
      <c r="B212" s="12" t="str">
        <f>IF([1]公示作成!AM217="","",[1]公示作成!AM217)</f>
        <v/>
      </c>
      <c r="C212" s="13" t="str">
        <f>IF([1]公示作成!AN217="","",[1]公示作成!AN217)</f>
        <v/>
      </c>
      <c r="D212" s="14" t="str">
        <f>IF([1]公示作成!AO217="","",[1]公示作成!AO217)</f>
        <v/>
      </c>
      <c r="E212" s="15" t="str">
        <f>IF([1]公示作成!AP217="","",[1]公示作成!AP217)</f>
        <v/>
      </c>
      <c r="F212" s="16" t="str">
        <f>IF([1]公示作成!AQ217="","",[1]公示作成!AQ217)</f>
        <v/>
      </c>
      <c r="G212" s="17" t="str">
        <f>IF([1]公示作成!AR217="","",[1]公示作成!AR217)</f>
        <v/>
      </c>
    </row>
    <row r="213" spans="1:7" s="19" customFormat="1" ht="42" customHeight="1" x14ac:dyDescent="0.4">
      <c r="A213" s="11" t="str">
        <f>IF([1]公示作成!AL218="","",[1]公示作成!AL218)</f>
        <v/>
      </c>
      <c r="B213" s="12" t="str">
        <f>IF([1]公示作成!AM218="","",[1]公示作成!AM218)</f>
        <v/>
      </c>
      <c r="C213" s="13" t="str">
        <f>IF([1]公示作成!AN218="","",[1]公示作成!AN218)</f>
        <v/>
      </c>
      <c r="D213" s="14" t="str">
        <f>IF([1]公示作成!AO218="","",[1]公示作成!AO218)</f>
        <v/>
      </c>
      <c r="E213" s="15" t="str">
        <f>IF([1]公示作成!AP218="","",[1]公示作成!AP218)</f>
        <v/>
      </c>
      <c r="F213" s="16" t="str">
        <f>IF([1]公示作成!AQ218="","",[1]公示作成!AQ218)</f>
        <v/>
      </c>
      <c r="G213" s="17" t="str">
        <f>IF([1]公示作成!AR218="","",[1]公示作成!AR218)</f>
        <v/>
      </c>
    </row>
    <row r="214" spans="1:7" s="19" customFormat="1" ht="42" customHeight="1" x14ac:dyDescent="0.4">
      <c r="A214" s="11" t="str">
        <f>IF([1]公示作成!AL219="","",[1]公示作成!AL219)</f>
        <v/>
      </c>
      <c r="B214" s="12" t="str">
        <f>IF([1]公示作成!AM219="","",[1]公示作成!AM219)</f>
        <v/>
      </c>
      <c r="C214" s="13" t="str">
        <f>IF([1]公示作成!AN219="","",[1]公示作成!AN219)</f>
        <v/>
      </c>
      <c r="D214" s="14" t="str">
        <f>IF([1]公示作成!AO219="","",[1]公示作成!AO219)</f>
        <v/>
      </c>
      <c r="E214" s="15" t="str">
        <f>IF([1]公示作成!AP219="","",[1]公示作成!AP219)</f>
        <v/>
      </c>
      <c r="F214" s="16" t="str">
        <f>IF([1]公示作成!AQ219="","",[1]公示作成!AQ219)</f>
        <v/>
      </c>
      <c r="G214" s="17" t="str">
        <f>IF([1]公示作成!AR219="","",[1]公示作成!AR219)</f>
        <v/>
      </c>
    </row>
    <row r="215" spans="1:7" s="19" customFormat="1" ht="42" customHeight="1" x14ac:dyDescent="0.4">
      <c r="A215" s="11" t="str">
        <f>IF([1]公示作成!AL220="","",[1]公示作成!AL220)</f>
        <v/>
      </c>
      <c r="B215" s="12" t="str">
        <f>IF([1]公示作成!AM220="","",[1]公示作成!AM220)</f>
        <v/>
      </c>
      <c r="C215" s="13" t="str">
        <f>IF([1]公示作成!AN220="","",[1]公示作成!AN220)</f>
        <v/>
      </c>
      <c r="D215" s="14" t="str">
        <f>IF([1]公示作成!AO220="","",[1]公示作成!AO220)</f>
        <v/>
      </c>
      <c r="E215" s="15" t="str">
        <f>IF([1]公示作成!AP220="","",[1]公示作成!AP220)</f>
        <v/>
      </c>
      <c r="F215" s="16" t="str">
        <f>IF([1]公示作成!AQ220="","",[1]公示作成!AQ220)</f>
        <v/>
      </c>
      <c r="G215" s="17" t="str">
        <f>IF([1]公示作成!AR220="","",[1]公示作成!AR220)</f>
        <v/>
      </c>
    </row>
    <row r="216" spans="1:7" s="19" customFormat="1" ht="42" customHeight="1" x14ac:dyDescent="0.4">
      <c r="A216" s="11" t="str">
        <f>IF([1]公示作成!AL221="","",[1]公示作成!AL221)</f>
        <v/>
      </c>
      <c r="B216" s="12" t="str">
        <f>IF([1]公示作成!AM221="","",[1]公示作成!AM221)</f>
        <v/>
      </c>
      <c r="C216" s="13" t="str">
        <f>IF([1]公示作成!AN221="","",[1]公示作成!AN221)</f>
        <v/>
      </c>
      <c r="D216" s="14" t="str">
        <f>IF([1]公示作成!AO221="","",[1]公示作成!AO221)</f>
        <v/>
      </c>
      <c r="E216" s="15" t="str">
        <f>IF([1]公示作成!AP221="","",[1]公示作成!AP221)</f>
        <v/>
      </c>
      <c r="F216" s="16" t="str">
        <f>IF([1]公示作成!AQ221="","",[1]公示作成!AQ221)</f>
        <v/>
      </c>
      <c r="G216" s="17" t="str">
        <f>IF([1]公示作成!AR221="","",[1]公示作成!AR221)</f>
        <v/>
      </c>
    </row>
    <row r="217" spans="1:7" s="19" customFormat="1" ht="42" customHeight="1" x14ac:dyDescent="0.4">
      <c r="A217" s="11" t="str">
        <f>IF([1]公示作成!AL222="","",[1]公示作成!AL222)</f>
        <v/>
      </c>
      <c r="B217" s="12" t="str">
        <f>IF([1]公示作成!AM222="","",[1]公示作成!AM222)</f>
        <v/>
      </c>
      <c r="C217" s="13" t="str">
        <f>IF([1]公示作成!AN222="","",[1]公示作成!AN222)</f>
        <v/>
      </c>
      <c r="D217" s="14" t="str">
        <f>IF([1]公示作成!AO222="","",[1]公示作成!AO222)</f>
        <v/>
      </c>
      <c r="E217" s="15" t="str">
        <f>IF([1]公示作成!AP222="","",[1]公示作成!AP222)</f>
        <v/>
      </c>
      <c r="F217" s="16" t="str">
        <f>IF([1]公示作成!AQ222="","",[1]公示作成!AQ222)</f>
        <v/>
      </c>
      <c r="G217" s="17" t="str">
        <f>IF([1]公示作成!AR222="","",[1]公示作成!AR222)</f>
        <v/>
      </c>
    </row>
    <row r="218" spans="1:7" s="19" customFormat="1" ht="42" customHeight="1" x14ac:dyDescent="0.4">
      <c r="A218" s="11" t="str">
        <f>IF([1]公示作成!AL223="","",[1]公示作成!AL223)</f>
        <v/>
      </c>
      <c r="B218" s="12" t="str">
        <f>IF([1]公示作成!AM223="","",[1]公示作成!AM223)</f>
        <v/>
      </c>
      <c r="C218" s="13" t="str">
        <f>IF([1]公示作成!AN223="","",[1]公示作成!AN223)</f>
        <v/>
      </c>
      <c r="D218" s="14" t="str">
        <f>IF([1]公示作成!AO223="","",[1]公示作成!AO223)</f>
        <v/>
      </c>
      <c r="E218" s="15" t="str">
        <f>IF([1]公示作成!AP223="","",[1]公示作成!AP223)</f>
        <v/>
      </c>
      <c r="F218" s="16" t="str">
        <f>IF([1]公示作成!AQ223="","",[1]公示作成!AQ223)</f>
        <v/>
      </c>
      <c r="G218" s="17" t="str">
        <f>IF([1]公示作成!AR223="","",[1]公示作成!AR223)</f>
        <v/>
      </c>
    </row>
    <row r="219" spans="1:7" s="19" customFormat="1" ht="42" customHeight="1" x14ac:dyDescent="0.4">
      <c r="A219" s="11" t="str">
        <f>IF([1]公示作成!AL224="","",[1]公示作成!AL224)</f>
        <v/>
      </c>
      <c r="B219" s="12" t="str">
        <f>IF([1]公示作成!AM224="","",[1]公示作成!AM224)</f>
        <v/>
      </c>
      <c r="C219" s="13" t="str">
        <f>IF([1]公示作成!AN224="","",[1]公示作成!AN224)</f>
        <v/>
      </c>
      <c r="D219" s="14" t="str">
        <f>IF([1]公示作成!AO224="","",[1]公示作成!AO224)</f>
        <v/>
      </c>
      <c r="E219" s="15" t="str">
        <f>IF([1]公示作成!AP224="","",[1]公示作成!AP224)</f>
        <v/>
      </c>
      <c r="F219" s="16" t="str">
        <f>IF([1]公示作成!AQ224="","",[1]公示作成!AQ224)</f>
        <v/>
      </c>
      <c r="G219" s="17" t="str">
        <f>IF([1]公示作成!AR224="","",[1]公示作成!AR224)</f>
        <v/>
      </c>
    </row>
    <row r="220" spans="1:7" s="19" customFormat="1" ht="42" customHeight="1" x14ac:dyDescent="0.4">
      <c r="A220" s="11" t="str">
        <f>IF([1]公示作成!AL225="","",[1]公示作成!AL225)</f>
        <v/>
      </c>
      <c r="B220" s="12" t="str">
        <f>IF([1]公示作成!AM225="","",[1]公示作成!AM225)</f>
        <v/>
      </c>
      <c r="C220" s="13" t="str">
        <f>IF([1]公示作成!AN225="","",[1]公示作成!AN225)</f>
        <v/>
      </c>
      <c r="D220" s="14" t="str">
        <f>IF([1]公示作成!AO225="","",[1]公示作成!AO225)</f>
        <v/>
      </c>
      <c r="E220" s="15" t="str">
        <f>IF([1]公示作成!AP225="","",[1]公示作成!AP225)</f>
        <v/>
      </c>
      <c r="F220" s="16" t="str">
        <f>IF([1]公示作成!AQ225="","",[1]公示作成!AQ225)</f>
        <v/>
      </c>
      <c r="G220" s="17" t="str">
        <f>IF([1]公示作成!AR225="","",[1]公示作成!AR225)</f>
        <v/>
      </c>
    </row>
    <row r="221" spans="1:7" s="19" customFormat="1" ht="42" customHeight="1" x14ac:dyDescent="0.4">
      <c r="A221" s="11" t="str">
        <f>IF([1]公示作成!AL226="","",[1]公示作成!AL226)</f>
        <v/>
      </c>
      <c r="B221" s="12" t="str">
        <f>IF([1]公示作成!AM226="","",[1]公示作成!AM226)</f>
        <v/>
      </c>
      <c r="C221" s="13" t="str">
        <f>IF([1]公示作成!AN226="","",[1]公示作成!AN226)</f>
        <v/>
      </c>
      <c r="D221" s="14" t="str">
        <f>IF([1]公示作成!AO226="","",[1]公示作成!AO226)</f>
        <v/>
      </c>
      <c r="E221" s="15" t="str">
        <f>IF([1]公示作成!AP226="","",[1]公示作成!AP226)</f>
        <v/>
      </c>
      <c r="F221" s="16" t="str">
        <f>IF([1]公示作成!AQ226="","",[1]公示作成!AQ226)</f>
        <v/>
      </c>
      <c r="G221" s="17" t="str">
        <f>IF([1]公示作成!AR226="","",[1]公示作成!AR226)</f>
        <v/>
      </c>
    </row>
    <row r="222" spans="1:7" s="19" customFormat="1" ht="42" customHeight="1" x14ac:dyDescent="0.4">
      <c r="A222" s="11" t="str">
        <f>IF([1]公示作成!AL227="","",[1]公示作成!AL227)</f>
        <v/>
      </c>
      <c r="B222" s="12" t="str">
        <f>IF([1]公示作成!AM227="","",[1]公示作成!AM227)</f>
        <v/>
      </c>
      <c r="C222" s="13" t="str">
        <f>IF([1]公示作成!AN227="","",[1]公示作成!AN227)</f>
        <v/>
      </c>
      <c r="D222" s="14" t="str">
        <f>IF([1]公示作成!AO227="","",[1]公示作成!AO227)</f>
        <v/>
      </c>
      <c r="E222" s="15" t="str">
        <f>IF([1]公示作成!AP227="","",[1]公示作成!AP227)</f>
        <v/>
      </c>
      <c r="F222" s="16" t="str">
        <f>IF([1]公示作成!AQ227="","",[1]公示作成!AQ227)</f>
        <v/>
      </c>
      <c r="G222" s="17" t="str">
        <f>IF([1]公示作成!AR227="","",[1]公示作成!AR227)</f>
        <v/>
      </c>
    </row>
    <row r="223" spans="1:7" s="19" customFormat="1" ht="42" customHeight="1" x14ac:dyDescent="0.4">
      <c r="A223" s="11" t="str">
        <f>IF([1]公示作成!AL228="","",[1]公示作成!AL228)</f>
        <v/>
      </c>
      <c r="B223" s="12" t="str">
        <f>IF([1]公示作成!AM228="","",[1]公示作成!AM228)</f>
        <v/>
      </c>
      <c r="C223" s="13" t="str">
        <f>IF([1]公示作成!AN228="","",[1]公示作成!AN228)</f>
        <v/>
      </c>
      <c r="D223" s="14" t="str">
        <f>IF([1]公示作成!AO228="","",[1]公示作成!AO228)</f>
        <v/>
      </c>
      <c r="E223" s="15" t="str">
        <f>IF([1]公示作成!AP228="","",[1]公示作成!AP228)</f>
        <v/>
      </c>
      <c r="F223" s="16" t="str">
        <f>IF([1]公示作成!AQ228="","",[1]公示作成!AQ228)</f>
        <v/>
      </c>
      <c r="G223" s="17" t="str">
        <f>IF([1]公示作成!AR228="","",[1]公示作成!AR228)</f>
        <v/>
      </c>
    </row>
    <row r="224" spans="1:7" s="19" customFormat="1" ht="42" customHeight="1" x14ac:dyDescent="0.4">
      <c r="A224" s="11" t="str">
        <f>IF([1]公示作成!AL229="","",[1]公示作成!AL229)</f>
        <v/>
      </c>
      <c r="B224" s="12" t="str">
        <f>IF([1]公示作成!AM229="","",[1]公示作成!AM229)</f>
        <v/>
      </c>
      <c r="C224" s="13" t="str">
        <f>IF([1]公示作成!AN229="","",[1]公示作成!AN229)</f>
        <v/>
      </c>
      <c r="D224" s="14" t="str">
        <f>IF([1]公示作成!AO229="","",[1]公示作成!AO229)</f>
        <v/>
      </c>
      <c r="E224" s="15" t="str">
        <f>IF([1]公示作成!AP229="","",[1]公示作成!AP229)</f>
        <v/>
      </c>
      <c r="F224" s="16" t="str">
        <f>IF([1]公示作成!AQ229="","",[1]公示作成!AQ229)</f>
        <v/>
      </c>
      <c r="G224" s="17" t="str">
        <f>IF([1]公示作成!AR229="","",[1]公示作成!AR229)</f>
        <v/>
      </c>
    </row>
    <row r="225" spans="1:7" s="19" customFormat="1" ht="42" customHeight="1" x14ac:dyDescent="0.4">
      <c r="A225" s="11" t="str">
        <f>IF([1]公示作成!AL230="","",[1]公示作成!AL230)</f>
        <v/>
      </c>
      <c r="B225" s="12" t="str">
        <f>IF([1]公示作成!AM230="","",[1]公示作成!AM230)</f>
        <v/>
      </c>
      <c r="C225" s="13" t="str">
        <f>IF([1]公示作成!AN230="","",[1]公示作成!AN230)</f>
        <v/>
      </c>
      <c r="D225" s="14" t="str">
        <f>IF([1]公示作成!AO230="","",[1]公示作成!AO230)</f>
        <v/>
      </c>
      <c r="E225" s="15" t="str">
        <f>IF([1]公示作成!AP230="","",[1]公示作成!AP230)</f>
        <v/>
      </c>
      <c r="F225" s="16" t="str">
        <f>IF([1]公示作成!AQ230="","",[1]公示作成!AQ230)</f>
        <v/>
      </c>
      <c r="G225" s="17" t="str">
        <f>IF([1]公示作成!AR230="","",[1]公示作成!AR230)</f>
        <v/>
      </c>
    </row>
    <row r="226" spans="1:7" s="19" customFormat="1" ht="42" customHeight="1" x14ac:dyDescent="0.4">
      <c r="A226" s="11" t="str">
        <f>IF([1]公示作成!AL231="","",[1]公示作成!AL231)</f>
        <v/>
      </c>
      <c r="B226" s="12" t="str">
        <f>IF([1]公示作成!AM231="","",[1]公示作成!AM231)</f>
        <v/>
      </c>
      <c r="C226" s="13" t="str">
        <f>IF([1]公示作成!AN231="","",[1]公示作成!AN231)</f>
        <v/>
      </c>
      <c r="D226" s="14" t="str">
        <f>IF([1]公示作成!AO231="","",[1]公示作成!AO231)</f>
        <v/>
      </c>
      <c r="E226" s="15" t="str">
        <f>IF([1]公示作成!AP231="","",[1]公示作成!AP231)</f>
        <v/>
      </c>
      <c r="F226" s="16" t="str">
        <f>IF([1]公示作成!AQ231="","",[1]公示作成!AQ231)</f>
        <v/>
      </c>
      <c r="G226" s="17" t="str">
        <f>IF([1]公示作成!AR231="","",[1]公示作成!AR231)</f>
        <v/>
      </c>
    </row>
    <row r="227" spans="1:7" s="19" customFormat="1" ht="42" customHeight="1" x14ac:dyDescent="0.4">
      <c r="A227" s="11" t="str">
        <f>IF([1]公示作成!AL232="","",[1]公示作成!AL232)</f>
        <v/>
      </c>
      <c r="B227" s="12" t="str">
        <f>IF([1]公示作成!AM232="","",[1]公示作成!AM232)</f>
        <v/>
      </c>
      <c r="C227" s="13" t="str">
        <f>IF([1]公示作成!AN232="","",[1]公示作成!AN232)</f>
        <v/>
      </c>
      <c r="D227" s="14" t="str">
        <f>IF([1]公示作成!AO232="","",[1]公示作成!AO232)</f>
        <v/>
      </c>
      <c r="E227" s="15" t="str">
        <f>IF([1]公示作成!AP232="","",[1]公示作成!AP232)</f>
        <v/>
      </c>
      <c r="F227" s="16" t="str">
        <f>IF([1]公示作成!AQ232="","",[1]公示作成!AQ232)</f>
        <v/>
      </c>
      <c r="G227" s="17" t="str">
        <f>IF([1]公示作成!AR232="","",[1]公示作成!AR232)</f>
        <v/>
      </c>
    </row>
    <row r="228" spans="1:7" s="19" customFormat="1" ht="42" customHeight="1" x14ac:dyDescent="0.4">
      <c r="A228" s="11" t="str">
        <f>IF([1]公示作成!AL233="","",[1]公示作成!AL233)</f>
        <v/>
      </c>
      <c r="B228" s="12" t="str">
        <f>IF([1]公示作成!AM233="","",[1]公示作成!AM233)</f>
        <v/>
      </c>
      <c r="C228" s="13" t="str">
        <f>IF([1]公示作成!AN233="","",[1]公示作成!AN233)</f>
        <v/>
      </c>
      <c r="D228" s="14" t="str">
        <f>IF([1]公示作成!AO233="","",[1]公示作成!AO233)</f>
        <v/>
      </c>
      <c r="E228" s="15" t="str">
        <f>IF([1]公示作成!AP233="","",[1]公示作成!AP233)</f>
        <v/>
      </c>
      <c r="F228" s="16" t="str">
        <f>IF([1]公示作成!AQ233="","",[1]公示作成!AQ233)</f>
        <v/>
      </c>
      <c r="G228" s="17" t="str">
        <f>IF([1]公示作成!AR233="","",[1]公示作成!AR233)</f>
        <v/>
      </c>
    </row>
    <row r="229" spans="1:7" s="19" customFormat="1" ht="42" customHeight="1" x14ac:dyDescent="0.4">
      <c r="A229" s="11" t="str">
        <f>IF([1]公示作成!AL234="","",[1]公示作成!AL234)</f>
        <v/>
      </c>
      <c r="B229" s="12" t="str">
        <f>IF([1]公示作成!AM234="","",[1]公示作成!AM234)</f>
        <v/>
      </c>
      <c r="C229" s="13" t="str">
        <f>IF([1]公示作成!AN234="","",[1]公示作成!AN234)</f>
        <v/>
      </c>
      <c r="D229" s="14" t="str">
        <f>IF([1]公示作成!AO234="","",[1]公示作成!AO234)</f>
        <v/>
      </c>
      <c r="E229" s="15" t="str">
        <f>IF([1]公示作成!AP234="","",[1]公示作成!AP234)</f>
        <v/>
      </c>
      <c r="F229" s="16" t="str">
        <f>IF([1]公示作成!AQ234="","",[1]公示作成!AQ234)</f>
        <v/>
      </c>
      <c r="G229" s="17" t="str">
        <f>IF([1]公示作成!AR234="","",[1]公示作成!AR234)</f>
        <v/>
      </c>
    </row>
    <row r="230" spans="1:7" s="19" customFormat="1" ht="42" customHeight="1" x14ac:dyDescent="0.4">
      <c r="A230" s="11" t="str">
        <f>IF([1]公示作成!AL235="","",[1]公示作成!AL235)</f>
        <v/>
      </c>
      <c r="B230" s="12" t="str">
        <f>IF([1]公示作成!AM235="","",[1]公示作成!AM235)</f>
        <v/>
      </c>
      <c r="C230" s="13" t="str">
        <f>IF([1]公示作成!AN235="","",[1]公示作成!AN235)</f>
        <v/>
      </c>
      <c r="D230" s="14" t="str">
        <f>IF([1]公示作成!AO235="","",[1]公示作成!AO235)</f>
        <v/>
      </c>
      <c r="E230" s="15" t="str">
        <f>IF([1]公示作成!AP235="","",[1]公示作成!AP235)</f>
        <v/>
      </c>
      <c r="F230" s="16" t="str">
        <f>IF([1]公示作成!AQ235="","",[1]公示作成!AQ235)</f>
        <v/>
      </c>
      <c r="G230" s="17" t="str">
        <f>IF([1]公示作成!AR235="","",[1]公示作成!AR235)</f>
        <v/>
      </c>
    </row>
    <row r="231" spans="1:7" s="19" customFormat="1" ht="42" customHeight="1" x14ac:dyDescent="0.4">
      <c r="A231" s="11" t="str">
        <f>IF([1]公示作成!AL236="","",[1]公示作成!AL236)</f>
        <v/>
      </c>
      <c r="B231" s="12" t="str">
        <f>IF([1]公示作成!AM236="","",[1]公示作成!AM236)</f>
        <v/>
      </c>
      <c r="C231" s="13" t="str">
        <f>IF([1]公示作成!AN236="","",[1]公示作成!AN236)</f>
        <v/>
      </c>
      <c r="D231" s="14" t="str">
        <f>IF([1]公示作成!AO236="","",[1]公示作成!AO236)</f>
        <v/>
      </c>
      <c r="E231" s="15" t="str">
        <f>IF([1]公示作成!AP236="","",[1]公示作成!AP236)</f>
        <v/>
      </c>
      <c r="F231" s="16" t="str">
        <f>IF([1]公示作成!AQ236="","",[1]公示作成!AQ236)</f>
        <v/>
      </c>
      <c r="G231" s="17" t="str">
        <f>IF([1]公示作成!AR236="","",[1]公示作成!AR236)</f>
        <v/>
      </c>
    </row>
    <row r="232" spans="1:7" s="19" customFormat="1" ht="42" customHeight="1" x14ac:dyDescent="0.4">
      <c r="A232" s="11" t="str">
        <f>IF([1]公示作成!AL237="","",[1]公示作成!AL237)</f>
        <v/>
      </c>
      <c r="B232" s="12" t="str">
        <f>IF([1]公示作成!AM237="","",[1]公示作成!AM237)</f>
        <v/>
      </c>
      <c r="C232" s="13" t="str">
        <f>IF([1]公示作成!AN237="","",[1]公示作成!AN237)</f>
        <v/>
      </c>
      <c r="D232" s="14" t="str">
        <f>IF([1]公示作成!AO237="","",[1]公示作成!AO237)</f>
        <v/>
      </c>
      <c r="E232" s="15" t="str">
        <f>IF([1]公示作成!AP237="","",[1]公示作成!AP237)</f>
        <v/>
      </c>
      <c r="F232" s="16" t="str">
        <f>IF([1]公示作成!AQ237="","",[1]公示作成!AQ237)</f>
        <v/>
      </c>
      <c r="G232" s="17" t="str">
        <f>IF([1]公示作成!AR237="","",[1]公示作成!AR237)</f>
        <v/>
      </c>
    </row>
    <row r="233" spans="1:7" s="19" customFormat="1" ht="42" customHeight="1" x14ac:dyDescent="0.4">
      <c r="A233" s="11" t="str">
        <f>IF([1]公示作成!AL238="","",[1]公示作成!AL238)</f>
        <v/>
      </c>
      <c r="B233" s="12" t="str">
        <f>IF([1]公示作成!AM238="","",[1]公示作成!AM238)</f>
        <v/>
      </c>
      <c r="C233" s="13" t="str">
        <f>IF([1]公示作成!AN238="","",[1]公示作成!AN238)</f>
        <v/>
      </c>
      <c r="D233" s="14" t="str">
        <f>IF([1]公示作成!AO238="","",[1]公示作成!AO238)</f>
        <v/>
      </c>
      <c r="E233" s="15" t="str">
        <f>IF([1]公示作成!AP238="","",[1]公示作成!AP238)</f>
        <v/>
      </c>
      <c r="F233" s="16" t="str">
        <f>IF([1]公示作成!AQ238="","",[1]公示作成!AQ238)</f>
        <v/>
      </c>
      <c r="G233" s="17" t="str">
        <f>IF([1]公示作成!AR238="","",[1]公示作成!AR238)</f>
        <v/>
      </c>
    </row>
    <row r="234" spans="1:7" s="19" customFormat="1" ht="42" customHeight="1" x14ac:dyDescent="0.4">
      <c r="A234" s="11" t="str">
        <f>IF([1]公示作成!AL239="","",[1]公示作成!AL239)</f>
        <v/>
      </c>
      <c r="B234" s="12" t="str">
        <f>IF([1]公示作成!AM239="","",[1]公示作成!AM239)</f>
        <v/>
      </c>
      <c r="C234" s="13" t="str">
        <f>IF([1]公示作成!AN239="","",[1]公示作成!AN239)</f>
        <v/>
      </c>
      <c r="D234" s="14" t="str">
        <f>IF([1]公示作成!AO239="","",[1]公示作成!AO239)</f>
        <v/>
      </c>
      <c r="E234" s="15" t="str">
        <f>IF([1]公示作成!AP239="","",[1]公示作成!AP239)</f>
        <v/>
      </c>
      <c r="F234" s="16" t="str">
        <f>IF([1]公示作成!AQ239="","",[1]公示作成!AQ239)</f>
        <v/>
      </c>
      <c r="G234" s="17" t="str">
        <f>IF([1]公示作成!AR239="","",[1]公示作成!AR239)</f>
        <v/>
      </c>
    </row>
    <row r="235" spans="1:7" s="19" customFormat="1" ht="42" customHeight="1" x14ac:dyDescent="0.4">
      <c r="A235" s="11" t="str">
        <f>IF([1]公示作成!AL240="","",[1]公示作成!AL240)</f>
        <v/>
      </c>
      <c r="B235" s="12" t="str">
        <f>IF([1]公示作成!AM240="","",[1]公示作成!AM240)</f>
        <v/>
      </c>
      <c r="C235" s="13" t="str">
        <f>IF([1]公示作成!AN240="","",[1]公示作成!AN240)</f>
        <v/>
      </c>
      <c r="D235" s="14" t="str">
        <f>IF([1]公示作成!AO240="","",[1]公示作成!AO240)</f>
        <v/>
      </c>
      <c r="E235" s="15" t="str">
        <f>IF([1]公示作成!AP240="","",[1]公示作成!AP240)</f>
        <v/>
      </c>
      <c r="F235" s="16" t="str">
        <f>IF([1]公示作成!AQ240="","",[1]公示作成!AQ240)</f>
        <v/>
      </c>
      <c r="G235" s="17" t="str">
        <f>IF([1]公示作成!AR240="","",[1]公示作成!AR240)</f>
        <v/>
      </c>
    </row>
    <row r="236" spans="1:7" s="19" customFormat="1" ht="42" customHeight="1" x14ac:dyDescent="0.4">
      <c r="A236" s="11" t="str">
        <f>IF([1]公示作成!AL241="","",[1]公示作成!AL241)</f>
        <v/>
      </c>
      <c r="B236" s="12" t="str">
        <f>IF([1]公示作成!AM241="","",[1]公示作成!AM241)</f>
        <v/>
      </c>
      <c r="C236" s="13" t="str">
        <f>IF([1]公示作成!AN241="","",[1]公示作成!AN241)</f>
        <v/>
      </c>
      <c r="D236" s="14" t="str">
        <f>IF([1]公示作成!AO241="","",[1]公示作成!AO241)</f>
        <v/>
      </c>
      <c r="E236" s="15" t="str">
        <f>IF([1]公示作成!AP241="","",[1]公示作成!AP241)</f>
        <v/>
      </c>
      <c r="F236" s="16" t="str">
        <f>IF([1]公示作成!AQ241="","",[1]公示作成!AQ241)</f>
        <v/>
      </c>
      <c r="G236" s="17" t="str">
        <f>IF([1]公示作成!AR241="","",[1]公示作成!AR241)</f>
        <v/>
      </c>
    </row>
    <row r="237" spans="1:7" s="19" customFormat="1" ht="42" customHeight="1" x14ac:dyDescent="0.4">
      <c r="A237" s="11" t="str">
        <f>IF([1]公示作成!AL242="","",[1]公示作成!AL242)</f>
        <v/>
      </c>
      <c r="B237" s="12" t="str">
        <f>IF([1]公示作成!AM242="","",[1]公示作成!AM242)</f>
        <v/>
      </c>
      <c r="C237" s="13" t="str">
        <f>IF([1]公示作成!AN242="","",[1]公示作成!AN242)</f>
        <v/>
      </c>
      <c r="D237" s="14" t="str">
        <f>IF([1]公示作成!AO242="","",[1]公示作成!AO242)</f>
        <v/>
      </c>
      <c r="E237" s="15" t="str">
        <f>IF([1]公示作成!AP242="","",[1]公示作成!AP242)</f>
        <v/>
      </c>
      <c r="F237" s="16" t="str">
        <f>IF([1]公示作成!AQ242="","",[1]公示作成!AQ242)</f>
        <v/>
      </c>
      <c r="G237" s="17" t="str">
        <f>IF([1]公示作成!AR242="","",[1]公示作成!AR242)</f>
        <v/>
      </c>
    </row>
    <row r="238" spans="1:7" s="19" customFormat="1" ht="42" customHeight="1" x14ac:dyDescent="0.4">
      <c r="A238" s="11" t="str">
        <f>IF([1]公示作成!AL243="","",[1]公示作成!AL243)</f>
        <v/>
      </c>
      <c r="B238" s="12" t="str">
        <f>IF([1]公示作成!AM243="","",[1]公示作成!AM243)</f>
        <v/>
      </c>
      <c r="C238" s="13" t="str">
        <f>IF([1]公示作成!AN243="","",[1]公示作成!AN243)</f>
        <v/>
      </c>
      <c r="D238" s="14" t="str">
        <f>IF([1]公示作成!AO243="","",[1]公示作成!AO243)</f>
        <v/>
      </c>
      <c r="E238" s="15" t="str">
        <f>IF([1]公示作成!AP243="","",[1]公示作成!AP243)</f>
        <v/>
      </c>
      <c r="F238" s="16" t="str">
        <f>IF([1]公示作成!AQ243="","",[1]公示作成!AQ243)</f>
        <v/>
      </c>
      <c r="G238" s="17" t="str">
        <f>IF([1]公示作成!AR243="","",[1]公示作成!AR243)</f>
        <v/>
      </c>
    </row>
    <row r="239" spans="1:7" s="19" customFormat="1" ht="42" customHeight="1" x14ac:dyDescent="0.4">
      <c r="A239" s="11" t="str">
        <f>IF([1]公示作成!AL244="","",[1]公示作成!AL244)</f>
        <v/>
      </c>
      <c r="B239" s="12" t="str">
        <f>IF([1]公示作成!AM244="","",[1]公示作成!AM244)</f>
        <v/>
      </c>
      <c r="C239" s="13" t="str">
        <f>IF([1]公示作成!AN244="","",[1]公示作成!AN244)</f>
        <v/>
      </c>
      <c r="D239" s="14" t="str">
        <f>IF([1]公示作成!AO244="","",[1]公示作成!AO244)</f>
        <v/>
      </c>
      <c r="E239" s="15" t="str">
        <f>IF([1]公示作成!AP244="","",[1]公示作成!AP244)</f>
        <v/>
      </c>
      <c r="F239" s="16" t="str">
        <f>IF([1]公示作成!AQ244="","",[1]公示作成!AQ244)</f>
        <v/>
      </c>
      <c r="G239" s="17" t="str">
        <f>IF([1]公示作成!AR244="","",[1]公示作成!AR244)</f>
        <v/>
      </c>
    </row>
    <row r="240" spans="1:7" ht="42" customHeight="1" x14ac:dyDescent="0.4">
      <c r="A240" s="11" t="str">
        <f>IF([1]公示作成!AL245="","",[1]公示作成!AL245)</f>
        <v/>
      </c>
      <c r="B240" s="12" t="str">
        <f>IF([1]公示作成!AM245="","",[1]公示作成!AM245)</f>
        <v/>
      </c>
      <c r="C240" s="13" t="str">
        <f>IF([1]公示作成!AN245="","",[1]公示作成!AN245)</f>
        <v/>
      </c>
      <c r="D240" s="14" t="str">
        <f>IF([1]公示作成!AO245="","",[1]公示作成!AO245)</f>
        <v/>
      </c>
      <c r="E240" s="15" t="str">
        <f>IF([1]公示作成!AP245="","",[1]公示作成!AP245)</f>
        <v/>
      </c>
      <c r="F240" s="16" t="str">
        <f>IF([1]公示作成!AQ245="","",[1]公示作成!AQ245)</f>
        <v/>
      </c>
      <c r="G240" s="17" t="str">
        <f>IF([1]公示作成!AR245="","",[1]公示作成!AR245)</f>
        <v/>
      </c>
    </row>
    <row r="241" spans="1:7" ht="42" customHeight="1" x14ac:dyDescent="0.4">
      <c r="A241" s="11" t="str">
        <f>IF([1]公示作成!AL246="","",[1]公示作成!AL246)</f>
        <v/>
      </c>
      <c r="B241" s="12" t="str">
        <f>IF([1]公示作成!AM246="","",[1]公示作成!AM246)</f>
        <v/>
      </c>
      <c r="C241" s="13" t="str">
        <f>IF([1]公示作成!AN246="","",[1]公示作成!AN246)</f>
        <v/>
      </c>
      <c r="D241" s="14" t="str">
        <f>IF([1]公示作成!AO246="","",[1]公示作成!AO246)</f>
        <v/>
      </c>
      <c r="E241" s="15" t="str">
        <f>IF([1]公示作成!AP246="","",[1]公示作成!AP246)</f>
        <v/>
      </c>
      <c r="F241" s="16" t="str">
        <f>IF([1]公示作成!AQ246="","",[1]公示作成!AQ246)</f>
        <v/>
      </c>
      <c r="G241" s="17" t="str">
        <f>IF([1]公示作成!AR246="","",[1]公示作成!AR246)</f>
        <v/>
      </c>
    </row>
    <row r="242" spans="1:7" ht="42" customHeight="1" x14ac:dyDescent="0.4">
      <c r="A242" s="11" t="str">
        <f>IF([1]公示作成!AL247="","",[1]公示作成!AL247)</f>
        <v/>
      </c>
      <c r="B242" s="12" t="str">
        <f>IF([1]公示作成!AM247="","",[1]公示作成!AM247)</f>
        <v/>
      </c>
      <c r="C242" s="13" t="str">
        <f>IF([1]公示作成!AN247="","",[1]公示作成!AN247)</f>
        <v/>
      </c>
      <c r="D242" s="14" t="str">
        <f>IF([1]公示作成!AO247="","",[1]公示作成!AO247)</f>
        <v/>
      </c>
      <c r="E242" s="15" t="str">
        <f>IF([1]公示作成!AP247="","",[1]公示作成!AP247)</f>
        <v/>
      </c>
      <c r="F242" s="16" t="str">
        <f>IF([1]公示作成!AQ247="","",[1]公示作成!AQ247)</f>
        <v/>
      </c>
      <c r="G242" s="17" t="str">
        <f>IF([1]公示作成!AR247="","",[1]公示作成!AR247)</f>
        <v/>
      </c>
    </row>
    <row r="243" spans="1:7" ht="42" customHeight="1" x14ac:dyDescent="0.4">
      <c r="A243" s="11" t="str">
        <f>IF([1]公示作成!AL248="","",[1]公示作成!AL248)</f>
        <v/>
      </c>
      <c r="B243" s="12" t="str">
        <f>IF([1]公示作成!AM248="","",[1]公示作成!AM248)</f>
        <v/>
      </c>
      <c r="C243" s="13" t="str">
        <f>IF([1]公示作成!AN248="","",[1]公示作成!AN248)</f>
        <v/>
      </c>
      <c r="D243" s="14" t="str">
        <f>IF([1]公示作成!AO248="","",[1]公示作成!AO248)</f>
        <v/>
      </c>
      <c r="E243" s="15" t="str">
        <f>IF([1]公示作成!AP248="","",[1]公示作成!AP248)</f>
        <v/>
      </c>
      <c r="F243" s="16" t="str">
        <f>IF([1]公示作成!AQ248="","",[1]公示作成!AQ248)</f>
        <v/>
      </c>
      <c r="G243" s="17" t="str">
        <f>IF([1]公示作成!AR248="","",[1]公示作成!AR248)</f>
        <v/>
      </c>
    </row>
    <row r="244" spans="1:7" ht="42" customHeight="1" x14ac:dyDescent="0.4">
      <c r="A244" s="11" t="str">
        <f>IF([1]公示作成!AL249="","",[1]公示作成!AL249)</f>
        <v/>
      </c>
      <c r="B244" s="12" t="str">
        <f>IF([1]公示作成!AM249="","",[1]公示作成!AM249)</f>
        <v/>
      </c>
      <c r="C244" s="13" t="str">
        <f>IF([1]公示作成!AN249="","",[1]公示作成!AN249)</f>
        <v/>
      </c>
      <c r="D244" s="14" t="str">
        <f>IF([1]公示作成!AO249="","",[1]公示作成!AO249)</f>
        <v/>
      </c>
      <c r="E244" s="15" t="str">
        <f>IF([1]公示作成!AP249="","",[1]公示作成!AP249)</f>
        <v/>
      </c>
      <c r="F244" s="16" t="str">
        <f>IF([1]公示作成!AQ249="","",[1]公示作成!AQ249)</f>
        <v/>
      </c>
      <c r="G244" s="17" t="str">
        <f>IF([1]公示作成!AR249="","",[1]公示作成!AR249)</f>
        <v/>
      </c>
    </row>
    <row r="245" spans="1:7" ht="42" customHeight="1" x14ac:dyDescent="0.4">
      <c r="A245" s="11" t="str">
        <f>IF([1]公示作成!AL250="","",[1]公示作成!AL250)</f>
        <v/>
      </c>
      <c r="B245" s="12" t="str">
        <f>IF([1]公示作成!AM250="","",[1]公示作成!AM250)</f>
        <v/>
      </c>
      <c r="C245" s="13" t="str">
        <f>IF([1]公示作成!AN250="","",[1]公示作成!AN250)</f>
        <v/>
      </c>
      <c r="D245" s="14" t="str">
        <f>IF([1]公示作成!AO250="","",[1]公示作成!AO250)</f>
        <v/>
      </c>
      <c r="E245" s="15" t="str">
        <f>IF([1]公示作成!AP250="","",[1]公示作成!AP250)</f>
        <v/>
      </c>
      <c r="F245" s="16" t="str">
        <f>IF([1]公示作成!AQ250="","",[1]公示作成!AQ250)</f>
        <v/>
      </c>
      <c r="G245" s="17" t="str">
        <f>IF([1]公示作成!AR250="","",[1]公示作成!AR250)</f>
        <v/>
      </c>
    </row>
    <row r="246" spans="1:7" ht="42" customHeight="1" x14ac:dyDescent="0.4">
      <c r="A246" s="11" t="str">
        <f>IF([1]公示作成!AL251="","",[1]公示作成!AL251)</f>
        <v/>
      </c>
      <c r="B246" s="12" t="str">
        <f>IF([1]公示作成!AM251="","",[1]公示作成!AM251)</f>
        <v/>
      </c>
      <c r="C246" s="13" t="str">
        <f>IF([1]公示作成!AN251="","",[1]公示作成!AN251)</f>
        <v/>
      </c>
      <c r="D246" s="14" t="str">
        <f>IF([1]公示作成!AO251="","",[1]公示作成!AO251)</f>
        <v/>
      </c>
      <c r="E246" s="15" t="str">
        <f>IF([1]公示作成!AP251="","",[1]公示作成!AP251)</f>
        <v/>
      </c>
      <c r="F246" s="16" t="str">
        <f>IF([1]公示作成!AQ251="","",[1]公示作成!AQ251)</f>
        <v/>
      </c>
      <c r="G246" s="17" t="str">
        <f>IF([1]公示作成!AR251="","",[1]公示作成!AR251)</f>
        <v/>
      </c>
    </row>
    <row r="247" spans="1:7" ht="42" customHeight="1" x14ac:dyDescent="0.4">
      <c r="A247" s="11" t="str">
        <f>IF([1]公示作成!AL252="","",[1]公示作成!AL252)</f>
        <v/>
      </c>
      <c r="B247" s="12" t="str">
        <f>IF([1]公示作成!AM252="","",[1]公示作成!AM252)</f>
        <v/>
      </c>
      <c r="C247" s="13" t="str">
        <f>IF([1]公示作成!AN252="","",[1]公示作成!AN252)</f>
        <v/>
      </c>
      <c r="D247" s="14" t="str">
        <f>IF([1]公示作成!AO252="","",[1]公示作成!AO252)</f>
        <v/>
      </c>
      <c r="E247" s="15" t="str">
        <f>IF([1]公示作成!AP252="","",[1]公示作成!AP252)</f>
        <v/>
      </c>
      <c r="F247" s="16" t="str">
        <f>IF([1]公示作成!AQ252="","",[1]公示作成!AQ252)</f>
        <v/>
      </c>
      <c r="G247" s="17" t="str">
        <f>IF([1]公示作成!AR252="","",[1]公示作成!AR252)</f>
        <v/>
      </c>
    </row>
    <row r="248" spans="1:7" ht="42" customHeight="1" x14ac:dyDescent="0.4">
      <c r="A248" s="11" t="str">
        <f>IF([1]公示作成!AL253="","",[1]公示作成!AL253)</f>
        <v/>
      </c>
      <c r="B248" s="12" t="str">
        <f>IF([1]公示作成!AM253="","",[1]公示作成!AM253)</f>
        <v/>
      </c>
      <c r="C248" s="13" t="str">
        <f>IF([1]公示作成!AN253="","",[1]公示作成!AN253)</f>
        <v/>
      </c>
      <c r="D248" s="14" t="str">
        <f>IF([1]公示作成!AO253="","",[1]公示作成!AO253)</f>
        <v/>
      </c>
      <c r="E248" s="15" t="str">
        <f>IF([1]公示作成!AP253="","",[1]公示作成!AP253)</f>
        <v/>
      </c>
      <c r="F248" s="16" t="str">
        <f>IF([1]公示作成!AQ253="","",[1]公示作成!AQ253)</f>
        <v/>
      </c>
      <c r="G248" s="17" t="str">
        <f>IF([1]公示作成!AR253="","",[1]公示作成!AR253)</f>
        <v/>
      </c>
    </row>
    <row r="249" spans="1:7" ht="42" customHeight="1" x14ac:dyDescent="0.4">
      <c r="A249" s="11" t="str">
        <f>IF([1]公示作成!AL254="","",[1]公示作成!AL254)</f>
        <v/>
      </c>
      <c r="B249" s="12" t="str">
        <f>IF([1]公示作成!AM254="","",[1]公示作成!AM254)</f>
        <v/>
      </c>
      <c r="C249" s="13" t="str">
        <f>IF([1]公示作成!AN254="","",[1]公示作成!AN254)</f>
        <v/>
      </c>
      <c r="D249" s="14" t="str">
        <f>IF([1]公示作成!AO254="","",[1]公示作成!AO254)</f>
        <v/>
      </c>
      <c r="E249" s="15" t="str">
        <f>IF([1]公示作成!AP254="","",[1]公示作成!AP254)</f>
        <v/>
      </c>
      <c r="F249" s="16" t="str">
        <f>IF([1]公示作成!AQ254="","",[1]公示作成!AQ254)</f>
        <v/>
      </c>
      <c r="G249" s="17" t="str">
        <f>IF([1]公示作成!AR254="","",[1]公示作成!AR254)</f>
        <v/>
      </c>
    </row>
    <row r="250" spans="1:7" ht="42" customHeight="1" x14ac:dyDescent="0.4">
      <c r="A250" s="11" t="str">
        <f>IF([1]公示作成!AL255="","",[1]公示作成!AL255)</f>
        <v/>
      </c>
      <c r="B250" s="12" t="str">
        <f>IF([1]公示作成!AM255="","",[1]公示作成!AM255)</f>
        <v/>
      </c>
      <c r="C250" s="13" t="str">
        <f>IF([1]公示作成!AN255="","",[1]公示作成!AN255)</f>
        <v/>
      </c>
      <c r="D250" s="14" t="str">
        <f>IF([1]公示作成!AO255="","",[1]公示作成!AO255)</f>
        <v/>
      </c>
      <c r="E250" s="15" t="str">
        <f>IF([1]公示作成!AP255="","",[1]公示作成!AP255)</f>
        <v/>
      </c>
      <c r="F250" s="16" t="str">
        <f>IF([1]公示作成!AQ255="","",[1]公示作成!AQ255)</f>
        <v/>
      </c>
      <c r="G250" s="17" t="str">
        <f>IF([1]公示作成!AR255="","",[1]公示作成!AR255)</f>
        <v/>
      </c>
    </row>
    <row r="251" spans="1:7" ht="42" customHeight="1" x14ac:dyDescent="0.4">
      <c r="A251" s="11" t="str">
        <f>IF([1]公示作成!AL256="","",[1]公示作成!AL256)</f>
        <v/>
      </c>
      <c r="B251" s="12" t="str">
        <f>IF([1]公示作成!AM256="","",[1]公示作成!AM256)</f>
        <v/>
      </c>
      <c r="C251" s="13" t="str">
        <f>IF([1]公示作成!AN256="","",[1]公示作成!AN256)</f>
        <v/>
      </c>
      <c r="D251" s="14" t="str">
        <f>IF([1]公示作成!AO256="","",[1]公示作成!AO256)</f>
        <v/>
      </c>
      <c r="E251" s="15" t="str">
        <f>IF([1]公示作成!AP256="","",[1]公示作成!AP256)</f>
        <v/>
      </c>
      <c r="F251" s="16" t="str">
        <f>IF([1]公示作成!AQ256="","",[1]公示作成!AQ256)</f>
        <v/>
      </c>
      <c r="G251" s="17" t="str">
        <f>IF([1]公示作成!AR256="","",[1]公示作成!AR256)</f>
        <v/>
      </c>
    </row>
    <row r="252" spans="1:7" ht="42" customHeight="1" x14ac:dyDescent="0.4">
      <c r="A252" s="11" t="str">
        <f>IF([1]公示作成!AL257="","",[1]公示作成!AL257)</f>
        <v/>
      </c>
      <c r="B252" s="12" t="str">
        <f>IF([1]公示作成!AM257="","",[1]公示作成!AM257)</f>
        <v/>
      </c>
      <c r="C252" s="13" t="str">
        <f>IF([1]公示作成!AN257="","",[1]公示作成!AN257)</f>
        <v/>
      </c>
      <c r="D252" s="14" t="str">
        <f>IF([1]公示作成!AO257="","",[1]公示作成!AO257)</f>
        <v/>
      </c>
      <c r="E252" s="15" t="str">
        <f>IF([1]公示作成!AP257="","",[1]公示作成!AP257)</f>
        <v/>
      </c>
      <c r="F252" s="16" t="str">
        <f>IF([1]公示作成!AQ257="","",[1]公示作成!AQ257)</f>
        <v/>
      </c>
      <c r="G252" s="17" t="str">
        <f>IF([1]公示作成!AR257="","",[1]公示作成!AR257)</f>
        <v/>
      </c>
    </row>
    <row r="253" spans="1:7" ht="42" customHeight="1" x14ac:dyDescent="0.4">
      <c r="A253" s="11" t="str">
        <f>IF([1]公示作成!AL258="","",[1]公示作成!AL258)</f>
        <v/>
      </c>
      <c r="B253" s="12" t="str">
        <f>IF([1]公示作成!AM258="","",[1]公示作成!AM258)</f>
        <v/>
      </c>
      <c r="C253" s="13" t="str">
        <f>IF([1]公示作成!AN258="","",[1]公示作成!AN258)</f>
        <v/>
      </c>
      <c r="D253" s="14" t="str">
        <f>IF([1]公示作成!AO258="","",[1]公示作成!AO258)</f>
        <v/>
      </c>
      <c r="E253" s="15" t="str">
        <f>IF([1]公示作成!AP258="","",[1]公示作成!AP258)</f>
        <v/>
      </c>
      <c r="F253" s="16" t="str">
        <f>IF([1]公示作成!AQ258="","",[1]公示作成!AQ258)</f>
        <v/>
      </c>
      <c r="G253" s="17" t="str">
        <f>IF([1]公示作成!AR258="","",[1]公示作成!AR258)</f>
        <v/>
      </c>
    </row>
    <row r="254" spans="1:7" ht="42" customHeight="1" x14ac:dyDescent="0.4">
      <c r="A254" s="11" t="str">
        <f>IF([1]公示作成!AL259="","",[1]公示作成!AL259)</f>
        <v/>
      </c>
      <c r="B254" s="12" t="str">
        <f>IF([1]公示作成!AM259="","",[1]公示作成!AM259)</f>
        <v/>
      </c>
      <c r="C254" s="13" t="str">
        <f>IF([1]公示作成!AN259="","",[1]公示作成!AN259)</f>
        <v/>
      </c>
      <c r="D254" s="14" t="str">
        <f>IF([1]公示作成!AO259="","",[1]公示作成!AO259)</f>
        <v/>
      </c>
      <c r="E254" s="15" t="str">
        <f>IF([1]公示作成!AP259="","",[1]公示作成!AP259)</f>
        <v/>
      </c>
      <c r="F254" s="16" t="str">
        <f>IF([1]公示作成!AQ259="","",[1]公示作成!AQ259)</f>
        <v/>
      </c>
      <c r="G254" s="17" t="str">
        <f>IF([1]公示作成!AR259="","",[1]公示作成!AR259)</f>
        <v/>
      </c>
    </row>
    <row r="255" spans="1:7" ht="42" customHeight="1" x14ac:dyDescent="0.4">
      <c r="A255" s="11" t="str">
        <f>IF([1]公示作成!AL260="","",[1]公示作成!AL260)</f>
        <v/>
      </c>
      <c r="B255" s="12" t="str">
        <f>IF([1]公示作成!AM260="","",[1]公示作成!AM260)</f>
        <v/>
      </c>
      <c r="C255" s="13" t="str">
        <f>IF([1]公示作成!AN260="","",[1]公示作成!AN260)</f>
        <v/>
      </c>
      <c r="D255" s="14" t="str">
        <f>IF([1]公示作成!AO260="","",[1]公示作成!AO260)</f>
        <v/>
      </c>
      <c r="E255" s="15" t="str">
        <f>IF([1]公示作成!AP260="","",[1]公示作成!AP260)</f>
        <v/>
      </c>
      <c r="F255" s="16" t="str">
        <f>IF([1]公示作成!AQ260="","",[1]公示作成!AQ260)</f>
        <v/>
      </c>
      <c r="G255" s="17" t="str">
        <f>IF([1]公示作成!AR260="","",[1]公示作成!AR260)</f>
        <v/>
      </c>
    </row>
    <row r="256" spans="1:7" ht="42" customHeight="1" x14ac:dyDescent="0.4">
      <c r="A256" s="11" t="str">
        <f>IF([1]公示作成!AL261="","",[1]公示作成!AL261)</f>
        <v/>
      </c>
      <c r="B256" s="12" t="str">
        <f>IF([1]公示作成!AM261="","",[1]公示作成!AM261)</f>
        <v/>
      </c>
      <c r="C256" s="13" t="str">
        <f>IF([1]公示作成!AN261="","",[1]公示作成!AN261)</f>
        <v/>
      </c>
      <c r="D256" s="14" t="str">
        <f>IF([1]公示作成!AO261="","",[1]公示作成!AO261)</f>
        <v/>
      </c>
      <c r="E256" s="15" t="str">
        <f>IF([1]公示作成!AP261="","",[1]公示作成!AP261)</f>
        <v/>
      </c>
      <c r="F256" s="16" t="str">
        <f>IF([1]公示作成!AQ261="","",[1]公示作成!AQ261)</f>
        <v/>
      </c>
      <c r="G256" s="17" t="str">
        <f>IF([1]公示作成!AR261="","",[1]公示作成!AR261)</f>
        <v/>
      </c>
    </row>
    <row r="257" spans="1:7" ht="42" customHeight="1" x14ac:dyDescent="0.4">
      <c r="A257" s="11" t="str">
        <f>IF([1]公示作成!AL262="","",[1]公示作成!AL262)</f>
        <v/>
      </c>
      <c r="B257" s="12" t="str">
        <f>IF([1]公示作成!AM262="","",[1]公示作成!AM262)</f>
        <v/>
      </c>
      <c r="C257" s="13" t="str">
        <f>IF([1]公示作成!AN262="","",[1]公示作成!AN262)</f>
        <v/>
      </c>
      <c r="D257" s="14" t="str">
        <f>IF([1]公示作成!AO262="","",[1]公示作成!AO262)</f>
        <v/>
      </c>
      <c r="E257" s="15" t="str">
        <f>IF([1]公示作成!AP262="","",[1]公示作成!AP262)</f>
        <v/>
      </c>
      <c r="F257" s="16" t="str">
        <f>IF([1]公示作成!AQ262="","",[1]公示作成!AQ262)</f>
        <v/>
      </c>
      <c r="G257" s="17" t="str">
        <f>IF([1]公示作成!AR262="","",[1]公示作成!AR262)</f>
        <v/>
      </c>
    </row>
    <row r="258" spans="1:7" ht="42" customHeight="1" x14ac:dyDescent="0.4">
      <c r="A258" s="11" t="str">
        <f>IF([1]公示作成!AL263="","",[1]公示作成!AL263)</f>
        <v/>
      </c>
      <c r="B258" s="12" t="str">
        <f>IF([1]公示作成!AM263="","",[1]公示作成!AM263)</f>
        <v/>
      </c>
      <c r="C258" s="13" t="str">
        <f>IF([1]公示作成!AN263="","",[1]公示作成!AN263)</f>
        <v/>
      </c>
      <c r="D258" s="14" t="str">
        <f>IF([1]公示作成!AO263="","",[1]公示作成!AO263)</f>
        <v/>
      </c>
      <c r="E258" s="15" t="str">
        <f>IF([1]公示作成!AP263="","",[1]公示作成!AP263)</f>
        <v/>
      </c>
      <c r="F258" s="16" t="str">
        <f>IF([1]公示作成!AQ263="","",[1]公示作成!AQ263)</f>
        <v/>
      </c>
      <c r="G258" s="17" t="str">
        <f>IF([1]公示作成!AR263="","",[1]公示作成!AR263)</f>
        <v/>
      </c>
    </row>
    <row r="259" spans="1:7" ht="42" customHeight="1" x14ac:dyDescent="0.4">
      <c r="A259" s="11" t="str">
        <f>IF([1]公示作成!AL264="","",[1]公示作成!AL264)</f>
        <v/>
      </c>
      <c r="B259" s="12" t="str">
        <f>IF([1]公示作成!AM264="","",[1]公示作成!AM264)</f>
        <v/>
      </c>
      <c r="C259" s="13" t="str">
        <f>IF([1]公示作成!AN264="","",[1]公示作成!AN264)</f>
        <v/>
      </c>
      <c r="D259" s="14" t="str">
        <f>IF([1]公示作成!AO264="","",[1]公示作成!AO264)</f>
        <v/>
      </c>
      <c r="E259" s="15" t="str">
        <f>IF([1]公示作成!AP264="","",[1]公示作成!AP264)</f>
        <v/>
      </c>
      <c r="F259" s="16" t="str">
        <f>IF([1]公示作成!AQ264="","",[1]公示作成!AQ264)</f>
        <v/>
      </c>
      <c r="G259" s="17" t="str">
        <f>IF([1]公示作成!AR264="","",[1]公示作成!AR264)</f>
        <v/>
      </c>
    </row>
    <row r="260" spans="1:7" ht="42" customHeight="1" x14ac:dyDescent="0.4">
      <c r="A260" s="11" t="str">
        <f>IF([1]公示作成!AL265="","",[1]公示作成!AL265)</f>
        <v/>
      </c>
      <c r="B260" s="12" t="str">
        <f>IF([1]公示作成!AM265="","",[1]公示作成!AM265)</f>
        <v/>
      </c>
      <c r="C260" s="13" t="str">
        <f>IF([1]公示作成!AN265="","",[1]公示作成!AN265)</f>
        <v/>
      </c>
      <c r="D260" s="14" t="str">
        <f>IF([1]公示作成!AO265="","",[1]公示作成!AO265)</f>
        <v/>
      </c>
      <c r="E260" s="15" t="str">
        <f>IF([1]公示作成!AP265="","",[1]公示作成!AP265)</f>
        <v/>
      </c>
      <c r="F260" s="16" t="str">
        <f>IF([1]公示作成!AQ265="","",[1]公示作成!AQ265)</f>
        <v/>
      </c>
      <c r="G260" s="17" t="str">
        <f>IF([1]公示作成!AR265="","",[1]公示作成!AR265)</f>
        <v/>
      </c>
    </row>
    <row r="261" spans="1:7" ht="42" customHeight="1" x14ac:dyDescent="0.4">
      <c r="A261" s="11" t="str">
        <f>IF([1]公示作成!AL266="","",[1]公示作成!AL266)</f>
        <v/>
      </c>
      <c r="B261" s="12" t="str">
        <f>IF([1]公示作成!AM266="","",[1]公示作成!AM266)</f>
        <v/>
      </c>
      <c r="C261" s="13" t="str">
        <f>IF([1]公示作成!AN266="","",[1]公示作成!AN266)</f>
        <v/>
      </c>
      <c r="D261" s="14" t="str">
        <f>IF([1]公示作成!AO266="","",[1]公示作成!AO266)</f>
        <v/>
      </c>
      <c r="E261" s="15" t="str">
        <f>IF([1]公示作成!AP266="","",[1]公示作成!AP266)</f>
        <v/>
      </c>
      <c r="F261" s="16" t="str">
        <f>IF([1]公示作成!AQ266="","",[1]公示作成!AQ266)</f>
        <v/>
      </c>
      <c r="G261" s="17" t="str">
        <f>IF([1]公示作成!AR266="","",[1]公示作成!AR266)</f>
        <v/>
      </c>
    </row>
    <row r="262" spans="1:7" ht="42" customHeight="1" x14ac:dyDescent="0.4">
      <c r="A262" s="11" t="str">
        <f>IF([1]公示作成!AL267="","",[1]公示作成!AL267)</f>
        <v/>
      </c>
      <c r="B262" s="12" t="str">
        <f>IF([1]公示作成!AM267="","",[1]公示作成!AM267)</f>
        <v/>
      </c>
      <c r="C262" s="13" t="str">
        <f>IF([1]公示作成!AN267="","",[1]公示作成!AN267)</f>
        <v/>
      </c>
      <c r="D262" s="14" t="str">
        <f>IF([1]公示作成!AO267="","",[1]公示作成!AO267)</f>
        <v/>
      </c>
      <c r="E262" s="15" t="str">
        <f>IF([1]公示作成!AP267="","",[1]公示作成!AP267)</f>
        <v/>
      </c>
      <c r="F262" s="16" t="str">
        <f>IF([1]公示作成!AQ267="","",[1]公示作成!AQ267)</f>
        <v/>
      </c>
      <c r="G262" s="17" t="str">
        <f>IF([1]公示作成!AR267="","",[1]公示作成!AR267)</f>
        <v/>
      </c>
    </row>
    <row r="263" spans="1:7" ht="42" customHeight="1" x14ac:dyDescent="0.4">
      <c r="A263" s="11" t="str">
        <f>IF([1]公示作成!AL268="","",[1]公示作成!AL268)</f>
        <v/>
      </c>
      <c r="B263" s="12" t="str">
        <f>IF([1]公示作成!AM268="","",[1]公示作成!AM268)</f>
        <v/>
      </c>
      <c r="C263" s="13" t="str">
        <f>IF([1]公示作成!AN268="","",[1]公示作成!AN268)</f>
        <v/>
      </c>
      <c r="D263" s="14" t="str">
        <f>IF([1]公示作成!AO268="","",[1]公示作成!AO268)</f>
        <v/>
      </c>
      <c r="E263" s="15" t="str">
        <f>IF([1]公示作成!AP268="","",[1]公示作成!AP268)</f>
        <v/>
      </c>
      <c r="F263" s="16" t="str">
        <f>IF([1]公示作成!AQ268="","",[1]公示作成!AQ268)</f>
        <v/>
      </c>
      <c r="G263" s="17" t="str">
        <f>IF([1]公示作成!AR268="","",[1]公示作成!AR268)</f>
        <v/>
      </c>
    </row>
    <row r="264" spans="1:7" ht="42" customHeight="1" x14ac:dyDescent="0.4">
      <c r="A264" s="11" t="str">
        <f>IF([1]公示作成!AL269="","",[1]公示作成!AL269)</f>
        <v/>
      </c>
      <c r="B264" s="12" t="str">
        <f>IF([1]公示作成!AM269="","",[1]公示作成!AM269)</f>
        <v/>
      </c>
      <c r="C264" s="13" t="str">
        <f>IF([1]公示作成!AN269="","",[1]公示作成!AN269)</f>
        <v/>
      </c>
      <c r="D264" s="14" t="str">
        <f>IF([1]公示作成!AO269="","",[1]公示作成!AO269)</f>
        <v/>
      </c>
      <c r="E264" s="15" t="str">
        <f>IF([1]公示作成!AP269="","",[1]公示作成!AP269)</f>
        <v/>
      </c>
      <c r="F264" s="16" t="str">
        <f>IF([1]公示作成!AQ269="","",[1]公示作成!AQ269)</f>
        <v/>
      </c>
      <c r="G264" s="17" t="str">
        <f>IF([1]公示作成!AR269="","",[1]公示作成!AR269)</f>
        <v/>
      </c>
    </row>
    <row r="265" spans="1:7" ht="42" customHeight="1" x14ac:dyDescent="0.4">
      <c r="A265" s="11" t="str">
        <f>IF([1]公示作成!AL270="","",[1]公示作成!AL270)</f>
        <v/>
      </c>
      <c r="B265" s="12" t="str">
        <f>IF([1]公示作成!AM270="","",[1]公示作成!AM270)</f>
        <v/>
      </c>
      <c r="C265" s="13" t="str">
        <f>IF([1]公示作成!AN270="","",[1]公示作成!AN270)</f>
        <v/>
      </c>
      <c r="D265" s="14" t="str">
        <f>IF([1]公示作成!AO270="","",[1]公示作成!AO270)</f>
        <v/>
      </c>
      <c r="E265" s="15" t="str">
        <f>IF([1]公示作成!AP270="","",[1]公示作成!AP270)</f>
        <v/>
      </c>
      <c r="F265" s="16" t="str">
        <f>IF([1]公示作成!AQ270="","",[1]公示作成!AQ270)</f>
        <v/>
      </c>
      <c r="G265" s="17" t="str">
        <f>IF([1]公示作成!AR270="","",[1]公示作成!AR270)</f>
        <v/>
      </c>
    </row>
    <row r="266" spans="1:7" ht="42" customHeight="1" x14ac:dyDescent="0.4">
      <c r="A266" s="11" t="str">
        <f>IF([1]公示作成!AL271="","",[1]公示作成!AL271)</f>
        <v/>
      </c>
      <c r="B266" s="12" t="str">
        <f>IF([1]公示作成!AM271="","",[1]公示作成!AM271)</f>
        <v/>
      </c>
      <c r="C266" s="13" t="str">
        <f>IF([1]公示作成!AN271="","",[1]公示作成!AN271)</f>
        <v/>
      </c>
      <c r="D266" s="14" t="str">
        <f>IF([1]公示作成!AO271="","",[1]公示作成!AO271)</f>
        <v/>
      </c>
      <c r="E266" s="15" t="str">
        <f>IF([1]公示作成!AP271="","",[1]公示作成!AP271)</f>
        <v/>
      </c>
      <c r="F266" s="16" t="str">
        <f>IF([1]公示作成!AQ271="","",[1]公示作成!AQ271)</f>
        <v/>
      </c>
      <c r="G266" s="17" t="str">
        <f>IF([1]公示作成!AR271="","",[1]公示作成!AR271)</f>
        <v/>
      </c>
    </row>
    <row r="267" spans="1:7" ht="42" customHeight="1" x14ac:dyDescent="0.4">
      <c r="A267" s="11" t="str">
        <f>IF([1]公示作成!AL272="","",[1]公示作成!AL272)</f>
        <v/>
      </c>
      <c r="B267" s="12" t="str">
        <f>IF([1]公示作成!AM272="","",[1]公示作成!AM272)</f>
        <v/>
      </c>
      <c r="C267" s="13" t="str">
        <f>IF([1]公示作成!AN272="","",[1]公示作成!AN272)</f>
        <v/>
      </c>
      <c r="D267" s="14" t="str">
        <f>IF([1]公示作成!AO272="","",[1]公示作成!AO272)</f>
        <v/>
      </c>
      <c r="E267" s="15" t="str">
        <f>IF([1]公示作成!AP272="","",[1]公示作成!AP272)</f>
        <v/>
      </c>
      <c r="F267" s="16" t="str">
        <f>IF([1]公示作成!AQ272="","",[1]公示作成!AQ272)</f>
        <v/>
      </c>
      <c r="G267" s="17" t="str">
        <f>IF([1]公示作成!AR272="","",[1]公示作成!AR272)</f>
        <v/>
      </c>
    </row>
    <row r="268" spans="1:7" ht="42" customHeight="1" x14ac:dyDescent="0.4">
      <c r="A268" s="11" t="str">
        <f>IF([1]公示作成!AL273="","",[1]公示作成!AL273)</f>
        <v/>
      </c>
      <c r="B268" s="12" t="str">
        <f>IF([1]公示作成!AM273="","",[1]公示作成!AM273)</f>
        <v/>
      </c>
      <c r="C268" s="13" t="str">
        <f>IF([1]公示作成!AN273="","",[1]公示作成!AN273)</f>
        <v/>
      </c>
      <c r="D268" s="14" t="str">
        <f>IF([1]公示作成!AO273="","",[1]公示作成!AO273)</f>
        <v/>
      </c>
      <c r="E268" s="15" t="str">
        <f>IF([1]公示作成!AP273="","",[1]公示作成!AP273)</f>
        <v/>
      </c>
      <c r="F268" s="16" t="str">
        <f>IF([1]公示作成!AQ273="","",[1]公示作成!AQ273)</f>
        <v/>
      </c>
      <c r="G268" s="17" t="str">
        <f>IF([1]公示作成!AR273="","",[1]公示作成!AR273)</f>
        <v/>
      </c>
    </row>
    <row r="269" spans="1:7" ht="42" customHeight="1" x14ac:dyDescent="0.4">
      <c r="A269" s="11" t="str">
        <f>IF([1]公示作成!AL274="","",[1]公示作成!AL274)</f>
        <v/>
      </c>
      <c r="B269" s="12" t="str">
        <f>IF([1]公示作成!AM274="","",[1]公示作成!AM274)</f>
        <v/>
      </c>
      <c r="C269" s="13" t="str">
        <f>IF([1]公示作成!AN274="","",[1]公示作成!AN274)</f>
        <v/>
      </c>
      <c r="D269" s="14" t="str">
        <f>IF([1]公示作成!AO274="","",[1]公示作成!AO274)</f>
        <v/>
      </c>
      <c r="E269" s="15" t="str">
        <f>IF([1]公示作成!AP274="","",[1]公示作成!AP274)</f>
        <v/>
      </c>
      <c r="F269" s="16" t="str">
        <f>IF([1]公示作成!AQ274="","",[1]公示作成!AQ274)</f>
        <v/>
      </c>
      <c r="G269" s="17" t="str">
        <f>IF([1]公示作成!AR274="","",[1]公示作成!AR274)</f>
        <v/>
      </c>
    </row>
    <row r="270" spans="1:7" ht="42" customHeight="1" x14ac:dyDescent="0.4">
      <c r="A270" s="11" t="str">
        <f>IF([1]公示作成!AL275="","",[1]公示作成!AL275)</f>
        <v/>
      </c>
      <c r="B270" s="12" t="str">
        <f>IF([1]公示作成!AM275="","",[1]公示作成!AM275)</f>
        <v/>
      </c>
      <c r="C270" s="13" t="str">
        <f>IF([1]公示作成!AN275="","",[1]公示作成!AN275)</f>
        <v/>
      </c>
      <c r="D270" s="14" t="str">
        <f>IF([1]公示作成!AO275="","",[1]公示作成!AO275)</f>
        <v/>
      </c>
      <c r="E270" s="15" t="str">
        <f>IF([1]公示作成!AP275="","",[1]公示作成!AP275)</f>
        <v/>
      </c>
      <c r="F270" s="16" t="str">
        <f>IF([1]公示作成!AQ275="","",[1]公示作成!AQ275)</f>
        <v/>
      </c>
      <c r="G270" s="17" t="str">
        <f>IF([1]公示作成!AR275="","",[1]公示作成!AR275)</f>
        <v/>
      </c>
    </row>
    <row r="271" spans="1:7" ht="42" customHeight="1" x14ac:dyDescent="0.4">
      <c r="A271" s="11" t="str">
        <f>IF([1]公示作成!AL276="","",[1]公示作成!AL276)</f>
        <v/>
      </c>
      <c r="B271" s="12" t="str">
        <f>IF([1]公示作成!AM276="","",[1]公示作成!AM276)</f>
        <v/>
      </c>
      <c r="C271" s="13" t="str">
        <f>IF([1]公示作成!AN276="","",[1]公示作成!AN276)</f>
        <v/>
      </c>
      <c r="D271" s="14" t="str">
        <f>IF([1]公示作成!AO276="","",[1]公示作成!AO276)</f>
        <v/>
      </c>
      <c r="E271" s="15" t="str">
        <f>IF([1]公示作成!AP276="","",[1]公示作成!AP276)</f>
        <v/>
      </c>
      <c r="F271" s="16" t="str">
        <f>IF([1]公示作成!AQ276="","",[1]公示作成!AQ276)</f>
        <v/>
      </c>
      <c r="G271" s="17" t="str">
        <f>IF([1]公示作成!AR276="","",[1]公示作成!AR276)</f>
        <v/>
      </c>
    </row>
    <row r="272" spans="1:7" ht="42" customHeight="1" x14ac:dyDescent="0.4">
      <c r="A272" s="11" t="str">
        <f>IF([1]公示作成!AL277="","",[1]公示作成!AL277)</f>
        <v/>
      </c>
      <c r="B272" s="12" t="str">
        <f>IF([1]公示作成!AM277="","",[1]公示作成!AM277)</f>
        <v/>
      </c>
      <c r="C272" s="13" t="str">
        <f>IF([1]公示作成!AN277="","",[1]公示作成!AN277)</f>
        <v/>
      </c>
      <c r="D272" s="14" t="str">
        <f>IF([1]公示作成!AO277="","",[1]公示作成!AO277)</f>
        <v/>
      </c>
      <c r="E272" s="15" t="str">
        <f>IF([1]公示作成!AP277="","",[1]公示作成!AP277)</f>
        <v/>
      </c>
      <c r="F272" s="16" t="str">
        <f>IF([1]公示作成!AQ277="","",[1]公示作成!AQ277)</f>
        <v/>
      </c>
      <c r="G272" s="17" t="str">
        <f>IF([1]公示作成!AR277="","",[1]公示作成!AR277)</f>
        <v/>
      </c>
    </row>
    <row r="273" spans="1:7" ht="42" customHeight="1" x14ac:dyDescent="0.4">
      <c r="A273" s="11" t="str">
        <f>IF([1]公示作成!AL278="","",[1]公示作成!AL278)</f>
        <v/>
      </c>
      <c r="B273" s="12" t="str">
        <f>IF([1]公示作成!AM278="","",[1]公示作成!AM278)</f>
        <v/>
      </c>
      <c r="C273" s="13" t="str">
        <f>IF([1]公示作成!AN278="","",[1]公示作成!AN278)</f>
        <v/>
      </c>
      <c r="D273" s="14" t="str">
        <f>IF([1]公示作成!AO278="","",[1]公示作成!AO278)</f>
        <v/>
      </c>
      <c r="E273" s="15" t="str">
        <f>IF([1]公示作成!AP278="","",[1]公示作成!AP278)</f>
        <v/>
      </c>
      <c r="F273" s="16" t="str">
        <f>IF([1]公示作成!AQ278="","",[1]公示作成!AQ278)</f>
        <v/>
      </c>
      <c r="G273" s="17" t="str">
        <f>IF([1]公示作成!AR278="","",[1]公示作成!AR278)</f>
        <v/>
      </c>
    </row>
    <row r="274" spans="1:7" ht="42" customHeight="1" x14ac:dyDescent="0.4">
      <c r="A274" s="11" t="str">
        <f>IF([1]公示作成!AL279="","",[1]公示作成!AL279)</f>
        <v/>
      </c>
      <c r="B274" s="12" t="str">
        <f>IF([1]公示作成!AM279="","",[1]公示作成!AM279)</f>
        <v/>
      </c>
      <c r="C274" s="13" t="str">
        <f>IF([1]公示作成!AN279="","",[1]公示作成!AN279)</f>
        <v/>
      </c>
      <c r="D274" s="14" t="str">
        <f>IF([1]公示作成!AO279="","",[1]公示作成!AO279)</f>
        <v/>
      </c>
      <c r="E274" s="15" t="str">
        <f>IF([1]公示作成!AP279="","",[1]公示作成!AP279)</f>
        <v/>
      </c>
      <c r="F274" s="16" t="str">
        <f>IF([1]公示作成!AQ279="","",[1]公示作成!AQ279)</f>
        <v/>
      </c>
      <c r="G274" s="17" t="str">
        <f>IF([1]公示作成!AR279="","",[1]公示作成!AR279)</f>
        <v/>
      </c>
    </row>
    <row r="275" spans="1:7" ht="42" customHeight="1" x14ac:dyDescent="0.4">
      <c r="A275" s="11" t="str">
        <f>IF([1]公示作成!AL280="","",[1]公示作成!AL280)</f>
        <v/>
      </c>
      <c r="B275" s="12" t="str">
        <f>IF([1]公示作成!AM280="","",[1]公示作成!AM280)</f>
        <v/>
      </c>
      <c r="C275" s="13" t="str">
        <f>IF([1]公示作成!AN280="","",[1]公示作成!AN280)</f>
        <v/>
      </c>
      <c r="D275" s="14" t="str">
        <f>IF([1]公示作成!AO280="","",[1]公示作成!AO280)</f>
        <v/>
      </c>
      <c r="E275" s="15" t="str">
        <f>IF([1]公示作成!AP280="","",[1]公示作成!AP280)</f>
        <v/>
      </c>
      <c r="F275" s="16" t="str">
        <f>IF([1]公示作成!AQ280="","",[1]公示作成!AQ280)</f>
        <v/>
      </c>
      <c r="G275" s="17" t="str">
        <f>IF([1]公示作成!AR280="","",[1]公示作成!AR280)</f>
        <v/>
      </c>
    </row>
    <row r="276" spans="1:7" ht="42" customHeight="1" x14ac:dyDescent="0.4">
      <c r="A276" s="11" t="str">
        <f>IF([1]公示作成!AL281="","",[1]公示作成!AL281)</f>
        <v/>
      </c>
      <c r="B276" s="12" t="str">
        <f>IF([1]公示作成!AM281="","",[1]公示作成!AM281)</f>
        <v/>
      </c>
      <c r="C276" s="13" t="str">
        <f>IF([1]公示作成!AN281="","",[1]公示作成!AN281)</f>
        <v/>
      </c>
      <c r="D276" s="14" t="str">
        <f>IF([1]公示作成!AO281="","",[1]公示作成!AO281)</f>
        <v/>
      </c>
      <c r="E276" s="15" t="str">
        <f>IF([1]公示作成!AP281="","",[1]公示作成!AP281)</f>
        <v/>
      </c>
      <c r="F276" s="16" t="str">
        <f>IF([1]公示作成!AQ281="","",[1]公示作成!AQ281)</f>
        <v/>
      </c>
      <c r="G276" s="17" t="str">
        <f>IF([1]公示作成!AR281="","",[1]公示作成!AR281)</f>
        <v/>
      </c>
    </row>
    <row r="277" spans="1:7" ht="42" customHeight="1" x14ac:dyDescent="0.4">
      <c r="A277" s="11" t="str">
        <f>IF([1]公示作成!AL282="","",[1]公示作成!AL282)</f>
        <v/>
      </c>
      <c r="B277" s="12" t="str">
        <f>IF([1]公示作成!AM282="","",[1]公示作成!AM282)</f>
        <v/>
      </c>
      <c r="C277" s="13" t="str">
        <f>IF([1]公示作成!AN282="","",[1]公示作成!AN282)</f>
        <v/>
      </c>
      <c r="D277" s="14" t="str">
        <f>IF([1]公示作成!AO282="","",[1]公示作成!AO282)</f>
        <v/>
      </c>
      <c r="E277" s="15" t="str">
        <f>IF([1]公示作成!AP282="","",[1]公示作成!AP282)</f>
        <v/>
      </c>
      <c r="F277" s="16" t="str">
        <f>IF([1]公示作成!AQ282="","",[1]公示作成!AQ282)</f>
        <v/>
      </c>
      <c r="G277" s="17" t="str">
        <f>IF([1]公示作成!AR282="","",[1]公示作成!AR282)</f>
        <v/>
      </c>
    </row>
    <row r="278" spans="1:7" ht="42" customHeight="1" x14ac:dyDescent="0.4">
      <c r="A278" s="11" t="str">
        <f>IF([1]公示作成!AL283="","",[1]公示作成!AL283)</f>
        <v/>
      </c>
      <c r="B278" s="12" t="str">
        <f>IF([1]公示作成!AM283="","",[1]公示作成!AM283)</f>
        <v/>
      </c>
      <c r="C278" s="13" t="str">
        <f>IF([1]公示作成!AN283="","",[1]公示作成!AN283)</f>
        <v/>
      </c>
      <c r="D278" s="14" t="str">
        <f>IF([1]公示作成!AO283="","",[1]公示作成!AO283)</f>
        <v/>
      </c>
      <c r="E278" s="15" t="str">
        <f>IF([1]公示作成!AP283="","",[1]公示作成!AP283)</f>
        <v/>
      </c>
      <c r="F278" s="16" t="str">
        <f>IF([1]公示作成!AQ283="","",[1]公示作成!AQ283)</f>
        <v/>
      </c>
      <c r="G278" s="17" t="str">
        <f>IF([1]公示作成!AR283="","",[1]公示作成!AR283)</f>
        <v/>
      </c>
    </row>
    <row r="279" spans="1:7" ht="42" customHeight="1" x14ac:dyDescent="0.4">
      <c r="A279" s="11" t="str">
        <f>IF([1]公示作成!AL284="","",[1]公示作成!AL284)</f>
        <v/>
      </c>
      <c r="B279" s="12" t="str">
        <f>IF([1]公示作成!AM284="","",[1]公示作成!AM284)</f>
        <v/>
      </c>
      <c r="C279" s="13" t="str">
        <f>IF([1]公示作成!AN284="","",[1]公示作成!AN284)</f>
        <v/>
      </c>
      <c r="D279" s="14" t="str">
        <f>IF([1]公示作成!AO284="","",[1]公示作成!AO284)</f>
        <v/>
      </c>
      <c r="E279" s="15" t="str">
        <f>IF([1]公示作成!AP284="","",[1]公示作成!AP284)</f>
        <v/>
      </c>
      <c r="F279" s="16" t="str">
        <f>IF([1]公示作成!AQ284="","",[1]公示作成!AQ284)</f>
        <v/>
      </c>
      <c r="G279" s="17" t="str">
        <f>IF([1]公示作成!AR284="","",[1]公示作成!AR284)</f>
        <v/>
      </c>
    </row>
    <row r="280" spans="1:7" ht="42" customHeight="1" x14ac:dyDescent="0.4">
      <c r="A280" s="11" t="str">
        <f>IF([1]公示作成!AL285="","",[1]公示作成!AL285)</f>
        <v/>
      </c>
      <c r="B280" s="12" t="str">
        <f>IF([1]公示作成!AM285="","",[1]公示作成!AM285)</f>
        <v/>
      </c>
      <c r="C280" s="13" t="str">
        <f>IF([1]公示作成!AN285="","",[1]公示作成!AN285)</f>
        <v/>
      </c>
      <c r="D280" s="14" t="str">
        <f>IF([1]公示作成!AO285="","",[1]公示作成!AO285)</f>
        <v/>
      </c>
      <c r="E280" s="15" t="str">
        <f>IF([1]公示作成!AP285="","",[1]公示作成!AP285)</f>
        <v/>
      </c>
      <c r="F280" s="16" t="str">
        <f>IF([1]公示作成!AQ285="","",[1]公示作成!AQ285)</f>
        <v/>
      </c>
      <c r="G280" s="17" t="str">
        <f>IF([1]公示作成!AR285="","",[1]公示作成!AR285)</f>
        <v/>
      </c>
    </row>
    <row r="281" spans="1:7" ht="42" customHeight="1" x14ac:dyDescent="0.4">
      <c r="A281" s="11" t="str">
        <f>IF([1]公示作成!AL286="","",[1]公示作成!AL286)</f>
        <v/>
      </c>
      <c r="B281" s="12" t="str">
        <f>IF([1]公示作成!AM286="","",[1]公示作成!AM286)</f>
        <v/>
      </c>
      <c r="C281" s="13" t="str">
        <f>IF([1]公示作成!AN286="","",[1]公示作成!AN286)</f>
        <v/>
      </c>
      <c r="D281" s="14" t="str">
        <f>IF([1]公示作成!AO286="","",[1]公示作成!AO286)</f>
        <v/>
      </c>
      <c r="E281" s="15" t="str">
        <f>IF([1]公示作成!AP286="","",[1]公示作成!AP286)</f>
        <v/>
      </c>
      <c r="F281" s="16" t="str">
        <f>IF([1]公示作成!AQ286="","",[1]公示作成!AQ286)</f>
        <v/>
      </c>
      <c r="G281" s="17" t="str">
        <f>IF([1]公示作成!AR286="","",[1]公示作成!AR286)</f>
        <v/>
      </c>
    </row>
    <row r="282" spans="1:7" ht="42" customHeight="1" x14ac:dyDescent="0.4">
      <c r="A282" s="11" t="str">
        <f>IF([1]公示作成!AL287="","",[1]公示作成!AL287)</f>
        <v/>
      </c>
      <c r="B282" s="12" t="str">
        <f>IF([1]公示作成!AM287="","",[1]公示作成!AM287)</f>
        <v/>
      </c>
      <c r="C282" s="13" t="str">
        <f>IF([1]公示作成!AN287="","",[1]公示作成!AN287)</f>
        <v/>
      </c>
      <c r="D282" s="14" t="str">
        <f>IF([1]公示作成!AO287="","",[1]公示作成!AO287)</f>
        <v/>
      </c>
      <c r="E282" s="15" t="str">
        <f>IF([1]公示作成!AP287="","",[1]公示作成!AP287)</f>
        <v/>
      </c>
      <c r="F282" s="16" t="str">
        <f>IF([1]公示作成!AQ287="","",[1]公示作成!AQ287)</f>
        <v/>
      </c>
      <c r="G282" s="17" t="str">
        <f>IF([1]公示作成!AR287="","",[1]公示作成!AR287)</f>
        <v/>
      </c>
    </row>
    <row r="283" spans="1:7" ht="42" customHeight="1" x14ac:dyDescent="0.4">
      <c r="A283" s="11" t="str">
        <f>IF([1]公示作成!AL288="","",[1]公示作成!AL288)</f>
        <v/>
      </c>
      <c r="B283" s="12" t="str">
        <f>IF([1]公示作成!AM288="","",[1]公示作成!AM288)</f>
        <v/>
      </c>
      <c r="C283" s="13" t="str">
        <f>IF([1]公示作成!AN288="","",[1]公示作成!AN288)</f>
        <v/>
      </c>
      <c r="D283" s="14" t="str">
        <f>IF([1]公示作成!AO288="","",[1]公示作成!AO288)</f>
        <v/>
      </c>
      <c r="E283" s="15" t="str">
        <f>IF([1]公示作成!AP288="","",[1]公示作成!AP288)</f>
        <v/>
      </c>
      <c r="F283" s="16" t="str">
        <f>IF([1]公示作成!AQ288="","",[1]公示作成!AQ288)</f>
        <v/>
      </c>
      <c r="G283" s="17" t="str">
        <f>IF([1]公示作成!AR288="","",[1]公示作成!AR288)</f>
        <v/>
      </c>
    </row>
    <row r="284" spans="1:7" ht="42" customHeight="1" x14ac:dyDescent="0.4">
      <c r="A284" s="11" t="str">
        <f>IF([1]公示作成!AL289="","",[1]公示作成!AL289)</f>
        <v/>
      </c>
      <c r="B284" s="12" t="str">
        <f>IF([1]公示作成!AM289="","",[1]公示作成!AM289)</f>
        <v/>
      </c>
      <c r="C284" s="13" t="str">
        <f>IF([1]公示作成!AN289="","",[1]公示作成!AN289)</f>
        <v/>
      </c>
      <c r="D284" s="14" t="str">
        <f>IF([1]公示作成!AO289="","",[1]公示作成!AO289)</f>
        <v/>
      </c>
      <c r="E284" s="15" t="str">
        <f>IF([1]公示作成!AP289="","",[1]公示作成!AP289)</f>
        <v/>
      </c>
      <c r="F284" s="16" t="str">
        <f>IF([1]公示作成!AQ289="","",[1]公示作成!AQ289)</f>
        <v/>
      </c>
      <c r="G284" s="17" t="str">
        <f>IF([1]公示作成!AR289="","",[1]公示作成!AR289)</f>
        <v/>
      </c>
    </row>
    <row r="285" spans="1:7" ht="42" customHeight="1" x14ac:dyDescent="0.4">
      <c r="A285" s="11" t="str">
        <f>IF([1]公示作成!AL290="","",[1]公示作成!AL290)</f>
        <v/>
      </c>
      <c r="B285" s="12" t="str">
        <f>IF([1]公示作成!AM290="","",[1]公示作成!AM290)</f>
        <v/>
      </c>
      <c r="C285" s="13" t="str">
        <f>IF([1]公示作成!AN290="","",[1]公示作成!AN290)</f>
        <v/>
      </c>
      <c r="D285" s="14" t="str">
        <f>IF([1]公示作成!AO290="","",[1]公示作成!AO290)</f>
        <v/>
      </c>
      <c r="E285" s="15" t="str">
        <f>IF([1]公示作成!AP290="","",[1]公示作成!AP290)</f>
        <v/>
      </c>
      <c r="F285" s="16" t="str">
        <f>IF([1]公示作成!AQ290="","",[1]公示作成!AQ290)</f>
        <v/>
      </c>
      <c r="G285" s="17" t="str">
        <f>IF([1]公示作成!AR290="","",[1]公示作成!AR290)</f>
        <v/>
      </c>
    </row>
    <row r="286" spans="1:7" ht="42" customHeight="1" x14ac:dyDescent="0.4">
      <c r="A286" s="11" t="str">
        <f>IF([1]公示作成!AL291="","",[1]公示作成!AL291)</f>
        <v/>
      </c>
      <c r="B286" s="12" t="str">
        <f>IF([1]公示作成!AM291="","",[1]公示作成!AM291)</f>
        <v/>
      </c>
      <c r="C286" s="13" t="str">
        <f>IF([1]公示作成!AN291="","",[1]公示作成!AN291)</f>
        <v/>
      </c>
      <c r="D286" s="14" t="str">
        <f>IF([1]公示作成!AO291="","",[1]公示作成!AO291)</f>
        <v/>
      </c>
      <c r="E286" s="15" t="str">
        <f>IF([1]公示作成!AP291="","",[1]公示作成!AP291)</f>
        <v/>
      </c>
      <c r="F286" s="16" t="str">
        <f>IF([1]公示作成!AQ291="","",[1]公示作成!AQ291)</f>
        <v/>
      </c>
      <c r="G286" s="17" t="str">
        <f>IF([1]公示作成!AR291="","",[1]公示作成!AR291)</f>
        <v/>
      </c>
    </row>
    <row r="287" spans="1:7" ht="42" customHeight="1" x14ac:dyDescent="0.4">
      <c r="A287" s="11" t="str">
        <f>IF([1]公示作成!AL292="","",[1]公示作成!AL292)</f>
        <v/>
      </c>
      <c r="B287" s="12" t="str">
        <f>IF([1]公示作成!AM292="","",[1]公示作成!AM292)</f>
        <v/>
      </c>
      <c r="C287" s="13" t="str">
        <f>IF([1]公示作成!AN292="","",[1]公示作成!AN292)</f>
        <v/>
      </c>
      <c r="D287" s="14" t="str">
        <f>IF([1]公示作成!AO292="","",[1]公示作成!AO292)</f>
        <v/>
      </c>
      <c r="E287" s="15" t="str">
        <f>IF([1]公示作成!AP292="","",[1]公示作成!AP292)</f>
        <v/>
      </c>
      <c r="F287" s="16" t="str">
        <f>IF([1]公示作成!AQ292="","",[1]公示作成!AQ292)</f>
        <v/>
      </c>
      <c r="G287" s="17" t="str">
        <f>IF([1]公示作成!AR292="","",[1]公示作成!AR292)</f>
        <v/>
      </c>
    </row>
    <row r="288" spans="1:7" ht="42" customHeight="1" x14ac:dyDescent="0.4">
      <c r="A288" s="11" t="str">
        <f>IF([1]公示作成!AL293="","",[1]公示作成!AL293)</f>
        <v/>
      </c>
      <c r="B288" s="12" t="str">
        <f>IF([1]公示作成!AM293="","",[1]公示作成!AM293)</f>
        <v/>
      </c>
      <c r="C288" s="13" t="str">
        <f>IF([1]公示作成!AN293="","",[1]公示作成!AN293)</f>
        <v/>
      </c>
      <c r="D288" s="14" t="str">
        <f>IF([1]公示作成!AO293="","",[1]公示作成!AO293)</f>
        <v/>
      </c>
      <c r="E288" s="15" t="str">
        <f>IF([1]公示作成!AP293="","",[1]公示作成!AP293)</f>
        <v/>
      </c>
      <c r="F288" s="16" t="str">
        <f>IF([1]公示作成!AQ293="","",[1]公示作成!AQ293)</f>
        <v/>
      </c>
      <c r="G288" s="17" t="str">
        <f>IF([1]公示作成!AR293="","",[1]公示作成!AR293)</f>
        <v/>
      </c>
    </row>
    <row r="289" spans="1:7" ht="42" customHeight="1" x14ac:dyDescent="0.4">
      <c r="A289" s="11" t="str">
        <f>IF([1]公示作成!AL294="","",[1]公示作成!AL294)</f>
        <v/>
      </c>
      <c r="B289" s="12" t="str">
        <f>IF([1]公示作成!AM294="","",[1]公示作成!AM294)</f>
        <v/>
      </c>
      <c r="C289" s="13" t="str">
        <f>IF([1]公示作成!AN294="","",[1]公示作成!AN294)</f>
        <v/>
      </c>
      <c r="D289" s="14" t="str">
        <f>IF([1]公示作成!AO294="","",[1]公示作成!AO294)</f>
        <v/>
      </c>
      <c r="E289" s="15" t="str">
        <f>IF([1]公示作成!AP294="","",[1]公示作成!AP294)</f>
        <v/>
      </c>
      <c r="F289" s="16" t="str">
        <f>IF([1]公示作成!AQ294="","",[1]公示作成!AQ294)</f>
        <v/>
      </c>
      <c r="G289" s="17" t="str">
        <f>IF([1]公示作成!AR294="","",[1]公示作成!AR294)</f>
        <v/>
      </c>
    </row>
    <row r="290" spans="1:7" ht="42" customHeight="1" x14ac:dyDescent="0.4">
      <c r="A290" s="11" t="str">
        <f>IF([1]公示作成!AL295="","",[1]公示作成!AL295)</f>
        <v/>
      </c>
      <c r="B290" s="12" t="str">
        <f>IF([1]公示作成!AM295="","",[1]公示作成!AM295)</f>
        <v/>
      </c>
      <c r="C290" s="13" t="str">
        <f>IF([1]公示作成!AN295="","",[1]公示作成!AN295)</f>
        <v/>
      </c>
      <c r="D290" s="14" t="str">
        <f>IF([1]公示作成!AO295="","",[1]公示作成!AO295)</f>
        <v/>
      </c>
      <c r="E290" s="15" t="str">
        <f>IF([1]公示作成!AP295="","",[1]公示作成!AP295)</f>
        <v/>
      </c>
      <c r="F290" s="16" t="str">
        <f>IF([1]公示作成!AQ295="","",[1]公示作成!AQ295)</f>
        <v/>
      </c>
      <c r="G290" s="17" t="str">
        <f>IF([1]公示作成!AR295="","",[1]公示作成!AR295)</f>
        <v/>
      </c>
    </row>
    <row r="291" spans="1:7" ht="42" customHeight="1" x14ac:dyDescent="0.4">
      <c r="A291" s="11" t="str">
        <f>IF([1]公示作成!AL296="","",[1]公示作成!AL296)</f>
        <v/>
      </c>
      <c r="B291" s="12" t="str">
        <f>IF([1]公示作成!AM296="","",[1]公示作成!AM296)</f>
        <v/>
      </c>
      <c r="C291" s="13" t="str">
        <f>IF([1]公示作成!AN296="","",[1]公示作成!AN296)</f>
        <v/>
      </c>
      <c r="D291" s="14" t="str">
        <f>IF([1]公示作成!AO296="","",[1]公示作成!AO296)</f>
        <v/>
      </c>
      <c r="E291" s="15" t="str">
        <f>IF([1]公示作成!AP296="","",[1]公示作成!AP296)</f>
        <v/>
      </c>
      <c r="F291" s="16" t="str">
        <f>IF([1]公示作成!AQ296="","",[1]公示作成!AQ296)</f>
        <v/>
      </c>
      <c r="G291" s="17" t="str">
        <f>IF([1]公示作成!AR296="","",[1]公示作成!AR296)</f>
        <v/>
      </c>
    </row>
    <row r="292" spans="1:7" ht="42" customHeight="1" x14ac:dyDescent="0.4">
      <c r="A292" s="11" t="str">
        <f>IF([1]公示作成!AL297="","",[1]公示作成!AL297)</f>
        <v/>
      </c>
      <c r="B292" s="12" t="str">
        <f>IF([1]公示作成!AM297="","",[1]公示作成!AM297)</f>
        <v/>
      </c>
      <c r="C292" s="13" t="str">
        <f>IF([1]公示作成!AN297="","",[1]公示作成!AN297)</f>
        <v/>
      </c>
      <c r="D292" s="14" t="str">
        <f>IF([1]公示作成!AO297="","",[1]公示作成!AO297)</f>
        <v/>
      </c>
      <c r="E292" s="15" t="str">
        <f>IF([1]公示作成!AP297="","",[1]公示作成!AP297)</f>
        <v/>
      </c>
      <c r="F292" s="16" t="str">
        <f>IF([1]公示作成!AQ297="","",[1]公示作成!AQ297)</f>
        <v/>
      </c>
      <c r="G292" s="17" t="str">
        <f>IF([1]公示作成!AR297="","",[1]公示作成!AR297)</f>
        <v/>
      </c>
    </row>
    <row r="293" spans="1:7" ht="42" customHeight="1" x14ac:dyDescent="0.4">
      <c r="A293" s="11" t="str">
        <f>IF([1]公示作成!AL298="","",[1]公示作成!AL298)</f>
        <v/>
      </c>
      <c r="B293" s="12" t="str">
        <f>IF([1]公示作成!AM298="","",[1]公示作成!AM298)</f>
        <v/>
      </c>
      <c r="C293" s="13" t="str">
        <f>IF([1]公示作成!AN298="","",[1]公示作成!AN298)</f>
        <v/>
      </c>
      <c r="D293" s="14" t="str">
        <f>IF([1]公示作成!AO298="","",[1]公示作成!AO298)</f>
        <v/>
      </c>
      <c r="E293" s="15" t="str">
        <f>IF([1]公示作成!AP298="","",[1]公示作成!AP298)</f>
        <v/>
      </c>
      <c r="F293" s="16" t="str">
        <f>IF([1]公示作成!AQ298="","",[1]公示作成!AQ298)</f>
        <v/>
      </c>
      <c r="G293" s="17" t="str">
        <f>IF([1]公示作成!AR298="","",[1]公示作成!AR298)</f>
        <v/>
      </c>
    </row>
    <row r="294" spans="1:7" ht="42" customHeight="1" x14ac:dyDescent="0.4">
      <c r="A294" s="11" t="str">
        <f>IF([1]公示作成!AL299="","",[1]公示作成!AL299)</f>
        <v/>
      </c>
      <c r="B294" s="12" t="str">
        <f>IF([1]公示作成!AM299="","",[1]公示作成!AM299)</f>
        <v/>
      </c>
      <c r="C294" s="13" t="str">
        <f>IF([1]公示作成!AN299="","",[1]公示作成!AN299)</f>
        <v/>
      </c>
      <c r="D294" s="14" t="str">
        <f>IF([1]公示作成!AO299="","",[1]公示作成!AO299)</f>
        <v/>
      </c>
      <c r="E294" s="15" t="str">
        <f>IF([1]公示作成!AP299="","",[1]公示作成!AP299)</f>
        <v/>
      </c>
      <c r="F294" s="16" t="str">
        <f>IF([1]公示作成!AQ299="","",[1]公示作成!AQ299)</f>
        <v/>
      </c>
      <c r="G294" s="17" t="str">
        <f>IF([1]公示作成!AR299="","",[1]公示作成!AR299)</f>
        <v/>
      </c>
    </row>
    <row r="295" spans="1:7" ht="42" customHeight="1" x14ac:dyDescent="0.4">
      <c r="A295" s="11" t="str">
        <f>IF([1]公示作成!AL300="","",[1]公示作成!AL300)</f>
        <v/>
      </c>
      <c r="B295" s="12" t="str">
        <f>IF([1]公示作成!AM300="","",[1]公示作成!AM300)</f>
        <v/>
      </c>
      <c r="C295" s="13" t="str">
        <f>IF([1]公示作成!AN300="","",[1]公示作成!AN300)</f>
        <v/>
      </c>
      <c r="D295" s="14" t="str">
        <f>IF([1]公示作成!AO300="","",[1]公示作成!AO300)</f>
        <v/>
      </c>
      <c r="E295" s="15" t="str">
        <f>IF([1]公示作成!AP300="","",[1]公示作成!AP300)</f>
        <v/>
      </c>
      <c r="F295" s="16" t="str">
        <f>IF([1]公示作成!AQ300="","",[1]公示作成!AQ300)</f>
        <v/>
      </c>
      <c r="G295" s="17" t="str">
        <f>IF([1]公示作成!AR300="","",[1]公示作成!AR300)</f>
        <v/>
      </c>
    </row>
    <row r="296" spans="1:7" ht="42" customHeight="1" x14ac:dyDescent="0.4">
      <c r="A296" s="11" t="str">
        <f>IF([1]公示作成!AL301="","",[1]公示作成!AL301)</f>
        <v/>
      </c>
      <c r="B296" s="12" t="str">
        <f>IF([1]公示作成!AM301="","",[1]公示作成!AM301)</f>
        <v/>
      </c>
      <c r="C296" s="13" t="str">
        <f>IF([1]公示作成!AN301="","",[1]公示作成!AN301)</f>
        <v/>
      </c>
      <c r="D296" s="14" t="str">
        <f>IF([1]公示作成!AO301="","",[1]公示作成!AO301)</f>
        <v/>
      </c>
      <c r="E296" s="15" t="str">
        <f>IF([1]公示作成!AP301="","",[1]公示作成!AP301)</f>
        <v/>
      </c>
      <c r="F296" s="16" t="str">
        <f>IF([1]公示作成!AQ301="","",[1]公示作成!AQ301)</f>
        <v/>
      </c>
      <c r="G296" s="17" t="str">
        <f>IF([1]公示作成!AR301="","",[1]公示作成!AR301)</f>
        <v/>
      </c>
    </row>
    <row r="297" spans="1:7" ht="42" customHeight="1" x14ac:dyDescent="0.4">
      <c r="A297" s="11" t="str">
        <f>IF([1]公示作成!AL302="","",[1]公示作成!AL302)</f>
        <v/>
      </c>
      <c r="B297" s="12" t="str">
        <f>IF([1]公示作成!AM302="","",[1]公示作成!AM302)</f>
        <v/>
      </c>
      <c r="C297" s="13" t="str">
        <f>IF([1]公示作成!AN302="","",[1]公示作成!AN302)</f>
        <v/>
      </c>
      <c r="D297" s="14" t="str">
        <f>IF([1]公示作成!AO302="","",[1]公示作成!AO302)</f>
        <v/>
      </c>
      <c r="E297" s="15" t="str">
        <f>IF([1]公示作成!AP302="","",[1]公示作成!AP302)</f>
        <v/>
      </c>
      <c r="F297" s="16" t="str">
        <f>IF([1]公示作成!AQ302="","",[1]公示作成!AQ302)</f>
        <v/>
      </c>
      <c r="G297" s="17" t="str">
        <f>IF([1]公示作成!AR302="","",[1]公示作成!AR302)</f>
        <v/>
      </c>
    </row>
    <row r="298" spans="1:7" ht="42" customHeight="1" x14ac:dyDescent="0.4">
      <c r="A298" s="11" t="str">
        <f>IF([1]公示作成!AL303="","",[1]公示作成!AL303)</f>
        <v/>
      </c>
      <c r="B298" s="12" t="str">
        <f>IF([1]公示作成!AM303="","",[1]公示作成!AM303)</f>
        <v/>
      </c>
      <c r="C298" s="13" t="str">
        <f>IF([1]公示作成!AN303="","",[1]公示作成!AN303)</f>
        <v/>
      </c>
      <c r="D298" s="14" t="str">
        <f>IF([1]公示作成!AO303="","",[1]公示作成!AO303)</f>
        <v/>
      </c>
      <c r="E298" s="15" t="str">
        <f>IF([1]公示作成!AP303="","",[1]公示作成!AP303)</f>
        <v/>
      </c>
      <c r="F298" s="16" t="str">
        <f>IF([1]公示作成!AQ303="","",[1]公示作成!AQ303)</f>
        <v/>
      </c>
      <c r="G298" s="17" t="str">
        <f>IF([1]公示作成!AR303="","",[1]公示作成!AR303)</f>
        <v/>
      </c>
    </row>
    <row r="299" spans="1:7" ht="42" customHeight="1" x14ac:dyDescent="0.4">
      <c r="A299" s="11" t="str">
        <f>IF([1]公示作成!AL304="","",[1]公示作成!AL304)</f>
        <v/>
      </c>
      <c r="B299" s="12" t="str">
        <f>IF([1]公示作成!AM304="","",[1]公示作成!AM304)</f>
        <v/>
      </c>
      <c r="C299" s="13" t="str">
        <f>IF([1]公示作成!AN304="","",[1]公示作成!AN304)</f>
        <v/>
      </c>
      <c r="D299" s="14" t="str">
        <f>IF([1]公示作成!AO304="","",[1]公示作成!AO304)</f>
        <v/>
      </c>
      <c r="E299" s="15" t="str">
        <f>IF([1]公示作成!AP304="","",[1]公示作成!AP304)</f>
        <v/>
      </c>
      <c r="F299" s="16" t="str">
        <f>IF([1]公示作成!AQ304="","",[1]公示作成!AQ304)</f>
        <v/>
      </c>
      <c r="G299" s="17" t="str">
        <f>IF([1]公示作成!AR304="","",[1]公示作成!AR304)</f>
        <v/>
      </c>
    </row>
    <row r="300" spans="1:7" ht="42" customHeight="1" x14ac:dyDescent="0.4">
      <c r="A300" s="11" t="str">
        <f>IF([1]公示作成!AL305="","",[1]公示作成!AL305)</f>
        <v/>
      </c>
      <c r="B300" s="12" t="str">
        <f>IF([1]公示作成!AM305="","",[1]公示作成!AM305)</f>
        <v/>
      </c>
      <c r="C300" s="13" t="str">
        <f>IF([1]公示作成!AN305="","",[1]公示作成!AN305)</f>
        <v/>
      </c>
      <c r="D300" s="14" t="str">
        <f>IF([1]公示作成!AO305="","",[1]公示作成!AO305)</f>
        <v/>
      </c>
      <c r="E300" s="15" t="str">
        <f>IF([1]公示作成!AP305="","",[1]公示作成!AP305)</f>
        <v/>
      </c>
      <c r="F300" s="16" t="str">
        <f>IF([1]公示作成!AQ305="","",[1]公示作成!AQ305)</f>
        <v/>
      </c>
      <c r="G300" s="17" t="str">
        <f>IF([1]公示作成!AR305="","",[1]公示作成!AR305)</f>
        <v/>
      </c>
    </row>
    <row r="301" spans="1:7" ht="42" customHeight="1" x14ac:dyDescent="0.4">
      <c r="A301" s="11" t="str">
        <f>IF([1]公示作成!AL306="","",[1]公示作成!AL306)</f>
        <v/>
      </c>
      <c r="B301" s="12" t="str">
        <f>IF([1]公示作成!AM306="","",[1]公示作成!AM306)</f>
        <v/>
      </c>
      <c r="C301" s="13" t="str">
        <f>IF([1]公示作成!AN306="","",[1]公示作成!AN306)</f>
        <v/>
      </c>
      <c r="D301" s="14" t="str">
        <f>IF([1]公示作成!AO306="","",[1]公示作成!AO306)</f>
        <v/>
      </c>
      <c r="E301" s="15" t="str">
        <f>IF([1]公示作成!AP306="","",[1]公示作成!AP306)</f>
        <v/>
      </c>
      <c r="F301" s="16" t="str">
        <f>IF([1]公示作成!AQ306="","",[1]公示作成!AQ306)</f>
        <v/>
      </c>
      <c r="G301" s="17" t="str">
        <f>IF([1]公示作成!AR306="","",[1]公示作成!AR306)</f>
        <v/>
      </c>
    </row>
    <row r="302" spans="1:7" ht="42" customHeight="1" x14ac:dyDescent="0.4">
      <c r="A302" s="11" t="str">
        <f>IF([1]公示作成!AL307="","",[1]公示作成!AL307)</f>
        <v/>
      </c>
      <c r="B302" s="12" t="str">
        <f>IF([1]公示作成!AM307="","",[1]公示作成!AM307)</f>
        <v/>
      </c>
      <c r="C302" s="13" t="str">
        <f>IF([1]公示作成!AN307="","",[1]公示作成!AN307)</f>
        <v/>
      </c>
      <c r="D302" s="14" t="str">
        <f>IF([1]公示作成!AO307="","",[1]公示作成!AO307)</f>
        <v/>
      </c>
      <c r="E302" s="15" t="str">
        <f>IF([1]公示作成!AP307="","",[1]公示作成!AP307)</f>
        <v/>
      </c>
      <c r="F302" s="16" t="str">
        <f>IF([1]公示作成!AQ307="","",[1]公示作成!AQ307)</f>
        <v/>
      </c>
      <c r="G302" s="17" t="str">
        <f>IF([1]公示作成!AR307="","",[1]公示作成!AR307)</f>
        <v/>
      </c>
    </row>
    <row r="303" spans="1:7" ht="42" customHeight="1" x14ac:dyDescent="0.4">
      <c r="A303" s="11" t="str">
        <f>IF([1]公示作成!AL308="","",[1]公示作成!AL308)</f>
        <v/>
      </c>
      <c r="B303" s="12" t="str">
        <f>IF([1]公示作成!AM308="","",[1]公示作成!AM308)</f>
        <v/>
      </c>
      <c r="C303" s="13" t="str">
        <f>IF([1]公示作成!AN308="","",[1]公示作成!AN308)</f>
        <v/>
      </c>
      <c r="D303" s="14" t="str">
        <f>IF([1]公示作成!AO308="","",[1]公示作成!AO308)</f>
        <v/>
      </c>
      <c r="E303" s="15" t="str">
        <f>IF([1]公示作成!AP308="","",[1]公示作成!AP308)</f>
        <v/>
      </c>
      <c r="F303" s="16" t="str">
        <f>IF([1]公示作成!AQ308="","",[1]公示作成!AQ308)</f>
        <v/>
      </c>
      <c r="G303" s="17" t="str">
        <f>IF([1]公示作成!AR308="","",[1]公示作成!AR308)</f>
        <v/>
      </c>
    </row>
    <row r="304" spans="1:7" ht="42" customHeight="1" x14ac:dyDescent="0.4">
      <c r="A304" s="11" t="str">
        <f>IF([1]公示作成!AL309="","",[1]公示作成!AL309)</f>
        <v/>
      </c>
      <c r="B304" s="12" t="str">
        <f>IF([1]公示作成!AM309="","",[1]公示作成!AM309)</f>
        <v/>
      </c>
      <c r="C304" s="13" t="str">
        <f>IF([1]公示作成!AN309="","",[1]公示作成!AN309)</f>
        <v/>
      </c>
      <c r="D304" s="14" t="str">
        <f>IF([1]公示作成!AO309="","",[1]公示作成!AO309)</f>
        <v/>
      </c>
      <c r="E304" s="15" t="str">
        <f>IF([1]公示作成!AP309="","",[1]公示作成!AP309)</f>
        <v/>
      </c>
      <c r="F304" s="16" t="str">
        <f>IF([1]公示作成!AQ309="","",[1]公示作成!AQ309)</f>
        <v/>
      </c>
      <c r="G304" s="17" t="str">
        <f>IF([1]公示作成!AR309="","",[1]公示作成!AR309)</f>
        <v/>
      </c>
    </row>
    <row r="305" spans="1:7" ht="42" customHeight="1" x14ac:dyDescent="0.4">
      <c r="A305" s="11" t="str">
        <f>IF([1]公示作成!AL310="","",[1]公示作成!AL310)</f>
        <v/>
      </c>
      <c r="B305" s="12" t="str">
        <f>IF([1]公示作成!AM310="","",[1]公示作成!AM310)</f>
        <v/>
      </c>
      <c r="C305" s="13" t="str">
        <f>IF([1]公示作成!AN310="","",[1]公示作成!AN310)</f>
        <v/>
      </c>
      <c r="D305" s="14" t="str">
        <f>IF([1]公示作成!AO310="","",[1]公示作成!AO310)</f>
        <v/>
      </c>
      <c r="E305" s="15" t="str">
        <f>IF([1]公示作成!AP310="","",[1]公示作成!AP310)</f>
        <v/>
      </c>
      <c r="F305" s="16" t="str">
        <f>IF([1]公示作成!AQ310="","",[1]公示作成!AQ310)</f>
        <v/>
      </c>
      <c r="G305" s="17" t="str">
        <f>IF([1]公示作成!AR310="","",[1]公示作成!AR310)</f>
        <v/>
      </c>
    </row>
    <row r="306" spans="1:7" ht="42" customHeight="1" x14ac:dyDescent="0.4">
      <c r="A306" s="11" t="str">
        <f>IF([1]公示作成!AL311="","",[1]公示作成!AL311)</f>
        <v/>
      </c>
      <c r="B306" s="12" t="str">
        <f>IF([1]公示作成!AM311="","",[1]公示作成!AM311)</f>
        <v/>
      </c>
      <c r="C306" s="13" t="str">
        <f>IF([1]公示作成!AN311="","",[1]公示作成!AN311)</f>
        <v/>
      </c>
      <c r="D306" s="14" t="str">
        <f>IF([1]公示作成!AO311="","",[1]公示作成!AO311)</f>
        <v/>
      </c>
      <c r="E306" s="15" t="str">
        <f>IF([1]公示作成!AP311="","",[1]公示作成!AP311)</f>
        <v/>
      </c>
      <c r="F306" s="16" t="str">
        <f>IF([1]公示作成!AQ311="","",[1]公示作成!AQ311)</f>
        <v/>
      </c>
      <c r="G306" s="17" t="str">
        <f>IF([1]公示作成!AR311="","",[1]公示作成!AR311)</f>
        <v/>
      </c>
    </row>
    <row r="307" spans="1:7" ht="42" customHeight="1" x14ac:dyDescent="0.4">
      <c r="A307" s="11" t="str">
        <f>IF([1]公示作成!AL312="","",[1]公示作成!AL312)</f>
        <v/>
      </c>
      <c r="B307" s="12" t="str">
        <f>IF([1]公示作成!AM312="","",[1]公示作成!AM312)</f>
        <v/>
      </c>
      <c r="C307" s="13" t="str">
        <f>IF([1]公示作成!AN312="","",[1]公示作成!AN312)</f>
        <v/>
      </c>
      <c r="D307" s="14" t="str">
        <f>IF([1]公示作成!AO312="","",[1]公示作成!AO312)</f>
        <v/>
      </c>
      <c r="E307" s="15" t="str">
        <f>IF([1]公示作成!AP312="","",[1]公示作成!AP312)</f>
        <v/>
      </c>
      <c r="F307" s="16" t="str">
        <f>IF([1]公示作成!AQ312="","",[1]公示作成!AQ312)</f>
        <v/>
      </c>
      <c r="G307" s="17" t="str">
        <f>IF([1]公示作成!AR312="","",[1]公示作成!AR312)</f>
        <v/>
      </c>
    </row>
    <row r="308" spans="1:7" ht="42" customHeight="1" x14ac:dyDescent="0.4">
      <c r="A308" s="11" t="str">
        <f>IF([1]公示作成!AL313="","",[1]公示作成!AL313)</f>
        <v/>
      </c>
      <c r="B308" s="12" t="str">
        <f>IF([1]公示作成!AM313="","",[1]公示作成!AM313)</f>
        <v/>
      </c>
      <c r="C308" s="13" t="str">
        <f>IF([1]公示作成!AN313="","",[1]公示作成!AN313)</f>
        <v/>
      </c>
      <c r="D308" s="14" t="str">
        <f>IF([1]公示作成!AO313="","",[1]公示作成!AO313)</f>
        <v/>
      </c>
      <c r="E308" s="15" t="str">
        <f>IF([1]公示作成!AP313="","",[1]公示作成!AP313)</f>
        <v/>
      </c>
      <c r="F308" s="16" t="str">
        <f>IF([1]公示作成!AQ313="","",[1]公示作成!AQ313)</f>
        <v/>
      </c>
      <c r="G308" s="17" t="str">
        <f>IF([1]公示作成!AR313="","",[1]公示作成!AR313)</f>
        <v/>
      </c>
    </row>
    <row r="309" spans="1:7" ht="42" customHeight="1" x14ac:dyDescent="0.4">
      <c r="A309" s="11" t="str">
        <f>IF([1]公示作成!AL314="","",[1]公示作成!AL314)</f>
        <v/>
      </c>
      <c r="B309" s="12" t="str">
        <f>IF([1]公示作成!AM314="","",[1]公示作成!AM314)</f>
        <v/>
      </c>
      <c r="C309" s="13" t="str">
        <f>IF([1]公示作成!AN314="","",[1]公示作成!AN314)</f>
        <v/>
      </c>
      <c r="D309" s="14" t="str">
        <f>IF([1]公示作成!AO314="","",[1]公示作成!AO314)</f>
        <v/>
      </c>
      <c r="E309" s="15" t="str">
        <f>IF([1]公示作成!AP314="","",[1]公示作成!AP314)</f>
        <v/>
      </c>
      <c r="F309" s="16" t="str">
        <f>IF([1]公示作成!AQ314="","",[1]公示作成!AQ314)</f>
        <v/>
      </c>
      <c r="G309" s="17" t="str">
        <f>IF([1]公示作成!AR314="","",[1]公示作成!AR314)</f>
        <v/>
      </c>
    </row>
    <row r="310" spans="1:7" ht="42" customHeight="1" x14ac:dyDescent="0.4">
      <c r="A310" s="11" t="str">
        <f>IF([1]公示作成!AL315="","",[1]公示作成!AL315)</f>
        <v/>
      </c>
      <c r="B310" s="12" t="str">
        <f>IF([1]公示作成!AM315="","",[1]公示作成!AM315)</f>
        <v/>
      </c>
      <c r="C310" s="13" t="str">
        <f>IF([1]公示作成!AN315="","",[1]公示作成!AN315)</f>
        <v/>
      </c>
      <c r="D310" s="14" t="str">
        <f>IF([1]公示作成!AO315="","",[1]公示作成!AO315)</f>
        <v/>
      </c>
      <c r="E310" s="15" t="str">
        <f>IF([1]公示作成!AP315="","",[1]公示作成!AP315)</f>
        <v/>
      </c>
      <c r="F310" s="16" t="str">
        <f>IF([1]公示作成!AQ315="","",[1]公示作成!AQ315)</f>
        <v/>
      </c>
      <c r="G310" s="17" t="str">
        <f>IF([1]公示作成!AR315="","",[1]公示作成!AR315)</f>
        <v/>
      </c>
    </row>
    <row r="311" spans="1:7" ht="42" customHeight="1" x14ac:dyDescent="0.4">
      <c r="A311" s="11" t="str">
        <f>IF([1]公示作成!AL316="","",[1]公示作成!AL316)</f>
        <v/>
      </c>
      <c r="B311" s="12" t="str">
        <f>IF([1]公示作成!AM316="","",[1]公示作成!AM316)</f>
        <v/>
      </c>
      <c r="C311" s="13" t="str">
        <f>IF([1]公示作成!AN316="","",[1]公示作成!AN316)</f>
        <v/>
      </c>
      <c r="D311" s="14" t="str">
        <f>IF([1]公示作成!AO316="","",[1]公示作成!AO316)</f>
        <v/>
      </c>
      <c r="E311" s="15" t="str">
        <f>IF([1]公示作成!AP316="","",[1]公示作成!AP316)</f>
        <v/>
      </c>
      <c r="F311" s="16" t="str">
        <f>IF([1]公示作成!AQ316="","",[1]公示作成!AQ316)</f>
        <v/>
      </c>
      <c r="G311" s="17" t="str">
        <f>IF([1]公示作成!AR316="","",[1]公示作成!AR316)</f>
        <v/>
      </c>
    </row>
    <row r="312" spans="1:7" ht="42" customHeight="1" x14ac:dyDescent="0.4">
      <c r="A312" s="11" t="str">
        <f>IF([1]公示作成!AL317="","",[1]公示作成!AL317)</f>
        <v/>
      </c>
      <c r="B312" s="12" t="str">
        <f>IF([1]公示作成!AM317="","",[1]公示作成!AM317)</f>
        <v/>
      </c>
      <c r="C312" s="13" t="str">
        <f>IF([1]公示作成!AN317="","",[1]公示作成!AN317)</f>
        <v/>
      </c>
      <c r="D312" s="14" t="str">
        <f>IF([1]公示作成!AO317="","",[1]公示作成!AO317)</f>
        <v/>
      </c>
      <c r="E312" s="15" t="str">
        <f>IF([1]公示作成!AP317="","",[1]公示作成!AP317)</f>
        <v/>
      </c>
      <c r="F312" s="16" t="str">
        <f>IF([1]公示作成!AQ317="","",[1]公示作成!AQ317)</f>
        <v/>
      </c>
      <c r="G312" s="17" t="str">
        <f>IF([1]公示作成!AR317="","",[1]公示作成!AR317)</f>
        <v/>
      </c>
    </row>
    <row r="313" spans="1:7" ht="42" customHeight="1" x14ac:dyDescent="0.4">
      <c r="A313" s="11" t="str">
        <f>IF([1]公示作成!AL318="","",[1]公示作成!AL318)</f>
        <v/>
      </c>
      <c r="B313" s="12" t="str">
        <f>IF([1]公示作成!AM318="","",[1]公示作成!AM318)</f>
        <v/>
      </c>
      <c r="C313" s="13" t="str">
        <f>IF([1]公示作成!AN318="","",[1]公示作成!AN318)</f>
        <v/>
      </c>
      <c r="D313" s="14" t="str">
        <f>IF([1]公示作成!AO318="","",[1]公示作成!AO318)</f>
        <v/>
      </c>
      <c r="E313" s="15" t="str">
        <f>IF([1]公示作成!AP318="","",[1]公示作成!AP318)</f>
        <v/>
      </c>
      <c r="F313" s="16" t="str">
        <f>IF([1]公示作成!AQ318="","",[1]公示作成!AQ318)</f>
        <v/>
      </c>
      <c r="G313" s="17" t="str">
        <f>IF([1]公示作成!AR318="","",[1]公示作成!AR318)</f>
        <v/>
      </c>
    </row>
    <row r="314" spans="1:7" ht="42" customHeight="1" x14ac:dyDescent="0.4">
      <c r="A314" s="11" t="str">
        <f>IF([1]公示作成!AL319="","",[1]公示作成!AL319)</f>
        <v/>
      </c>
      <c r="B314" s="12" t="str">
        <f>IF([1]公示作成!AM319="","",[1]公示作成!AM319)</f>
        <v/>
      </c>
      <c r="C314" s="13" t="str">
        <f>IF([1]公示作成!AN319="","",[1]公示作成!AN319)</f>
        <v/>
      </c>
      <c r="D314" s="14" t="str">
        <f>IF([1]公示作成!AO319="","",[1]公示作成!AO319)</f>
        <v/>
      </c>
      <c r="E314" s="15" t="str">
        <f>IF([1]公示作成!AP319="","",[1]公示作成!AP319)</f>
        <v/>
      </c>
      <c r="F314" s="16" t="str">
        <f>IF([1]公示作成!AQ319="","",[1]公示作成!AQ319)</f>
        <v/>
      </c>
      <c r="G314" s="17" t="str">
        <f>IF([1]公示作成!AR319="","",[1]公示作成!AR319)</f>
        <v/>
      </c>
    </row>
    <row r="315" spans="1:7" ht="42" customHeight="1" x14ac:dyDescent="0.4">
      <c r="A315" s="11" t="str">
        <f>IF([1]公示作成!AL320="","",[1]公示作成!AL320)</f>
        <v/>
      </c>
      <c r="B315" s="12" t="str">
        <f>IF([1]公示作成!AM320="","",[1]公示作成!AM320)</f>
        <v/>
      </c>
      <c r="C315" s="13" t="str">
        <f>IF([1]公示作成!AN320="","",[1]公示作成!AN320)</f>
        <v/>
      </c>
      <c r="D315" s="14" t="str">
        <f>IF([1]公示作成!AO320="","",[1]公示作成!AO320)</f>
        <v/>
      </c>
      <c r="E315" s="15" t="str">
        <f>IF([1]公示作成!AP320="","",[1]公示作成!AP320)</f>
        <v/>
      </c>
      <c r="F315" s="16" t="str">
        <f>IF([1]公示作成!AQ320="","",[1]公示作成!AQ320)</f>
        <v/>
      </c>
      <c r="G315" s="17" t="str">
        <f>IF([1]公示作成!AR320="","",[1]公示作成!AR320)</f>
        <v/>
      </c>
    </row>
    <row r="316" spans="1:7" ht="42" customHeight="1" x14ac:dyDescent="0.4">
      <c r="A316" s="11" t="str">
        <f>IF([1]公示作成!AL321="","",[1]公示作成!AL321)</f>
        <v/>
      </c>
      <c r="B316" s="12" t="str">
        <f>IF([1]公示作成!AM321="","",[1]公示作成!AM321)</f>
        <v/>
      </c>
      <c r="C316" s="13" t="str">
        <f>IF([1]公示作成!AN321="","",[1]公示作成!AN321)</f>
        <v/>
      </c>
      <c r="D316" s="14" t="str">
        <f>IF([1]公示作成!AO321="","",[1]公示作成!AO321)</f>
        <v/>
      </c>
      <c r="E316" s="15" t="str">
        <f>IF([1]公示作成!AP321="","",[1]公示作成!AP321)</f>
        <v/>
      </c>
      <c r="F316" s="16" t="str">
        <f>IF([1]公示作成!AQ321="","",[1]公示作成!AQ321)</f>
        <v/>
      </c>
      <c r="G316" s="17" t="str">
        <f>IF([1]公示作成!AR321="","",[1]公示作成!AR321)</f>
        <v/>
      </c>
    </row>
    <row r="317" spans="1:7" ht="42" customHeight="1" x14ac:dyDescent="0.4">
      <c r="A317" s="11" t="str">
        <f>IF([1]公示作成!AL322="","",[1]公示作成!AL322)</f>
        <v/>
      </c>
      <c r="B317" s="12" t="str">
        <f>IF([1]公示作成!AM322="","",[1]公示作成!AM322)</f>
        <v/>
      </c>
      <c r="C317" s="13" t="str">
        <f>IF([1]公示作成!AN322="","",[1]公示作成!AN322)</f>
        <v/>
      </c>
      <c r="D317" s="14" t="str">
        <f>IF([1]公示作成!AO322="","",[1]公示作成!AO322)</f>
        <v/>
      </c>
      <c r="E317" s="15" t="str">
        <f>IF([1]公示作成!AP322="","",[1]公示作成!AP322)</f>
        <v/>
      </c>
      <c r="F317" s="16" t="str">
        <f>IF([1]公示作成!AQ322="","",[1]公示作成!AQ322)</f>
        <v/>
      </c>
      <c r="G317" s="17" t="str">
        <f>IF([1]公示作成!AR322="","",[1]公示作成!AR322)</f>
        <v/>
      </c>
    </row>
    <row r="318" spans="1:7" ht="42" customHeight="1" x14ac:dyDescent="0.4">
      <c r="A318" s="11" t="str">
        <f>IF([1]公示作成!AL323="","",[1]公示作成!AL323)</f>
        <v/>
      </c>
      <c r="B318" s="12" t="str">
        <f>IF([1]公示作成!AM323="","",[1]公示作成!AM323)</f>
        <v/>
      </c>
      <c r="C318" s="13" t="str">
        <f>IF([1]公示作成!AN323="","",[1]公示作成!AN323)</f>
        <v/>
      </c>
      <c r="D318" s="14" t="str">
        <f>IF([1]公示作成!AO323="","",[1]公示作成!AO323)</f>
        <v/>
      </c>
      <c r="E318" s="15" t="str">
        <f>IF([1]公示作成!AP323="","",[1]公示作成!AP323)</f>
        <v/>
      </c>
      <c r="F318" s="16" t="str">
        <f>IF([1]公示作成!AQ323="","",[1]公示作成!AQ323)</f>
        <v/>
      </c>
      <c r="G318" s="17" t="str">
        <f>IF([1]公示作成!AR323="","",[1]公示作成!AR323)</f>
        <v/>
      </c>
    </row>
    <row r="319" spans="1:7" ht="42" customHeight="1" x14ac:dyDescent="0.4">
      <c r="A319" s="11" t="str">
        <f>IF([1]公示作成!AL324="","",[1]公示作成!AL324)</f>
        <v/>
      </c>
      <c r="B319" s="12" t="str">
        <f>IF([1]公示作成!AM324="","",[1]公示作成!AM324)</f>
        <v/>
      </c>
      <c r="C319" s="13" t="str">
        <f>IF([1]公示作成!AN324="","",[1]公示作成!AN324)</f>
        <v/>
      </c>
      <c r="D319" s="14" t="str">
        <f>IF([1]公示作成!AO324="","",[1]公示作成!AO324)</f>
        <v/>
      </c>
      <c r="E319" s="15" t="str">
        <f>IF([1]公示作成!AP324="","",[1]公示作成!AP324)</f>
        <v/>
      </c>
      <c r="F319" s="16" t="str">
        <f>IF([1]公示作成!AQ324="","",[1]公示作成!AQ324)</f>
        <v/>
      </c>
      <c r="G319" s="17" t="str">
        <f>IF([1]公示作成!AR324="","",[1]公示作成!AR324)</f>
        <v/>
      </c>
    </row>
    <row r="320" spans="1:7" ht="42" customHeight="1" x14ac:dyDescent="0.4">
      <c r="A320" s="11" t="str">
        <f>IF([1]公示作成!AL325="","",[1]公示作成!AL325)</f>
        <v/>
      </c>
      <c r="B320" s="12" t="str">
        <f>IF([1]公示作成!AM325="","",[1]公示作成!AM325)</f>
        <v/>
      </c>
      <c r="C320" s="13" t="str">
        <f>IF([1]公示作成!AN325="","",[1]公示作成!AN325)</f>
        <v/>
      </c>
      <c r="D320" s="14" t="str">
        <f>IF([1]公示作成!AO325="","",[1]公示作成!AO325)</f>
        <v/>
      </c>
      <c r="E320" s="15" t="str">
        <f>IF([1]公示作成!AP325="","",[1]公示作成!AP325)</f>
        <v/>
      </c>
      <c r="F320" s="16" t="str">
        <f>IF([1]公示作成!AQ325="","",[1]公示作成!AQ325)</f>
        <v/>
      </c>
      <c r="G320" s="17" t="str">
        <f>IF([1]公示作成!AR325="","",[1]公示作成!AR325)</f>
        <v/>
      </c>
    </row>
    <row r="321" spans="1:7" ht="42" customHeight="1" x14ac:dyDescent="0.4">
      <c r="A321" s="11" t="str">
        <f>IF([1]公示作成!AL326="","",[1]公示作成!AL326)</f>
        <v/>
      </c>
      <c r="B321" s="12" t="str">
        <f>IF([1]公示作成!AM326="","",[1]公示作成!AM326)</f>
        <v/>
      </c>
      <c r="C321" s="13" t="str">
        <f>IF([1]公示作成!AN326="","",[1]公示作成!AN326)</f>
        <v/>
      </c>
      <c r="D321" s="14" t="str">
        <f>IF([1]公示作成!AO326="","",[1]公示作成!AO326)</f>
        <v/>
      </c>
      <c r="E321" s="15" t="str">
        <f>IF([1]公示作成!AP326="","",[1]公示作成!AP326)</f>
        <v/>
      </c>
      <c r="F321" s="16" t="str">
        <f>IF([1]公示作成!AQ326="","",[1]公示作成!AQ326)</f>
        <v/>
      </c>
      <c r="G321" s="17" t="str">
        <f>IF([1]公示作成!AR326="","",[1]公示作成!AR326)</f>
        <v/>
      </c>
    </row>
    <row r="322" spans="1:7" ht="42" customHeight="1" x14ac:dyDescent="0.4">
      <c r="A322" s="11" t="str">
        <f>IF([1]公示作成!AL327="","",[1]公示作成!AL327)</f>
        <v/>
      </c>
      <c r="B322" s="12" t="str">
        <f>IF([1]公示作成!AM327="","",[1]公示作成!AM327)</f>
        <v/>
      </c>
      <c r="C322" s="13" t="str">
        <f>IF([1]公示作成!AN327="","",[1]公示作成!AN327)</f>
        <v/>
      </c>
      <c r="D322" s="14" t="str">
        <f>IF([1]公示作成!AO327="","",[1]公示作成!AO327)</f>
        <v/>
      </c>
      <c r="E322" s="15" t="str">
        <f>IF([1]公示作成!AP327="","",[1]公示作成!AP327)</f>
        <v/>
      </c>
      <c r="F322" s="16" t="str">
        <f>IF([1]公示作成!AQ327="","",[1]公示作成!AQ327)</f>
        <v/>
      </c>
      <c r="G322" s="17" t="str">
        <f>IF([1]公示作成!AR327="","",[1]公示作成!AR327)</f>
        <v/>
      </c>
    </row>
    <row r="323" spans="1:7" ht="42" customHeight="1" x14ac:dyDescent="0.4">
      <c r="A323" s="11" t="str">
        <f>IF([1]公示作成!AL328="","",[1]公示作成!AL328)</f>
        <v/>
      </c>
      <c r="B323" s="12" t="str">
        <f>IF([1]公示作成!AM328="","",[1]公示作成!AM328)</f>
        <v/>
      </c>
      <c r="C323" s="13" t="str">
        <f>IF([1]公示作成!AN328="","",[1]公示作成!AN328)</f>
        <v/>
      </c>
      <c r="D323" s="14" t="str">
        <f>IF([1]公示作成!AO328="","",[1]公示作成!AO328)</f>
        <v/>
      </c>
      <c r="E323" s="15" t="str">
        <f>IF([1]公示作成!AP328="","",[1]公示作成!AP328)</f>
        <v/>
      </c>
      <c r="F323" s="16" t="str">
        <f>IF([1]公示作成!AQ328="","",[1]公示作成!AQ328)</f>
        <v/>
      </c>
      <c r="G323" s="17" t="str">
        <f>IF([1]公示作成!AR328="","",[1]公示作成!AR328)</f>
        <v/>
      </c>
    </row>
    <row r="324" spans="1:7" ht="42" customHeight="1" x14ac:dyDescent="0.4">
      <c r="A324" s="11" t="str">
        <f>IF([1]公示作成!AL329="","",[1]公示作成!AL329)</f>
        <v/>
      </c>
      <c r="B324" s="12" t="str">
        <f>IF([1]公示作成!AM329="","",[1]公示作成!AM329)</f>
        <v/>
      </c>
      <c r="C324" s="13" t="str">
        <f>IF([1]公示作成!AN329="","",[1]公示作成!AN329)</f>
        <v/>
      </c>
      <c r="D324" s="14" t="str">
        <f>IF([1]公示作成!AO329="","",[1]公示作成!AO329)</f>
        <v/>
      </c>
      <c r="E324" s="15" t="str">
        <f>IF([1]公示作成!AP329="","",[1]公示作成!AP329)</f>
        <v/>
      </c>
      <c r="F324" s="16" t="str">
        <f>IF([1]公示作成!AQ329="","",[1]公示作成!AQ329)</f>
        <v/>
      </c>
      <c r="G324" s="17" t="str">
        <f>IF([1]公示作成!AR329="","",[1]公示作成!AR329)</f>
        <v/>
      </c>
    </row>
    <row r="325" spans="1:7" ht="42" customHeight="1" x14ac:dyDescent="0.4">
      <c r="A325" s="11" t="str">
        <f>IF([1]公示作成!AL330="","",[1]公示作成!AL330)</f>
        <v/>
      </c>
      <c r="B325" s="12" t="str">
        <f>IF([1]公示作成!AM330="","",[1]公示作成!AM330)</f>
        <v/>
      </c>
      <c r="C325" s="13" t="str">
        <f>IF([1]公示作成!AN330="","",[1]公示作成!AN330)</f>
        <v/>
      </c>
      <c r="D325" s="14" t="str">
        <f>IF([1]公示作成!AO330="","",[1]公示作成!AO330)</f>
        <v/>
      </c>
      <c r="E325" s="15" t="str">
        <f>IF([1]公示作成!AP330="","",[1]公示作成!AP330)</f>
        <v/>
      </c>
      <c r="F325" s="16" t="str">
        <f>IF([1]公示作成!AQ330="","",[1]公示作成!AQ330)</f>
        <v/>
      </c>
      <c r="G325" s="17" t="str">
        <f>IF([1]公示作成!AR330="","",[1]公示作成!AR330)</f>
        <v/>
      </c>
    </row>
    <row r="326" spans="1:7" ht="42" customHeight="1" x14ac:dyDescent="0.4">
      <c r="A326" s="11" t="str">
        <f>IF([1]公示作成!AL331="","",[1]公示作成!AL331)</f>
        <v/>
      </c>
      <c r="B326" s="12" t="str">
        <f>IF([1]公示作成!AM331="","",[1]公示作成!AM331)</f>
        <v/>
      </c>
      <c r="C326" s="13" t="str">
        <f>IF([1]公示作成!AN331="","",[1]公示作成!AN331)</f>
        <v/>
      </c>
      <c r="D326" s="14" t="str">
        <f>IF([1]公示作成!AO331="","",[1]公示作成!AO331)</f>
        <v/>
      </c>
      <c r="E326" s="15" t="str">
        <f>IF([1]公示作成!AP331="","",[1]公示作成!AP331)</f>
        <v/>
      </c>
      <c r="F326" s="16" t="str">
        <f>IF([1]公示作成!AQ331="","",[1]公示作成!AQ331)</f>
        <v/>
      </c>
      <c r="G326" s="17" t="str">
        <f>IF([1]公示作成!AR331="","",[1]公示作成!AR331)</f>
        <v/>
      </c>
    </row>
    <row r="327" spans="1:7" ht="42" customHeight="1" x14ac:dyDescent="0.4">
      <c r="A327" s="11" t="str">
        <f>IF([1]公示作成!AL332="","",[1]公示作成!AL332)</f>
        <v/>
      </c>
      <c r="B327" s="12" t="str">
        <f>IF([1]公示作成!AM332="","",[1]公示作成!AM332)</f>
        <v/>
      </c>
      <c r="C327" s="13" t="str">
        <f>IF([1]公示作成!AN332="","",[1]公示作成!AN332)</f>
        <v/>
      </c>
      <c r="D327" s="14" t="str">
        <f>IF([1]公示作成!AO332="","",[1]公示作成!AO332)</f>
        <v/>
      </c>
      <c r="E327" s="15" t="str">
        <f>IF([1]公示作成!AP332="","",[1]公示作成!AP332)</f>
        <v/>
      </c>
      <c r="F327" s="16" t="str">
        <f>IF([1]公示作成!AQ332="","",[1]公示作成!AQ332)</f>
        <v/>
      </c>
      <c r="G327" s="17" t="str">
        <f>IF([1]公示作成!AR332="","",[1]公示作成!AR332)</f>
        <v/>
      </c>
    </row>
    <row r="328" spans="1:7" ht="42" customHeight="1" x14ac:dyDescent="0.4">
      <c r="A328" s="11" t="str">
        <f>IF([1]公示作成!AL333="","",[1]公示作成!AL333)</f>
        <v/>
      </c>
      <c r="B328" s="12" t="str">
        <f>IF([1]公示作成!AM333="","",[1]公示作成!AM333)</f>
        <v/>
      </c>
      <c r="C328" s="13" t="str">
        <f>IF([1]公示作成!AN333="","",[1]公示作成!AN333)</f>
        <v/>
      </c>
      <c r="D328" s="14" t="str">
        <f>IF([1]公示作成!AO333="","",[1]公示作成!AO333)</f>
        <v/>
      </c>
      <c r="E328" s="15" t="str">
        <f>IF([1]公示作成!AP333="","",[1]公示作成!AP333)</f>
        <v/>
      </c>
      <c r="F328" s="16" t="str">
        <f>IF([1]公示作成!AQ333="","",[1]公示作成!AQ333)</f>
        <v/>
      </c>
      <c r="G328" s="17" t="str">
        <f>IF([1]公示作成!AR333="","",[1]公示作成!AR333)</f>
        <v/>
      </c>
    </row>
    <row r="329" spans="1:7" ht="42" customHeight="1" x14ac:dyDescent="0.4">
      <c r="A329" s="11" t="str">
        <f>IF([1]公示作成!AL334="","",[1]公示作成!AL334)</f>
        <v/>
      </c>
      <c r="B329" s="12" t="str">
        <f>IF([1]公示作成!AM334="","",[1]公示作成!AM334)</f>
        <v/>
      </c>
      <c r="C329" s="13" t="str">
        <f>IF([1]公示作成!AN334="","",[1]公示作成!AN334)</f>
        <v/>
      </c>
      <c r="D329" s="14" t="str">
        <f>IF([1]公示作成!AO334="","",[1]公示作成!AO334)</f>
        <v/>
      </c>
      <c r="E329" s="15" t="str">
        <f>IF([1]公示作成!AP334="","",[1]公示作成!AP334)</f>
        <v/>
      </c>
      <c r="F329" s="16" t="str">
        <f>IF([1]公示作成!AQ334="","",[1]公示作成!AQ334)</f>
        <v/>
      </c>
      <c r="G329" s="17" t="str">
        <f>IF([1]公示作成!AR334="","",[1]公示作成!AR334)</f>
        <v/>
      </c>
    </row>
    <row r="330" spans="1:7" ht="42" customHeight="1" x14ac:dyDescent="0.4">
      <c r="A330" s="11" t="str">
        <f>IF([1]公示作成!AL335="","",[1]公示作成!AL335)</f>
        <v/>
      </c>
      <c r="B330" s="12" t="str">
        <f>IF([1]公示作成!AM335="","",[1]公示作成!AM335)</f>
        <v/>
      </c>
      <c r="C330" s="13" t="str">
        <f>IF([1]公示作成!AN335="","",[1]公示作成!AN335)</f>
        <v/>
      </c>
      <c r="D330" s="14" t="str">
        <f>IF([1]公示作成!AO335="","",[1]公示作成!AO335)</f>
        <v/>
      </c>
      <c r="E330" s="15" t="str">
        <f>IF([1]公示作成!AP335="","",[1]公示作成!AP335)</f>
        <v/>
      </c>
      <c r="F330" s="16" t="str">
        <f>IF([1]公示作成!AQ335="","",[1]公示作成!AQ335)</f>
        <v/>
      </c>
      <c r="G330" s="17" t="str">
        <f>IF([1]公示作成!AR335="","",[1]公示作成!AR335)</f>
        <v/>
      </c>
    </row>
    <row r="331" spans="1:7" ht="42" customHeight="1" x14ac:dyDescent="0.4">
      <c r="A331" s="11" t="str">
        <f>IF([1]公示作成!AL336="","",[1]公示作成!AL336)</f>
        <v/>
      </c>
      <c r="B331" s="12" t="str">
        <f>IF([1]公示作成!AM336="","",[1]公示作成!AM336)</f>
        <v/>
      </c>
      <c r="C331" s="13" t="str">
        <f>IF([1]公示作成!AN336="","",[1]公示作成!AN336)</f>
        <v/>
      </c>
      <c r="D331" s="14" t="str">
        <f>IF([1]公示作成!AO336="","",[1]公示作成!AO336)</f>
        <v/>
      </c>
      <c r="E331" s="15" t="str">
        <f>IF([1]公示作成!AP336="","",[1]公示作成!AP336)</f>
        <v/>
      </c>
      <c r="F331" s="16" t="str">
        <f>IF([1]公示作成!AQ336="","",[1]公示作成!AQ336)</f>
        <v/>
      </c>
      <c r="G331" s="17" t="str">
        <f>IF([1]公示作成!AR336="","",[1]公示作成!AR336)</f>
        <v/>
      </c>
    </row>
    <row r="332" spans="1:7" ht="42" customHeight="1" x14ac:dyDescent="0.4">
      <c r="A332" s="11" t="str">
        <f>IF([1]公示作成!AL337="","",[1]公示作成!AL337)</f>
        <v/>
      </c>
      <c r="B332" s="12" t="str">
        <f>IF([1]公示作成!AM337="","",[1]公示作成!AM337)</f>
        <v/>
      </c>
      <c r="C332" s="13" t="str">
        <f>IF([1]公示作成!AN337="","",[1]公示作成!AN337)</f>
        <v/>
      </c>
      <c r="D332" s="14" t="str">
        <f>IF([1]公示作成!AO337="","",[1]公示作成!AO337)</f>
        <v/>
      </c>
      <c r="E332" s="15" t="str">
        <f>IF([1]公示作成!AP337="","",[1]公示作成!AP337)</f>
        <v/>
      </c>
      <c r="F332" s="16" t="str">
        <f>IF([1]公示作成!AQ337="","",[1]公示作成!AQ337)</f>
        <v/>
      </c>
      <c r="G332" s="17" t="str">
        <f>IF([1]公示作成!AR337="","",[1]公示作成!AR337)</f>
        <v/>
      </c>
    </row>
    <row r="333" spans="1:7" ht="42" customHeight="1" x14ac:dyDescent="0.4">
      <c r="A333" s="11" t="str">
        <f>IF([1]公示作成!AL338="","",[1]公示作成!AL338)</f>
        <v/>
      </c>
      <c r="B333" s="12" t="str">
        <f>IF([1]公示作成!AM338="","",[1]公示作成!AM338)</f>
        <v/>
      </c>
      <c r="C333" s="13" t="str">
        <f>IF([1]公示作成!AN338="","",[1]公示作成!AN338)</f>
        <v/>
      </c>
      <c r="D333" s="14" t="str">
        <f>IF([1]公示作成!AO338="","",[1]公示作成!AO338)</f>
        <v/>
      </c>
      <c r="E333" s="15" t="str">
        <f>IF([1]公示作成!AP338="","",[1]公示作成!AP338)</f>
        <v/>
      </c>
      <c r="F333" s="16" t="str">
        <f>IF([1]公示作成!AQ338="","",[1]公示作成!AQ338)</f>
        <v/>
      </c>
      <c r="G333" s="17" t="str">
        <f>IF([1]公示作成!AR338="","",[1]公示作成!AR338)</f>
        <v/>
      </c>
    </row>
    <row r="334" spans="1:7" ht="42" customHeight="1" x14ac:dyDescent="0.4">
      <c r="A334" s="11" t="str">
        <f>IF([1]公示作成!AL339="","",[1]公示作成!AL339)</f>
        <v/>
      </c>
      <c r="B334" s="12" t="str">
        <f>IF([1]公示作成!AM339="","",[1]公示作成!AM339)</f>
        <v/>
      </c>
      <c r="C334" s="13" t="str">
        <f>IF([1]公示作成!AN339="","",[1]公示作成!AN339)</f>
        <v/>
      </c>
      <c r="D334" s="14" t="str">
        <f>IF([1]公示作成!AO339="","",[1]公示作成!AO339)</f>
        <v/>
      </c>
      <c r="E334" s="15" t="str">
        <f>IF([1]公示作成!AP339="","",[1]公示作成!AP339)</f>
        <v/>
      </c>
      <c r="F334" s="16" t="str">
        <f>IF([1]公示作成!AQ339="","",[1]公示作成!AQ339)</f>
        <v/>
      </c>
      <c r="G334" s="17" t="str">
        <f>IF([1]公示作成!AR339="","",[1]公示作成!AR339)</f>
        <v/>
      </c>
    </row>
    <row r="335" spans="1:7" ht="42" customHeight="1" x14ac:dyDescent="0.4">
      <c r="A335" s="11" t="str">
        <f>IF([1]公示作成!AL340="","",[1]公示作成!AL340)</f>
        <v/>
      </c>
      <c r="B335" s="12" t="str">
        <f>IF([1]公示作成!AM340="","",[1]公示作成!AM340)</f>
        <v/>
      </c>
      <c r="C335" s="13" t="str">
        <f>IF([1]公示作成!AN340="","",[1]公示作成!AN340)</f>
        <v/>
      </c>
      <c r="D335" s="14" t="str">
        <f>IF([1]公示作成!AO340="","",[1]公示作成!AO340)</f>
        <v/>
      </c>
      <c r="E335" s="15" t="str">
        <f>IF([1]公示作成!AP340="","",[1]公示作成!AP340)</f>
        <v/>
      </c>
      <c r="F335" s="16" t="str">
        <f>IF([1]公示作成!AQ340="","",[1]公示作成!AQ340)</f>
        <v/>
      </c>
      <c r="G335" s="17" t="str">
        <f>IF([1]公示作成!AR340="","",[1]公示作成!AR340)</f>
        <v/>
      </c>
    </row>
    <row r="336" spans="1:7" ht="42" customHeight="1" x14ac:dyDescent="0.4">
      <c r="A336" s="11" t="str">
        <f>IF([1]公示作成!AL341="","",[1]公示作成!AL341)</f>
        <v/>
      </c>
      <c r="B336" s="12" t="str">
        <f>IF([1]公示作成!AM341="","",[1]公示作成!AM341)</f>
        <v/>
      </c>
      <c r="C336" s="13" t="str">
        <f>IF([1]公示作成!AN341="","",[1]公示作成!AN341)</f>
        <v/>
      </c>
      <c r="D336" s="14" t="str">
        <f>IF([1]公示作成!AO341="","",[1]公示作成!AO341)</f>
        <v/>
      </c>
      <c r="E336" s="15" t="str">
        <f>IF([1]公示作成!AP341="","",[1]公示作成!AP341)</f>
        <v/>
      </c>
      <c r="F336" s="16" t="str">
        <f>IF([1]公示作成!AQ341="","",[1]公示作成!AQ341)</f>
        <v/>
      </c>
      <c r="G336" s="17" t="str">
        <f>IF([1]公示作成!AR341="","",[1]公示作成!AR341)</f>
        <v/>
      </c>
    </row>
    <row r="337" spans="1:7" ht="42" customHeight="1" x14ac:dyDescent="0.4">
      <c r="A337" s="11" t="str">
        <f>IF([1]公示作成!AL342="","",[1]公示作成!AL342)</f>
        <v/>
      </c>
      <c r="B337" s="12" t="str">
        <f>IF([1]公示作成!AM342="","",[1]公示作成!AM342)</f>
        <v/>
      </c>
      <c r="C337" s="13" t="str">
        <f>IF([1]公示作成!AN342="","",[1]公示作成!AN342)</f>
        <v/>
      </c>
      <c r="D337" s="14" t="str">
        <f>IF([1]公示作成!AO342="","",[1]公示作成!AO342)</f>
        <v/>
      </c>
      <c r="E337" s="15" t="str">
        <f>IF([1]公示作成!AP342="","",[1]公示作成!AP342)</f>
        <v/>
      </c>
      <c r="F337" s="16" t="str">
        <f>IF([1]公示作成!AQ342="","",[1]公示作成!AQ342)</f>
        <v/>
      </c>
      <c r="G337" s="17" t="str">
        <f>IF([1]公示作成!AR342="","",[1]公示作成!AR342)</f>
        <v/>
      </c>
    </row>
    <row r="338" spans="1:7" ht="42" customHeight="1" x14ac:dyDescent="0.4">
      <c r="A338" s="11" t="str">
        <f>IF([1]公示作成!AL343="","",[1]公示作成!AL343)</f>
        <v/>
      </c>
      <c r="B338" s="12" t="str">
        <f>IF([1]公示作成!AM343="","",[1]公示作成!AM343)</f>
        <v/>
      </c>
      <c r="C338" s="13" t="str">
        <f>IF([1]公示作成!AN343="","",[1]公示作成!AN343)</f>
        <v/>
      </c>
      <c r="D338" s="14" t="str">
        <f>IF([1]公示作成!AO343="","",[1]公示作成!AO343)</f>
        <v/>
      </c>
      <c r="E338" s="15" t="str">
        <f>IF([1]公示作成!AP343="","",[1]公示作成!AP343)</f>
        <v/>
      </c>
      <c r="F338" s="16" t="str">
        <f>IF([1]公示作成!AQ343="","",[1]公示作成!AQ343)</f>
        <v/>
      </c>
      <c r="G338" s="17" t="str">
        <f>IF([1]公示作成!AR343="","",[1]公示作成!AR343)</f>
        <v/>
      </c>
    </row>
    <row r="339" spans="1:7" ht="42" customHeight="1" x14ac:dyDescent="0.4">
      <c r="A339" s="11" t="str">
        <f>IF([1]公示作成!AL344="","",[1]公示作成!AL344)</f>
        <v/>
      </c>
      <c r="B339" s="12" t="str">
        <f>IF([1]公示作成!AM344="","",[1]公示作成!AM344)</f>
        <v/>
      </c>
      <c r="C339" s="13" t="str">
        <f>IF([1]公示作成!AN344="","",[1]公示作成!AN344)</f>
        <v/>
      </c>
      <c r="D339" s="14" t="str">
        <f>IF([1]公示作成!AO344="","",[1]公示作成!AO344)</f>
        <v/>
      </c>
      <c r="E339" s="15" t="str">
        <f>IF([1]公示作成!AP344="","",[1]公示作成!AP344)</f>
        <v/>
      </c>
      <c r="F339" s="16" t="str">
        <f>IF([1]公示作成!AQ344="","",[1]公示作成!AQ344)</f>
        <v/>
      </c>
      <c r="G339" s="17" t="str">
        <f>IF([1]公示作成!AR344="","",[1]公示作成!AR344)</f>
        <v/>
      </c>
    </row>
    <row r="340" spans="1:7" ht="42" customHeight="1" x14ac:dyDescent="0.4">
      <c r="A340" s="11" t="str">
        <f>IF([1]公示作成!AL345="","",[1]公示作成!AL345)</f>
        <v/>
      </c>
      <c r="B340" s="12" t="str">
        <f>IF([1]公示作成!AM345="","",[1]公示作成!AM345)</f>
        <v/>
      </c>
      <c r="C340" s="13" t="str">
        <f>IF([1]公示作成!AN345="","",[1]公示作成!AN345)</f>
        <v/>
      </c>
      <c r="D340" s="14" t="str">
        <f>IF([1]公示作成!AO345="","",[1]公示作成!AO345)</f>
        <v/>
      </c>
      <c r="E340" s="15" t="str">
        <f>IF([1]公示作成!AP345="","",[1]公示作成!AP345)</f>
        <v/>
      </c>
      <c r="F340" s="16" t="str">
        <f>IF([1]公示作成!AQ345="","",[1]公示作成!AQ345)</f>
        <v/>
      </c>
      <c r="G340" s="17" t="str">
        <f>IF([1]公示作成!AR345="","",[1]公示作成!AR345)</f>
        <v/>
      </c>
    </row>
    <row r="341" spans="1:7" ht="42" customHeight="1" x14ac:dyDescent="0.4">
      <c r="A341" s="11" t="str">
        <f>IF([1]公示作成!AL346="","",[1]公示作成!AL346)</f>
        <v/>
      </c>
      <c r="B341" s="12" t="str">
        <f>IF([1]公示作成!AM346="","",[1]公示作成!AM346)</f>
        <v/>
      </c>
      <c r="C341" s="13" t="str">
        <f>IF([1]公示作成!AN346="","",[1]公示作成!AN346)</f>
        <v/>
      </c>
      <c r="D341" s="14" t="str">
        <f>IF([1]公示作成!AO346="","",[1]公示作成!AO346)</f>
        <v/>
      </c>
      <c r="E341" s="15" t="str">
        <f>IF([1]公示作成!AP346="","",[1]公示作成!AP346)</f>
        <v/>
      </c>
      <c r="F341" s="16" t="str">
        <f>IF([1]公示作成!AQ346="","",[1]公示作成!AQ346)</f>
        <v/>
      </c>
      <c r="G341" s="17" t="str">
        <f>IF([1]公示作成!AR346="","",[1]公示作成!AR346)</f>
        <v/>
      </c>
    </row>
    <row r="342" spans="1:7" ht="42" customHeight="1" x14ac:dyDescent="0.4">
      <c r="A342" s="11" t="str">
        <f>IF([1]公示作成!AL347="","",[1]公示作成!AL347)</f>
        <v/>
      </c>
      <c r="B342" s="12" t="str">
        <f>IF([1]公示作成!AM347="","",[1]公示作成!AM347)</f>
        <v/>
      </c>
      <c r="C342" s="13" t="str">
        <f>IF([1]公示作成!AN347="","",[1]公示作成!AN347)</f>
        <v/>
      </c>
      <c r="D342" s="14" t="str">
        <f>IF([1]公示作成!AO347="","",[1]公示作成!AO347)</f>
        <v/>
      </c>
      <c r="E342" s="15" t="str">
        <f>IF([1]公示作成!AP347="","",[1]公示作成!AP347)</f>
        <v/>
      </c>
      <c r="F342" s="16" t="str">
        <f>IF([1]公示作成!AQ347="","",[1]公示作成!AQ347)</f>
        <v/>
      </c>
      <c r="G342" s="17" t="str">
        <f>IF([1]公示作成!AR347="","",[1]公示作成!AR347)</f>
        <v/>
      </c>
    </row>
    <row r="343" spans="1:7" ht="42" customHeight="1" x14ac:dyDescent="0.4">
      <c r="A343" s="11" t="str">
        <f>IF([1]公示作成!AL348="","",[1]公示作成!AL348)</f>
        <v/>
      </c>
      <c r="B343" s="12" t="str">
        <f>IF([1]公示作成!AM348="","",[1]公示作成!AM348)</f>
        <v/>
      </c>
      <c r="C343" s="13" t="str">
        <f>IF([1]公示作成!AN348="","",[1]公示作成!AN348)</f>
        <v/>
      </c>
      <c r="D343" s="14" t="str">
        <f>IF([1]公示作成!AO348="","",[1]公示作成!AO348)</f>
        <v/>
      </c>
      <c r="E343" s="15" t="str">
        <f>IF([1]公示作成!AP348="","",[1]公示作成!AP348)</f>
        <v/>
      </c>
      <c r="F343" s="16" t="str">
        <f>IF([1]公示作成!AQ348="","",[1]公示作成!AQ348)</f>
        <v/>
      </c>
      <c r="G343" s="17" t="str">
        <f>IF([1]公示作成!AR348="","",[1]公示作成!AR348)</f>
        <v/>
      </c>
    </row>
    <row r="344" spans="1:7" ht="42" customHeight="1" x14ac:dyDescent="0.4">
      <c r="A344" s="11" t="str">
        <f>IF([1]公示作成!AL349="","",[1]公示作成!AL349)</f>
        <v/>
      </c>
      <c r="B344" s="12" t="str">
        <f>IF([1]公示作成!AM349="","",[1]公示作成!AM349)</f>
        <v/>
      </c>
      <c r="C344" s="13" t="str">
        <f>IF([1]公示作成!AN349="","",[1]公示作成!AN349)</f>
        <v/>
      </c>
      <c r="D344" s="14" t="str">
        <f>IF([1]公示作成!AO349="","",[1]公示作成!AO349)</f>
        <v/>
      </c>
      <c r="E344" s="15" t="str">
        <f>IF([1]公示作成!AP349="","",[1]公示作成!AP349)</f>
        <v/>
      </c>
      <c r="F344" s="16" t="str">
        <f>IF([1]公示作成!AQ349="","",[1]公示作成!AQ349)</f>
        <v/>
      </c>
      <c r="G344" s="17" t="str">
        <f>IF([1]公示作成!AR349="","",[1]公示作成!AR349)</f>
        <v/>
      </c>
    </row>
    <row r="345" spans="1:7" ht="42" customHeight="1" x14ac:dyDescent="0.4">
      <c r="A345" s="11" t="str">
        <f>IF([1]公示作成!AL350="","",[1]公示作成!AL350)</f>
        <v/>
      </c>
      <c r="B345" s="12" t="str">
        <f>IF([1]公示作成!AM350="","",[1]公示作成!AM350)</f>
        <v/>
      </c>
      <c r="C345" s="13" t="str">
        <f>IF([1]公示作成!AN350="","",[1]公示作成!AN350)</f>
        <v/>
      </c>
      <c r="D345" s="14" t="str">
        <f>IF([1]公示作成!AO350="","",[1]公示作成!AO350)</f>
        <v/>
      </c>
      <c r="E345" s="15" t="str">
        <f>IF([1]公示作成!AP350="","",[1]公示作成!AP350)</f>
        <v/>
      </c>
      <c r="F345" s="16" t="str">
        <f>IF([1]公示作成!AQ350="","",[1]公示作成!AQ350)</f>
        <v/>
      </c>
      <c r="G345" s="17" t="str">
        <f>IF([1]公示作成!AR350="","",[1]公示作成!AR350)</f>
        <v/>
      </c>
    </row>
    <row r="346" spans="1:7" ht="42" customHeight="1" x14ac:dyDescent="0.4">
      <c r="A346" s="11" t="str">
        <f>IF([1]公示作成!AL351="","",[1]公示作成!AL351)</f>
        <v/>
      </c>
      <c r="B346" s="12" t="str">
        <f>IF([1]公示作成!AM351="","",[1]公示作成!AM351)</f>
        <v/>
      </c>
      <c r="C346" s="13" t="str">
        <f>IF([1]公示作成!AN351="","",[1]公示作成!AN351)</f>
        <v/>
      </c>
      <c r="D346" s="14" t="str">
        <f>IF([1]公示作成!AO351="","",[1]公示作成!AO351)</f>
        <v/>
      </c>
      <c r="E346" s="15" t="str">
        <f>IF([1]公示作成!AP351="","",[1]公示作成!AP351)</f>
        <v/>
      </c>
      <c r="F346" s="16" t="str">
        <f>IF([1]公示作成!AQ351="","",[1]公示作成!AQ351)</f>
        <v/>
      </c>
      <c r="G346" s="17" t="str">
        <f>IF([1]公示作成!AR351="","",[1]公示作成!AR351)</f>
        <v/>
      </c>
    </row>
    <row r="347" spans="1:7" ht="42" customHeight="1" x14ac:dyDescent="0.4">
      <c r="A347" s="11" t="str">
        <f>IF([1]公示作成!AL352="","",[1]公示作成!AL352)</f>
        <v/>
      </c>
      <c r="B347" s="12" t="str">
        <f>IF([1]公示作成!AM352="","",[1]公示作成!AM352)</f>
        <v/>
      </c>
      <c r="C347" s="13" t="str">
        <f>IF([1]公示作成!AN352="","",[1]公示作成!AN352)</f>
        <v/>
      </c>
      <c r="D347" s="14" t="str">
        <f>IF([1]公示作成!AO352="","",[1]公示作成!AO352)</f>
        <v/>
      </c>
      <c r="E347" s="15" t="str">
        <f>IF([1]公示作成!AP352="","",[1]公示作成!AP352)</f>
        <v/>
      </c>
      <c r="F347" s="16" t="str">
        <f>IF([1]公示作成!AQ352="","",[1]公示作成!AQ352)</f>
        <v/>
      </c>
      <c r="G347" s="17" t="str">
        <f>IF([1]公示作成!AR352="","",[1]公示作成!AR352)</f>
        <v/>
      </c>
    </row>
    <row r="348" spans="1:7" ht="42" customHeight="1" x14ac:dyDescent="0.4">
      <c r="A348" s="11" t="str">
        <f>IF([1]公示作成!AL353="","",[1]公示作成!AL353)</f>
        <v/>
      </c>
      <c r="B348" s="12" t="str">
        <f>IF([1]公示作成!AM353="","",[1]公示作成!AM353)</f>
        <v/>
      </c>
      <c r="C348" s="13" t="str">
        <f>IF([1]公示作成!AN353="","",[1]公示作成!AN353)</f>
        <v/>
      </c>
      <c r="D348" s="14" t="str">
        <f>IF([1]公示作成!AO353="","",[1]公示作成!AO353)</f>
        <v/>
      </c>
      <c r="E348" s="15" t="str">
        <f>IF([1]公示作成!AP353="","",[1]公示作成!AP353)</f>
        <v/>
      </c>
      <c r="F348" s="16" t="str">
        <f>IF([1]公示作成!AQ353="","",[1]公示作成!AQ353)</f>
        <v/>
      </c>
      <c r="G348" s="17" t="str">
        <f>IF([1]公示作成!AR353="","",[1]公示作成!AR353)</f>
        <v/>
      </c>
    </row>
    <row r="349" spans="1:7" ht="42" customHeight="1" x14ac:dyDescent="0.4">
      <c r="A349" s="11" t="str">
        <f>IF([1]公示作成!AL354="","",[1]公示作成!AL354)</f>
        <v/>
      </c>
      <c r="B349" s="12" t="str">
        <f>IF([1]公示作成!AM354="","",[1]公示作成!AM354)</f>
        <v/>
      </c>
      <c r="C349" s="13" t="str">
        <f>IF([1]公示作成!AN354="","",[1]公示作成!AN354)</f>
        <v/>
      </c>
      <c r="D349" s="14" t="str">
        <f>IF([1]公示作成!AO354="","",[1]公示作成!AO354)</f>
        <v/>
      </c>
      <c r="E349" s="15" t="str">
        <f>IF([1]公示作成!AP354="","",[1]公示作成!AP354)</f>
        <v/>
      </c>
      <c r="F349" s="16" t="str">
        <f>IF([1]公示作成!AQ354="","",[1]公示作成!AQ354)</f>
        <v/>
      </c>
      <c r="G349" s="17" t="str">
        <f>IF([1]公示作成!AR354="","",[1]公示作成!AR354)</f>
        <v/>
      </c>
    </row>
    <row r="350" spans="1:7" ht="42" customHeight="1" x14ac:dyDescent="0.4">
      <c r="A350" s="11" t="str">
        <f>IF([1]公示作成!AL355="","",[1]公示作成!AL355)</f>
        <v/>
      </c>
      <c r="B350" s="12" t="str">
        <f>IF([1]公示作成!AM355="","",[1]公示作成!AM355)</f>
        <v/>
      </c>
      <c r="C350" s="13" t="str">
        <f>IF([1]公示作成!AN355="","",[1]公示作成!AN355)</f>
        <v/>
      </c>
      <c r="D350" s="14" t="str">
        <f>IF([1]公示作成!AO355="","",[1]公示作成!AO355)</f>
        <v/>
      </c>
      <c r="E350" s="15" t="str">
        <f>IF([1]公示作成!AP355="","",[1]公示作成!AP355)</f>
        <v/>
      </c>
      <c r="F350" s="16" t="str">
        <f>IF([1]公示作成!AQ355="","",[1]公示作成!AQ355)</f>
        <v/>
      </c>
      <c r="G350" s="17" t="str">
        <f>IF([1]公示作成!AR355="","",[1]公示作成!AR355)</f>
        <v/>
      </c>
    </row>
    <row r="351" spans="1:7" ht="42" customHeight="1" x14ac:dyDescent="0.4">
      <c r="A351" s="11" t="str">
        <f>IF([1]公示作成!AL356="","",[1]公示作成!AL356)</f>
        <v/>
      </c>
      <c r="B351" s="12" t="str">
        <f>IF([1]公示作成!AM356="","",[1]公示作成!AM356)</f>
        <v/>
      </c>
      <c r="C351" s="13" t="str">
        <f>IF([1]公示作成!AN356="","",[1]公示作成!AN356)</f>
        <v/>
      </c>
      <c r="D351" s="14" t="str">
        <f>IF([1]公示作成!AO356="","",[1]公示作成!AO356)</f>
        <v/>
      </c>
      <c r="E351" s="15" t="str">
        <f>IF([1]公示作成!AP356="","",[1]公示作成!AP356)</f>
        <v/>
      </c>
      <c r="F351" s="16" t="str">
        <f>IF([1]公示作成!AQ356="","",[1]公示作成!AQ356)</f>
        <v/>
      </c>
      <c r="G351" s="17" t="str">
        <f>IF([1]公示作成!AR356="","",[1]公示作成!AR356)</f>
        <v/>
      </c>
    </row>
    <row r="352" spans="1:7" ht="42" customHeight="1" x14ac:dyDescent="0.4">
      <c r="A352" s="11" t="str">
        <f>IF([1]公示作成!AL357="","",[1]公示作成!AL357)</f>
        <v/>
      </c>
      <c r="B352" s="12" t="str">
        <f>IF([1]公示作成!AM357="","",[1]公示作成!AM357)</f>
        <v/>
      </c>
      <c r="C352" s="13" t="str">
        <f>IF([1]公示作成!AN357="","",[1]公示作成!AN357)</f>
        <v/>
      </c>
      <c r="D352" s="14" t="str">
        <f>IF([1]公示作成!AO357="","",[1]公示作成!AO357)</f>
        <v/>
      </c>
      <c r="E352" s="15" t="str">
        <f>IF([1]公示作成!AP357="","",[1]公示作成!AP357)</f>
        <v/>
      </c>
      <c r="F352" s="16" t="str">
        <f>IF([1]公示作成!AQ357="","",[1]公示作成!AQ357)</f>
        <v/>
      </c>
      <c r="G352" s="17" t="str">
        <f>IF([1]公示作成!AR357="","",[1]公示作成!AR357)</f>
        <v/>
      </c>
    </row>
    <row r="353" spans="1:7" ht="42" customHeight="1" x14ac:dyDescent="0.4">
      <c r="A353" s="11" t="str">
        <f>IF([1]公示作成!AL358="","",[1]公示作成!AL358)</f>
        <v/>
      </c>
      <c r="B353" s="12" t="str">
        <f>IF([1]公示作成!AM358="","",[1]公示作成!AM358)</f>
        <v/>
      </c>
      <c r="C353" s="13" t="str">
        <f>IF([1]公示作成!AN358="","",[1]公示作成!AN358)</f>
        <v/>
      </c>
      <c r="D353" s="14" t="str">
        <f>IF([1]公示作成!AO358="","",[1]公示作成!AO358)</f>
        <v/>
      </c>
      <c r="E353" s="15" t="str">
        <f>IF([1]公示作成!AP358="","",[1]公示作成!AP358)</f>
        <v/>
      </c>
      <c r="F353" s="16" t="str">
        <f>IF([1]公示作成!AQ358="","",[1]公示作成!AQ358)</f>
        <v/>
      </c>
      <c r="G353" s="17" t="str">
        <f>IF([1]公示作成!AR358="","",[1]公示作成!AR358)</f>
        <v/>
      </c>
    </row>
    <row r="354" spans="1:7" ht="42" customHeight="1" x14ac:dyDescent="0.4">
      <c r="A354" s="11" t="str">
        <f>IF([1]公示作成!AL359="","",[1]公示作成!AL359)</f>
        <v/>
      </c>
      <c r="B354" s="12" t="str">
        <f>IF([1]公示作成!AM359="","",[1]公示作成!AM359)</f>
        <v/>
      </c>
      <c r="C354" s="13" t="str">
        <f>IF([1]公示作成!AN359="","",[1]公示作成!AN359)</f>
        <v/>
      </c>
      <c r="D354" s="14" t="str">
        <f>IF([1]公示作成!AO359="","",[1]公示作成!AO359)</f>
        <v/>
      </c>
      <c r="E354" s="15" t="str">
        <f>IF([1]公示作成!AP359="","",[1]公示作成!AP359)</f>
        <v/>
      </c>
      <c r="F354" s="16" t="str">
        <f>IF([1]公示作成!AQ359="","",[1]公示作成!AQ359)</f>
        <v/>
      </c>
      <c r="G354" s="17" t="str">
        <f>IF([1]公示作成!AR359="","",[1]公示作成!AR359)</f>
        <v/>
      </c>
    </row>
    <row r="355" spans="1:7" ht="42" customHeight="1" x14ac:dyDescent="0.4">
      <c r="A355" s="11" t="str">
        <f>IF([1]公示作成!AL360="","",[1]公示作成!AL360)</f>
        <v/>
      </c>
      <c r="B355" s="12" t="str">
        <f>IF([1]公示作成!AM360="","",[1]公示作成!AM360)</f>
        <v/>
      </c>
      <c r="C355" s="13" t="str">
        <f>IF([1]公示作成!AN360="","",[1]公示作成!AN360)</f>
        <v/>
      </c>
      <c r="D355" s="14" t="str">
        <f>IF([1]公示作成!AO360="","",[1]公示作成!AO360)</f>
        <v/>
      </c>
      <c r="E355" s="15" t="str">
        <f>IF([1]公示作成!AP360="","",[1]公示作成!AP360)</f>
        <v/>
      </c>
      <c r="F355" s="16" t="str">
        <f>IF([1]公示作成!AQ360="","",[1]公示作成!AQ360)</f>
        <v/>
      </c>
      <c r="G355" s="17" t="str">
        <f>IF([1]公示作成!AR360="","",[1]公示作成!AR360)</f>
        <v/>
      </c>
    </row>
    <row r="356" spans="1:7" ht="42" customHeight="1" x14ac:dyDescent="0.4">
      <c r="A356" s="11" t="str">
        <f>IF([1]公示作成!AL361="","",[1]公示作成!AL361)</f>
        <v/>
      </c>
      <c r="B356" s="12" t="str">
        <f>IF([1]公示作成!AM361="","",[1]公示作成!AM361)</f>
        <v/>
      </c>
      <c r="C356" s="13" t="str">
        <f>IF([1]公示作成!AN361="","",[1]公示作成!AN361)</f>
        <v/>
      </c>
      <c r="D356" s="14" t="str">
        <f>IF([1]公示作成!AO361="","",[1]公示作成!AO361)</f>
        <v/>
      </c>
      <c r="E356" s="15" t="str">
        <f>IF([1]公示作成!AP361="","",[1]公示作成!AP361)</f>
        <v/>
      </c>
      <c r="F356" s="16" t="str">
        <f>IF([1]公示作成!AQ361="","",[1]公示作成!AQ361)</f>
        <v/>
      </c>
      <c r="G356" s="17" t="str">
        <f>IF([1]公示作成!AR361="","",[1]公示作成!AR361)</f>
        <v/>
      </c>
    </row>
    <row r="357" spans="1:7" ht="42" customHeight="1" x14ac:dyDescent="0.4">
      <c r="A357" s="11" t="str">
        <f>IF([1]公示作成!AL362="","",[1]公示作成!AL362)</f>
        <v/>
      </c>
      <c r="B357" s="12" t="str">
        <f>IF([1]公示作成!AM362="","",[1]公示作成!AM362)</f>
        <v/>
      </c>
      <c r="C357" s="13" t="str">
        <f>IF([1]公示作成!AN362="","",[1]公示作成!AN362)</f>
        <v/>
      </c>
      <c r="D357" s="14" t="str">
        <f>IF([1]公示作成!AO362="","",[1]公示作成!AO362)</f>
        <v/>
      </c>
      <c r="E357" s="15" t="str">
        <f>IF([1]公示作成!AP362="","",[1]公示作成!AP362)</f>
        <v/>
      </c>
      <c r="F357" s="16" t="str">
        <f>IF([1]公示作成!AQ362="","",[1]公示作成!AQ362)</f>
        <v/>
      </c>
      <c r="G357" s="17" t="str">
        <f>IF([1]公示作成!AR362="","",[1]公示作成!AR362)</f>
        <v/>
      </c>
    </row>
    <row r="358" spans="1:7" ht="42" customHeight="1" x14ac:dyDescent="0.4">
      <c r="A358" s="11" t="str">
        <f>IF([1]公示作成!AL363="","",[1]公示作成!AL363)</f>
        <v/>
      </c>
      <c r="B358" s="12" t="str">
        <f>IF([1]公示作成!AM363="","",[1]公示作成!AM363)</f>
        <v/>
      </c>
      <c r="C358" s="13" t="str">
        <f>IF([1]公示作成!AN363="","",[1]公示作成!AN363)</f>
        <v/>
      </c>
      <c r="D358" s="14" t="str">
        <f>IF([1]公示作成!AO363="","",[1]公示作成!AO363)</f>
        <v/>
      </c>
      <c r="E358" s="15" t="str">
        <f>IF([1]公示作成!AP363="","",[1]公示作成!AP363)</f>
        <v/>
      </c>
      <c r="F358" s="16" t="str">
        <f>IF([1]公示作成!AQ363="","",[1]公示作成!AQ363)</f>
        <v/>
      </c>
      <c r="G358" s="17" t="str">
        <f>IF([1]公示作成!AR363="","",[1]公示作成!AR363)</f>
        <v/>
      </c>
    </row>
    <row r="359" spans="1:7" ht="42" customHeight="1" x14ac:dyDescent="0.4">
      <c r="A359" s="11" t="str">
        <f>IF([1]公示作成!AL364="","",[1]公示作成!AL364)</f>
        <v/>
      </c>
      <c r="B359" s="12" t="str">
        <f>IF([1]公示作成!AM364="","",[1]公示作成!AM364)</f>
        <v/>
      </c>
      <c r="C359" s="13" t="str">
        <f>IF([1]公示作成!AN364="","",[1]公示作成!AN364)</f>
        <v/>
      </c>
      <c r="D359" s="14" t="str">
        <f>IF([1]公示作成!AO364="","",[1]公示作成!AO364)</f>
        <v/>
      </c>
      <c r="E359" s="15" t="str">
        <f>IF([1]公示作成!AP364="","",[1]公示作成!AP364)</f>
        <v/>
      </c>
      <c r="F359" s="16" t="str">
        <f>IF([1]公示作成!AQ364="","",[1]公示作成!AQ364)</f>
        <v/>
      </c>
      <c r="G359" s="17" t="str">
        <f>IF([1]公示作成!AR364="","",[1]公示作成!AR364)</f>
        <v/>
      </c>
    </row>
    <row r="360" spans="1:7" ht="42" customHeight="1" x14ac:dyDescent="0.4">
      <c r="A360" s="11" t="str">
        <f>IF([1]公示作成!AL365="","",[1]公示作成!AL365)</f>
        <v/>
      </c>
      <c r="B360" s="12" t="str">
        <f>IF([1]公示作成!AM365="","",[1]公示作成!AM365)</f>
        <v/>
      </c>
      <c r="C360" s="13" t="str">
        <f>IF([1]公示作成!AN365="","",[1]公示作成!AN365)</f>
        <v/>
      </c>
      <c r="D360" s="14" t="str">
        <f>IF([1]公示作成!AO365="","",[1]公示作成!AO365)</f>
        <v/>
      </c>
      <c r="E360" s="15" t="str">
        <f>IF([1]公示作成!AP365="","",[1]公示作成!AP365)</f>
        <v/>
      </c>
      <c r="F360" s="16" t="str">
        <f>IF([1]公示作成!AQ365="","",[1]公示作成!AQ365)</f>
        <v/>
      </c>
      <c r="G360" s="17" t="str">
        <f>IF([1]公示作成!AR365="","",[1]公示作成!AR365)</f>
        <v/>
      </c>
    </row>
    <row r="361" spans="1:7" ht="42" customHeight="1" x14ac:dyDescent="0.4">
      <c r="A361" s="11" t="str">
        <f>IF([1]公示作成!AL366="","",[1]公示作成!AL366)</f>
        <v/>
      </c>
      <c r="B361" s="12" t="str">
        <f>IF([1]公示作成!AM366="","",[1]公示作成!AM366)</f>
        <v/>
      </c>
      <c r="C361" s="13" t="str">
        <f>IF([1]公示作成!AN366="","",[1]公示作成!AN366)</f>
        <v/>
      </c>
      <c r="D361" s="14" t="str">
        <f>IF([1]公示作成!AO366="","",[1]公示作成!AO366)</f>
        <v/>
      </c>
      <c r="E361" s="15" t="str">
        <f>IF([1]公示作成!AP366="","",[1]公示作成!AP366)</f>
        <v/>
      </c>
      <c r="F361" s="16" t="str">
        <f>IF([1]公示作成!AQ366="","",[1]公示作成!AQ366)</f>
        <v/>
      </c>
      <c r="G361" s="17" t="str">
        <f>IF([1]公示作成!AR366="","",[1]公示作成!AR366)</f>
        <v/>
      </c>
    </row>
    <row r="362" spans="1:7" ht="42" customHeight="1" x14ac:dyDescent="0.4">
      <c r="A362" s="11" t="str">
        <f>IF([1]公示作成!AL367="","",[1]公示作成!AL367)</f>
        <v/>
      </c>
      <c r="B362" s="12" t="str">
        <f>IF([1]公示作成!AM367="","",[1]公示作成!AM367)</f>
        <v/>
      </c>
      <c r="C362" s="13" t="str">
        <f>IF([1]公示作成!AN367="","",[1]公示作成!AN367)</f>
        <v/>
      </c>
      <c r="D362" s="14" t="str">
        <f>IF([1]公示作成!AO367="","",[1]公示作成!AO367)</f>
        <v/>
      </c>
      <c r="E362" s="15" t="str">
        <f>IF([1]公示作成!AP367="","",[1]公示作成!AP367)</f>
        <v/>
      </c>
      <c r="F362" s="16" t="str">
        <f>IF([1]公示作成!AQ367="","",[1]公示作成!AQ367)</f>
        <v/>
      </c>
      <c r="G362" s="17" t="str">
        <f>IF([1]公示作成!AR367="","",[1]公示作成!AR367)</f>
        <v/>
      </c>
    </row>
    <row r="363" spans="1:7" ht="42" customHeight="1" x14ac:dyDescent="0.4">
      <c r="A363" s="11" t="str">
        <f>IF([1]公示作成!AL368="","",[1]公示作成!AL368)</f>
        <v/>
      </c>
      <c r="B363" s="12" t="str">
        <f>IF([1]公示作成!AM368="","",[1]公示作成!AM368)</f>
        <v/>
      </c>
      <c r="C363" s="13" t="str">
        <f>IF([1]公示作成!AN368="","",[1]公示作成!AN368)</f>
        <v/>
      </c>
      <c r="D363" s="14" t="str">
        <f>IF([1]公示作成!AO368="","",[1]公示作成!AO368)</f>
        <v/>
      </c>
      <c r="E363" s="15" t="str">
        <f>IF([1]公示作成!AP368="","",[1]公示作成!AP368)</f>
        <v/>
      </c>
      <c r="F363" s="16" t="str">
        <f>IF([1]公示作成!AQ368="","",[1]公示作成!AQ368)</f>
        <v/>
      </c>
      <c r="G363" s="17" t="str">
        <f>IF([1]公示作成!AR368="","",[1]公示作成!AR368)</f>
        <v/>
      </c>
    </row>
    <row r="364" spans="1:7" ht="42" customHeight="1" x14ac:dyDescent="0.4">
      <c r="A364" s="11" t="str">
        <f>IF([1]公示作成!AL369="","",[1]公示作成!AL369)</f>
        <v/>
      </c>
      <c r="B364" s="12" t="str">
        <f>IF([1]公示作成!AM369="","",[1]公示作成!AM369)</f>
        <v/>
      </c>
      <c r="C364" s="13" t="str">
        <f>IF([1]公示作成!AN369="","",[1]公示作成!AN369)</f>
        <v/>
      </c>
      <c r="D364" s="14" t="str">
        <f>IF([1]公示作成!AO369="","",[1]公示作成!AO369)</f>
        <v/>
      </c>
      <c r="E364" s="15" t="str">
        <f>IF([1]公示作成!AP369="","",[1]公示作成!AP369)</f>
        <v/>
      </c>
      <c r="F364" s="16" t="str">
        <f>IF([1]公示作成!AQ369="","",[1]公示作成!AQ369)</f>
        <v/>
      </c>
      <c r="G364" s="17" t="str">
        <f>IF([1]公示作成!AR369="","",[1]公示作成!AR369)</f>
        <v/>
      </c>
    </row>
    <row r="365" spans="1:7" ht="42" customHeight="1" x14ac:dyDescent="0.4">
      <c r="A365" s="11" t="str">
        <f>IF([1]公示作成!AL370="","",[1]公示作成!AL370)</f>
        <v/>
      </c>
      <c r="B365" s="12" t="str">
        <f>IF([1]公示作成!AM370="","",[1]公示作成!AM370)</f>
        <v/>
      </c>
      <c r="C365" s="13" t="str">
        <f>IF([1]公示作成!AN370="","",[1]公示作成!AN370)</f>
        <v/>
      </c>
      <c r="D365" s="14" t="str">
        <f>IF([1]公示作成!AO370="","",[1]公示作成!AO370)</f>
        <v/>
      </c>
      <c r="E365" s="15" t="str">
        <f>IF([1]公示作成!AP370="","",[1]公示作成!AP370)</f>
        <v/>
      </c>
      <c r="F365" s="16" t="str">
        <f>IF([1]公示作成!AQ370="","",[1]公示作成!AQ370)</f>
        <v/>
      </c>
      <c r="G365" s="17" t="str">
        <f>IF([1]公示作成!AR370="","",[1]公示作成!AR370)</f>
        <v/>
      </c>
    </row>
    <row r="366" spans="1:7" ht="42" customHeight="1" x14ac:dyDescent="0.4">
      <c r="A366" s="11" t="str">
        <f>IF([1]公示作成!AL371="","",[1]公示作成!AL371)</f>
        <v/>
      </c>
      <c r="B366" s="12" t="str">
        <f>IF([1]公示作成!AM371="","",[1]公示作成!AM371)</f>
        <v/>
      </c>
      <c r="C366" s="13" t="str">
        <f>IF([1]公示作成!AN371="","",[1]公示作成!AN371)</f>
        <v/>
      </c>
      <c r="D366" s="14" t="str">
        <f>IF([1]公示作成!AO371="","",[1]公示作成!AO371)</f>
        <v/>
      </c>
      <c r="E366" s="15" t="str">
        <f>IF([1]公示作成!AP371="","",[1]公示作成!AP371)</f>
        <v/>
      </c>
      <c r="F366" s="16" t="str">
        <f>IF([1]公示作成!AQ371="","",[1]公示作成!AQ371)</f>
        <v/>
      </c>
      <c r="G366" s="17" t="str">
        <f>IF([1]公示作成!AR371="","",[1]公示作成!AR371)</f>
        <v/>
      </c>
    </row>
    <row r="367" spans="1:7" ht="42" customHeight="1" x14ac:dyDescent="0.4">
      <c r="A367" s="11" t="str">
        <f>IF([1]公示作成!AL372="","",[1]公示作成!AL372)</f>
        <v/>
      </c>
      <c r="B367" s="12" t="str">
        <f>IF([1]公示作成!AM372="","",[1]公示作成!AM372)</f>
        <v/>
      </c>
      <c r="C367" s="13" t="str">
        <f>IF([1]公示作成!AN372="","",[1]公示作成!AN372)</f>
        <v/>
      </c>
      <c r="D367" s="14" t="str">
        <f>IF([1]公示作成!AO372="","",[1]公示作成!AO372)</f>
        <v/>
      </c>
      <c r="E367" s="15" t="str">
        <f>IF([1]公示作成!AP372="","",[1]公示作成!AP372)</f>
        <v/>
      </c>
      <c r="F367" s="16" t="str">
        <f>IF([1]公示作成!AQ372="","",[1]公示作成!AQ372)</f>
        <v/>
      </c>
      <c r="G367" s="17" t="str">
        <f>IF([1]公示作成!AR372="","",[1]公示作成!AR372)</f>
        <v/>
      </c>
    </row>
    <row r="368" spans="1:7" ht="42" customHeight="1" x14ac:dyDescent="0.4">
      <c r="A368" s="11" t="str">
        <f>IF([1]公示作成!AL373="","",[1]公示作成!AL373)</f>
        <v/>
      </c>
      <c r="B368" s="12" t="str">
        <f>IF([1]公示作成!AM373="","",[1]公示作成!AM373)</f>
        <v/>
      </c>
      <c r="C368" s="13" t="str">
        <f>IF([1]公示作成!AN373="","",[1]公示作成!AN373)</f>
        <v/>
      </c>
      <c r="D368" s="14" t="str">
        <f>IF([1]公示作成!AO373="","",[1]公示作成!AO373)</f>
        <v/>
      </c>
      <c r="E368" s="15" t="str">
        <f>IF([1]公示作成!AP373="","",[1]公示作成!AP373)</f>
        <v/>
      </c>
      <c r="F368" s="16" t="str">
        <f>IF([1]公示作成!AQ373="","",[1]公示作成!AQ373)</f>
        <v/>
      </c>
      <c r="G368" s="17" t="str">
        <f>IF([1]公示作成!AR373="","",[1]公示作成!AR373)</f>
        <v/>
      </c>
    </row>
    <row r="369" spans="1:7" ht="42" customHeight="1" x14ac:dyDescent="0.4">
      <c r="A369" s="11" t="str">
        <f>IF([1]公示作成!AL374="","",[1]公示作成!AL374)</f>
        <v/>
      </c>
      <c r="B369" s="12" t="str">
        <f>IF([1]公示作成!AM374="","",[1]公示作成!AM374)</f>
        <v/>
      </c>
      <c r="C369" s="13" t="str">
        <f>IF([1]公示作成!AN374="","",[1]公示作成!AN374)</f>
        <v/>
      </c>
      <c r="D369" s="14" t="str">
        <f>IF([1]公示作成!AO374="","",[1]公示作成!AO374)</f>
        <v/>
      </c>
      <c r="E369" s="15" t="str">
        <f>IF([1]公示作成!AP374="","",[1]公示作成!AP374)</f>
        <v/>
      </c>
      <c r="F369" s="16" t="str">
        <f>IF([1]公示作成!AQ374="","",[1]公示作成!AQ374)</f>
        <v/>
      </c>
      <c r="G369" s="17" t="str">
        <f>IF([1]公示作成!AR374="","",[1]公示作成!AR374)</f>
        <v/>
      </c>
    </row>
    <row r="370" spans="1:7" ht="42" customHeight="1" x14ac:dyDescent="0.4">
      <c r="A370" s="11" t="str">
        <f>IF([1]公示作成!AL375="","",[1]公示作成!AL375)</f>
        <v/>
      </c>
      <c r="B370" s="12" t="str">
        <f>IF([1]公示作成!AM375="","",[1]公示作成!AM375)</f>
        <v/>
      </c>
      <c r="C370" s="13" t="str">
        <f>IF([1]公示作成!AN375="","",[1]公示作成!AN375)</f>
        <v/>
      </c>
      <c r="D370" s="14" t="str">
        <f>IF([1]公示作成!AO375="","",[1]公示作成!AO375)</f>
        <v/>
      </c>
      <c r="E370" s="15" t="str">
        <f>IF([1]公示作成!AP375="","",[1]公示作成!AP375)</f>
        <v/>
      </c>
      <c r="F370" s="16" t="str">
        <f>IF([1]公示作成!AQ375="","",[1]公示作成!AQ375)</f>
        <v/>
      </c>
      <c r="G370" s="17" t="str">
        <f>IF([1]公示作成!AR375="","",[1]公示作成!AR375)</f>
        <v/>
      </c>
    </row>
    <row r="371" spans="1:7" ht="42" customHeight="1" x14ac:dyDescent="0.4">
      <c r="A371" s="11" t="str">
        <f>IF([1]公示作成!AL376="","",[1]公示作成!AL376)</f>
        <v/>
      </c>
      <c r="B371" s="12" t="str">
        <f>IF([1]公示作成!AM376="","",[1]公示作成!AM376)</f>
        <v/>
      </c>
      <c r="C371" s="13" t="str">
        <f>IF([1]公示作成!AN376="","",[1]公示作成!AN376)</f>
        <v/>
      </c>
      <c r="D371" s="14" t="str">
        <f>IF([1]公示作成!AO376="","",[1]公示作成!AO376)</f>
        <v/>
      </c>
      <c r="E371" s="15" t="str">
        <f>IF([1]公示作成!AP376="","",[1]公示作成!AP376)</f>
        <v/>
      </c>
      <c r="F371" s="16" t="str">
        <f>IF([1]公示作成!AQ376="","",[1]公示作成!AQ376)</f>
        <v/>
      </c>
      <c r="G371" s="17" t="str">
        <f>IF([1]公示作成!AR376="","",[1]公示作成!AR376)</f>
        <v/>
      </c>
    </row>
    <row r="372" spans="1:7" ht="42" customHeight="1" x14ac:dyDescent="0.4">
      <c r="A372" s="11" t="str">
        <f>IF([1]公示作成!AL377="","",[1]公示作成!AL377)</f>
        <v/>
      </c>
      <c r="B372" s="12" t="str">
        <f>IF([1]公示作成!AM377="","",[1]公示作成!AM377)</f>
        <v/>
      </c>
      <c r="C372" s="13" t="str">
        <f>IF([1]公示作成!AN377="","",[1]公示作成!AN377)</f>
        <v/>
      </c>
      <c r="D372" s="14" t="str">
        <f>IF([1]公示作成!AO377="","",[1]公示作成!AO377)</f>
        <v/>
      </c>
      <c r="E372" s="15" t="str">
        <f>IF([1]公示作成!AP377="","",[1]公示作成!AP377)</f>
        <v/>
      </c>
      <c r="F372" s="16" t="str">
        <f>IF([1]公示作成!AQ377="","",[1]公示作成!AQ377)</f>
        <v/>
      </c>
      <c r="G372" s="17" t="str">
        <f>IF([1]公示作成!AR377="","",[1]公示作成!AR377)</f>
        <v/>
      </c>
    </row>
    <row r="373" spans="1:7" ht="42" customHeight="1" x14ac:dyDescent="0.4">
      <c r="A373" s="11" t="str">
        <f>IF([1]公示作成!AL378="","",[1]公示作成!AL378)</f>
        <v/>
      </c>
      <c r="B373" s="12" t="str">
        <f>IF([1]公示作成!AM378="","",[1]公示作成!AM378)</f>
        <v/>
      </c>
      <c r="C373" s="13" t="str">
        <f>IF([1]公示作成!AN378="","",[1]公示作成!AN378)</f>
        <v/>
      </c>
      <c r="D373" s="14" t="str">
        <f>IF([1]公示作成!AO378="","",[1]公示作成!AO378)</f>
        <v/>
      </c>
      <c r="E373" s="15" t="str">
        <f>IF([1]公示作成!AP378="","",[1]公示作成!AP378)</f>
        <v/>
      </c>
      <c r="F373" s="16" t="str">
        <f>IF([1]公示作成!AQ378="","",[1]公示作成!AQ378)</f>
        <v/>
      </c>
      <c r="G373" s="17" t="str">
        <f>IF([1]公示作成!AR378="","",[1]公示作成!AR378)</f>
        <v/>
      </c>
    </row>
    <row r="374" spans="1:7" ht="42" customHeight="1" x14ac:dyDescent="0.4">
      <c r="A374" s="11" t="str">
        <f>IF([1]公示作成!AL379="","",[1]公示作成!AL379)</f>
        <v/>
      </c>
      <c r="B374" s="12" t="str">
        <f>IF([1]公示作成!AM379="","",[1]公示作成!AM379)</f>
        <v/>
      </c>
      <c r="C374" s="13" t="str">
        <f>IF([1]公示作成!AN379="","",[1]公示作成!AN379)</f>
        <v/>
      </c>
      <c r="D374" s="14" t="str">
        <f>IF([1]公示作成!AO379="","",[1]公示作成!AO379)</f>
        <v/>
      </c>
      <c r="E374" s="15" t="str">
        <f>IF([1]公示作成!AP379="","",[1]公示作成!AP379)</f>
        <v/>
      </c>
      <c r="F374" s="16" t="str">
        <f>IF([1]公示作成!AQ379="","",[1]公示作成!AQ379)</f>
        <v/>
      </c>
      <c r="G374" s="17" t="str">
        <f>IF([1]公示作成!AR379="","",[1]公示作成!AR379)</f>
        <v/>
      </c>
    </row>
    <row r="375" spans="1:7" ht="42" customHeight="1" x14ac:dyDescent="0.4">
      <c r="A375" s="11" t="str">
        <f>IF([1]公示作成!AL380="","",[1]公示作成!AL380)</f>
        <v/>
      </c>
      <c r="B375" s="12" t="str">
        <f>IF([1]公示作成!AM380="","",[1]公示作成!AM380)</f>
        <v/>
      </c>
      <c r="C375" s="13" t="str">
        <f>IF([1]公示作成!AN380="","",[1]公示作成!AN380)</f>
        <v/>
      </c>
      <c r="D375" s="14" t="str">
        <f>IF([1]公示作成!AO380="","",[1]公示作成!AO380)</f>
        <v/>
      </c>
      <c r="E375" s="15" t="str">
        <f>IF([1]公示作成!AP380="","",[1]公示作成!AP380)</f>
        <v/>
      </c>
      <c r="F375" s="16" t="str">
        <f>IF([1]公示作成!AQ380="","",[1]公示作成!AQ380)</f>
        <v/>
      </c>
      <c r="G375" s="17" t="str">
        <f>IF([1]公示作成!AR380="","",[1]公示作成!AR380)</f>
        <v/>
      </c>
    </row>
    <row r="376" spans="1:7" ht="42" customHeight="1" x14ac:dyDescent="0.4">
      <c r="A376" s="11" t="str">
        <f>IF([1]公示作成!AL381="","",[1]公示作成!AL381)</f>
        <v/>
      </c>
      <c r="B376" s="12" t="str">
        <f>IF([1]公示作成!AM381="","",[1]公示作成!AM381)</f>
        <v/>
      </c>
      <c r="C376" s="13" t="str">
        <f>IF([1]公示作成!AN381="","",[1]公示作成!AN381)</f>
        <v/>
      </c>
      <c r="D376" s="14" t="str">
        <f>IF([1]公示作成!AO381="","",[1]公示作成!AO381)</f>
        <v/>
      </c>
      <c r="E376" s="15" t="str">
        <f>IF([1]公示作成!AP381="","",[1]公示作成!AP381)</f>
        <v/>
      </c>
      <c r="F376" s="16" t="str">
        <f>IF([1]公示作成!AQ381="","",[1]公示作成!AQ381)</f>
        <v/>
      </c>
      <c r="G376" s="17" t="str">
        <f>IF([1]公示作成!AR381="","",[1]公示作成!AR381)</f>
        <v/>
      </c>
    </row>
    <row r="377" spans="1:7" ht="42" customHeight="1" x14ac:dyDescent="0.4">
      <c r="A377" s="11" t="str">
        <f>IF([1]公示作成!AL382="","",[1]公示作成!AL382)</f>
        <v/>
      </c>
      <c r="B377" s="12" t="str">
        <f>IF([1]公示作成!AM382="","",[1]公示作成!AM382)</f>
        <v/>
      </c>
      <c r="C377" s="13" t="str">
        <f>IF([1]公示作成!AN382="","",[1]公示作成!AN382)</f>
        <v/>
      </c>
      <c r="D377" s="14" t="str">
        <f>IF([1]公示作成!AO382="","",[1]公示作成!AO382)</f>
        <v/>
      </c>
      <c r="E377" s="15" t="str">
        <f>IF([1]公示作成!AP382="","",[1]公示作成!AP382)</f>
        <v/>
      </c>
      <c r="F377" s="16" t="str">
        <f>IF([1]公示作成!AQ382="","",[1]公示作成!AQ382)</f>
        <v/>
      </c>
      <c r="G377" s="17" t="str">
        <f>IF([1]公示作成!AR382="","",[1]公示作成!AR382)</f>
        <v/>
      </c>
    </row>
    <row r="378" spans="1:7" ht="42" customHeight="1" x14ac:dyDescent="0.4">
      <c r="A378" s="11" t="str">
        <f>IF([1]公示作成!AL383="","",[1]公示作成!AL383)</f>
        <v/>
      </c>
      <c r="B378" s="12" t="str">
        <f>IF([1]公示作成!AM383="","",[1]公示作成!AM383)</f>
        <v/>
      </c>
      <c r="C378" s="13" t="str">
        <f>IF([1]公示作成!AN383="","",[1]公示作成!AN383)</f>
        <v/>
      </c>
      <c r="D378" s="14" t="str">
        <f>IF([1]公示作成!AO383="","",[1]公示作成!AO383)</f>
        <v/>
      </c>
      <c r="E378" s="15" t="str">
        <f>IF([1]公示作成!AP383="","",[1]公示作成!AP383)</f>
        <v/>
      </c>
      <c r="F378" s="16" t="str">
        <f>IF([1]公示作成!AQ383="","",[1]公示作成!AQ383)</f>
        <v/>
      </c>
      <c r="G378" s="17" t="str">
        <f>IF([1]公示作成!AR383="","",[1]公示作成!AR383)</f>
        <v/>
      </c>
    </row>
    <row r="379" spans="1:7" ht="42" customHeight="1" x14ac:dyDescent="0.4">
      <c r="A379" s="11" t="str">
        <f>IF([1]公示作成!AL384="","",[1]公示作成!AL384)</f>
        <v/>
      </c>
      <c r="B379" s="12" t="str">
        <f>IF([1]公示作成!AM384="","",[1]公示作成!AM384)</f>
        <v/>
      </c>
      <c r="C379" s="13" t="str">
        <f>IF([1]公示作成!AN384="","",[1]公示作成!AN384)</f>
        <v/>
      </c>
      <c r="D379" s="14" t="str">
        <f>IF([1]公示作成!AO384="","",[1]公示作成!AO384)</f>
        <v/>
      </c>
      <c r="E379" s="15" t="str">
        <f>IF([1]公示作成!AP384="","",[1]公示作成!AP384)</f>
        <v/>
      </c>
      <c r="F379" s="16" t="str">
        <f>IF([1]公示作成!AQ384="","",[1]公示作成!AQ384)</f>
        <v/>
      </c>
      <c r="G379" s="17" t="str">
        <f>IF([1]公示作成!AR384="","",[1]公示作成!AR384)</f>
        <v/>
      </c>
    </row>
    <row r="380" spans="1:7" ht="42" customHeight="1" x14ac:dyDescent="0.4">
      <c r="A380" s="11" t="str">
        <f>IF([1]公示作成!AL385="","",[1]公示作成!AL385)</f>
        <v/>
      </c>
      <c r="B380" s="12" t="str">
        <f>IF([1]公示作成!AM385="","",[1]公示作成!AM385)</f>
        <v/>
      </c>
      <c r="C380" s="13" t="str">
        <f>IF([1]公示作成!AN385="","",[1]公示作成!AN385)</f>
        <v/>
      </c>
      <c r="D380" s="14" t="str">
        <f>IF([1]公示作成!AO385="","",[1]公示作成!AO385)</f>
        <v/>
      </c>
      <c r="E380" s="15" t="str">
        <f>IF([1]公示作成!AP385="","",[1]公示作成!AP385)</f>
        <v/>
      </c>
      <c r="F380" s="16" t="str">
        <f>IF([1]公示作成!AQ385="","",[1]公示作成!AQ385)</f>
        <v/>
      </c>
      <c r="G380" s="17" t="str">
        <f>IF([1]公示作成!AR385="","",[1]公示作成!AR385)</f>
        <v/>
      </c>
    </row>
    <row r="381" spans="1:7" ht="42" customHeight="1" x14ac:dyDescent="0.4">
      <c r="A381" s="11" t="str">
        <f>IF([1]公示作成!AL386="","",[1]公示作成!AL386)</f>
        <v/>
      </c>
      <c r="B381" s="12" t="str">
        <f>IF([1]公示作成!AM386="","",[1]公示作成!AM386)</f>
        <v/>
      </c>
      <c r="C381" s="13" t="str">
        <f>IF([1]公示作成!AN386="","",[1]公示作成!AN386)</f>
        <v/>
      </c>
      <c r="D381" s="14" t="str">
        <f>IF([1]公示作成!AO386="","",[1]公示作成!AO386)</f>
        <v/>
      </c>
      <c r="E381" s="15" t="str">
        <f>IF([1]公示作成!AP386="","",[1]公示作成!AP386)</f>
        <v/>
      </c>
      <c r="F381" s="16" t="str">
        <f>IF([1]公示作成!AQ386="","",[1]公示作成!AQ386)</f>
        <v/>
      </c>
      <c r="G381" s="17" t="str">
        <f>IF([1]公示作成!AR386="","",[1]公示作成!AR386)</f>
        <v/>
      </c>
    </row>
    <row r="382" spans="1:7" ht="42" customHeight="1" x14ac:dyDescent="0.4">
      <c r="A382" s="11" t="str">
        <f>IF([1]公示作成!AL387="","",[1]公示作成!AL387)</f>
        <v/>
      </c>
      <c r="B382" s="12" t="str">
        <f>IF([1]公示作成!AM387="","",[1]公示作成!AM387)</f>
        <v/>
      </c>
      <c r="C382" s="13" t="str">
        <f>IF([1]公示作成!AN387="","",[1]公示作成!AN387)</f>
        <v/>
      </c>
      <c r="D382" s="14" t="str">
        <f>IF([1]公示作成!AO387="","",[1]公示作成!AO387)</f>
        <v/>
      </c>
      <c r="E382" s="15" t="str">
        <f>IF([1]公示作成!AP387="","",[1]公示作成!AP387)</f>
        <v/>
      </c>
      <c r="F382" s="16" t="str">
        <f>IF([1]公示作成!AQ387="","",[1]公示作成!AQ387)</f>
        <v/>
      </c>
      <c r="G382" s="17" t="str">
        <f>IF([1]公示作成!AR387="","",[1]公示作成!AR387)</f>
        <v/>
      </c>
    </row>
    <row r="383" spans="1:7" ht="42" customHeight="1" x14ac:dyDescent="0.4">
      <c r="A383" s="11" t="str">
        <f>IF([1]公示作成!AL388="","",[1]公示作成!AL388)</f>
        <v/>
      </c>
      <c r="B383" s="12" t="str">
        <f>IF([1]公示作成!AM388="","",[1]公示作成!AM388)</f>
        <v/>
      </c>
      <c r="C383" s="13" t="str">
        <f>IF([1]公示作成!AN388="","",[1]公示作成!AN388)</f>
        <v/>
      </c>
      <c r="D383" s="14" t="str">
        <f>IF([1]公示作成!AO388="","",[1]公示作成!AO388)</f>
        <v/>
      </c>
      <c r="E383" s="15" t="str">
        <f>IF([1]公示作成!AP388="","",[1]公示作成!AP388)</f>
        <v/>
      </c>
      <c r="F383" s="16" t="str">
        <f>IF([1]公示作成!AQ388="","",[1]公示作成!AQ388)</f>
        <v/>
      </c>
      <c r="G383" s="17" t="str">
        <f>IF([1]公示作成!AR388="","",[1]公示作成!AR388)</f>
        <v/>
      </c>
    </row>
    <row r="384" spans="1:7" ht="42" customHeight="1" x14ac:dyDescent="0.4">
      <c r="A384" s="11" t="str">
        <f>IF([1]公示作成!AL389="","",[1]公示作成!AL389)</f>
        <v/>
      </c>
      <c r="B384" s="12" t="str">
        <f>IF([1]公示作成!AM389="","",[1]公示作成!AM389)</f>
        <v/>
      </c>
      <c r="C384" s="13" t="str">
        <f>IF([1]公示作成!AN389="","",[1]公示作成!AN389)</f>
        <v/>
      </c>
      <c r="D384" s="14" t="str">
        <f>IF([1]公示作成!AO389="","",[1]公示作成!AO389)</f>
        <v/>
      </c>
      <c r="E384" s="15" t="str">
        <f>IF([1]公示作成!AP389="","",[1]公示作成!AP389)</f>
        <v/>
      </c>
      <c r="F384" s="16" t="str">
        <f>IF([1]公示作成!AQ389="","",[1]公示作成!AQ389)</f>
        <v/>
      </c>
      <c r="G384" s="17" t="str">
        <f>IF([1]公示作成!AR389="","",[1]公示作成!AR389)</f>
        <v/>
      </c>
    </row>
    <row r="385" spans="1:7" ht="42" customHeight="1" x14ac:dyDescent="0.4">
      <c r="A385" s="11" t="str">
        <f>IF([1]公示作成!AL390="","",[1]公示作成!AL390)</f>
        <v/>
      </c>
      <c r="B385" s="12" t="str">
        <f>IF([1]公示作成!AM390="","",[1]公示作成!AM390)</f>
        <v/>
      </c>
      <c r="C385" s="13" t="str">
        <f>IF([1]公示作成!AN390="","",[1]公示作成!AN390)</f>
        <v/>
      </c>
      <c r="D385" s="14" t="str">
        <f>IF([1]公示作成!AO390="","",[1]公示作成!AO390)</f>
        <v/>
      </c>
      <c r="E385" s="15" t="str">
        <f>IF([1]公示作成!AP390="","",[1]公示作成!AP390)</f>
        <v/>
      </c>
      <c r="F385" s="16" t="str">
        <f>IF([1]公示作成!AQ390="","",[1]公示作成!AQ390)</f>
        <v/>
      </c>
      <c r="G385" s="17" t="str">
        <f>IF([1]公示作成!AR390="","",[1]公示作成!AR390)</f>
        <v/>
      </c>
    </row>
    <row r="386" spans="1:7" ht="42" customHeight="1" x14ac:dyDescent="0.4">
      <c r="A386" s="11" t="str">
        <f>IF([1]公示作成!AL391="","",[1]公示作成!AL391)</f>
        <v/>
      </c>
      <c r="B386" s="12" t="str">
        <f>IF([1]公示作成!AM391="","",[1]公示作成!AM391)</f>
        <v/>
      </c>
      <c r="C386" s="13" t="str">
        <f>IF([1]公示作成!AN391="","",[1]公示作成!AN391)</f>
        <v/>
      </c>
      <c r="D386" s="14" t="str">
        <f>IF([1]公示作成!AO391="","",[1]公示作成!AO391)</f>
        <v/>
      </c>
      <c r="E386" s="15" t="str">
        <f>IF([1]公示作成!AP391="","",[1]公示作成!AP391)</f>
        <v/>
      </c>
      <c r="F386" s="16" t="str">
        <f>IF([1]公示作成!AQ391="","",[1]公示作成!AQ391)</f>
        <v/>
      </c>
      <c r="G386" s="17" t="str">
        <f>IF([1]公示作成!AR391="","",[1]公示作成!AR391)</f>
        <v/>
      </c>
    </row>
    <row r="387" spans="1:7" ht="42" customHeight="1" x14ac:dyDescent="0.4">
      <c r="A387" s="11" t="str">
        <f>IF([1]公示作成!AL392="","",[1]公示作成!AL392)</f>
        <v/>
      </c>
      <c r="B387" s="12" t="str">
        <f>IF([1]公示作成!AM392="","",[1]公示作成!AM392)</f>
        <v/>
      </c>
      <c r="C387" s="13" t="str">
        <f>IF([1]公示作成!AN392="","",[1]公示作成!AN392)</f>
        <v/>
      </c>
      <c r="D387" s="14" t="str">
        <f>IF([1]公示作成!AO392="","",[1]公示作成!AO392)</f>
        <v/>
      </c>
      <c r="E387" s="15" t="str">
        <f>IF([1]公示作成!AP392="","",[1]公示作成!AP392)</f>
        <v/>
      </c>
      <c r="F387" s="16" t="str">
        <f>IF([1]公示作成!AQ392="","",[1]公示作成!AQ392)</f>
        <v/>
      </c>
      <c r="G387" s="17" t="str">
        <f>IF([1]公示作成!AR392="","",[1]公示作成!AR392)</f>
        <v/>
      </c>
    </row>
    <row r="388" spans="1:7" ht="42" customHeight="1" x14ac:dyDescent="0.4">
      <c r="A388" s="11" t="str">
        <f>IF([1]公示作成!AL393="","",[1]公示作成!AL393)</f>
        <v/>
      </c>
      <c r="B388" s="12" t="str">
        <f>IF([1]公示作成!AM393="","",[1]公示作成!AM393)</f>
        <v/>
      </c>
      <c r="C388" s="13" t="str">
        <f>IF([1]公示作成!AN393="","",[1]公示作成!AN393)</f>
        <v/>
      </c>
      <c r="D388" s="14" t="str">
        <f>IF([1]公示作成!AO393="","",[1]公示作成!AO393)</f>
        <v/>
      </c>
      <c r="E388" s="15" t="str">
        <f>IF([1]公示作成!AP393="","",[1]公示作成!AP393)</f>
        <v/>
      </c>
      <c r="F388" s="16" t="str">
        <f>IF([1]公示作成!AQ393="","",[1]公示作成!AQ393)</f>
        <v/>
      </c>
      <c r="G388" s="17" t="str">
        <f>IF([1]公示作成!AR393="","",[1]公示作成!AR393)</f>
        <v/>
      </c>
    </row>
    <row r="389" spans="1:7" ht="42" customHeight="1" x14ac:dyDescent="0.4">
      <c r="A389" s="11" t="str">
        <f>IF([1]公示作成!AL394="","",[1]公示作成!AL394)</f>
        <v/>
      </c>
      <c r="B389" s="12" t="str">
        <f>IF([1]公示作成!AM394="","",[1]公示作成!AM394)</f>
        <v/>
      </c>
      <c r="C389" s="13" t="str">
        <f>IF([1]公示作成!AN394="","",[1]公示作成!AN394)</f>
        <v/>
      </c>
      <c r="D389" s="14" t="str">
        <f>IF([1]公示作成!AO394="","",[1]公示作成!AO394)</f>
        <v/>
      </c>
      <c r="E389" s="15" t="str">
        <f>IF([1]公示作成!AP394="","",[1]公示作成!AP394)</f>
        <v/>
      </c>
      <c r="F389" s="16" t="str">
        <f>IF([1]公示作成!AQ394="","",[1]公示作成!AQ394)</f>
        <v/>
      </c>
      <c r="G389" s="17" t="str">
        <f>IF([1]公示作成!AR394="","",[1]公示作成!AR394)</f>
        <v/>
      </c>
    </row>
    <row r="390" spans="1:7" ht="42" customHeight="1" x14ac:dyDescent="0.4">
      <c r="A390" s="11" t="str">
        <f>IF([1]公示作成!AL395="","",[1]公示作成!AL395)</f>
        <v/>
      </c>
      <c r="B390" s="12" t="str">
        <f>IF([1]公示作成!AM395="","",[1]公示作成!AM395)</f>
        <v/>
      </c>
      <c r="C390" s="13" t="str">
        <f>IF([1]公示作成!AN395="","",[1]公示作成!AN395)</f>
        <v/>
      </c>
      <c r="D390" s="14" t="str">
        <f>IF([1]公示作成!AO395="","",[1]公示作成!AO395)</f>
        <v/>
      </c>
      <c r="E390" s="15" t="str">
        <f>IF([1]公示作成!AP395="","",[1]公示作成!AP395)</f>
        <v/>
      </c>
      <c r="F390" s="16" t="str">
        <f>IF([1]公示作成!AQ395="","",[1]公示作成!AQ395)</f>
        <v/>
      </c>
      <c r="G390" s="17" t="str">
        <f>IF([1]公示作成!AR395="","",[1]公示作成!AR395)</f>
        <v/>
      </c>
    </row>
    <row r="391" spans="1:7" ht="42" customHeight="1" x14ac:dyDescent="0.4">
      <c r="A391" s="11" t="str">
        <f>IF([1]公示作成!AL396="","",[1]公示作成!AL396)</f>
        <v/>
      </c>
      <c r="B391" s="12" t="str">
        <f>IF([1]公示作成!AM396="","",[1]公示作成!AM396)</f>
        <v/>
      </c>
      <c r="C391" s="13" t="str">
        <f>IF([1]公示作成!AN396="","",[1]公示作成!AN396)</f>
        <v/>
      </c>
      <c r="D391" s="14" t="str">
        <f>IF([1]公示作成!AO396="","",[1]公示作成!AO396)</f>
        <v/>
      </c>
      <c r="E391" s="15" t="str">
        <f>IF([1]公示作成!AP396="","",[1]公示作成!AP396)</f>
        <v/>
      </c>
      <c r="F391" s="16" t="str">
        <f>IF([1]公示作成!AQ396="","",[1]公示作成!AQ396)</f>
        <v/>
      </c>
      <c r="G391" s="17" t="str">
        <f>IF([1]公示作成!AR396="","",[1]公示作成!AR396)</f>
        <v/>
      </c>
    </row>
    <row r="392" spans="1:7" ht="42" customHeight="1" x14ac:dyDescent="0.4">
      <c r="A392" s="11" t="str">
        <f>IF([1]公示作成!AL397="","",[1]公示作成!AL397)</f>
        <v/>
      </c>
      <c r="B392" s="12" t="str">
        <f>IF([1]公示作成!AM397="","",[1]公示作成!AM397)</f>
        <v/>
      </c>
      <c r="C392" s="13" t="str">
        <f>IF([1]公示作成!AN397="","",[1]公示作成!AN397)</f>
        <v/>
      </c>
      <c r="D392" s="14" t="str">
        <f>IF([1]公示作成!AO397="","",[1]公示作成!AO397)</f>
        <v/>
      </c>
      <c r="E392" s="15" t="str">
        <f>IF([1]公示作成!AP397="","",[1]公示作成!AP397)</f>
        <v/>
      </c>
      <c r="F392" s="16" t="str">
        <f>IF([1]公示作成!AQ397="","",[1]公示作成!AQ397)</f>
        <v/>
      </c>
      <c r="G392" s="17" t="str">
        <f>IF([1]公示作成!AR397="","",[1]公示作成!AR397)</f>
        <v/>
      </c>
    </row>
    <row r="393" spans="1:7" ht="42" customHeight="1" x14ac:dyDescent="0.4">
      <c r="A393" s="11" t="str">
        <f>IF([1]公示作成!AL398="","",[1]公示作成!AL398)</f>
        <v/>
      </c>
      <c r="B393" s="12" t="str">
        <f>IF([1]公示作成!AM398="","",[1]公示作成!AM398)</f>
        <v/>
      </c>
      <c r="C393" s="13" t="str">
        <f>IF([1]公示作成!AN398="","",[1]公示作成!AN398)</f>
        <v/>
      </c>
      <c r="D393" s="14" t="str">
        <f>IF([1]公示作成!AO398="","",[1]公示作成!AO398)</f>
        <v/>
      </c>
      <c r="E393" s="15" t="str">
        <f>IF([1]公示作成!AP398="","",[1]公示作成!AP398)</f>
        <v/>
      </c>
      <c r="F393" s="16" t="str">
        <f>IF([1]公示作成!AQ398="","",[1]公示作成!AQ398)</f>
        <v/>
      </c>
      <c r="G393" s="17" t="str">
        <f>IF([1]公示作成!AR398="","",[1]公示作成!AR398)</f>
        <v/>
      </c>
    </row>
    <row r="394" spans="1:7" ht="42" customHeight="1" x14ac:dyDescent="0.4">
      <c r="A394" s="11" t="str">
        <f>IF([1]公示作成!AL399="","",[1]公示作成!AL399)</f>
        <v/>
      </c>
      <c r="B394" s="12" t="str">
        <f>IF([1]公示作成!AM399="","",[1]公示作成!AM399)</f>
        <v/>
      </c>
      <c r="C394" s="13" t="str">
        <f>IF([1]公示作成!AN399="","",[1]公示作成!AN399)</f>
        <v/>
      </c>
      <c r="D394" s="14" t="str">
        <f>IF([1]公示作成!AO399="","",[1]公示作成!AO399)</f>
        <v/>
      </c>
      <c r="E394" s="15" t="str">
        <f>IF([1]公示作成!AP399="","",[1]公示作成!AP399)</f>
        <v/>
      </c>
      <c r="F394" s="16" t="str">
        <f>IF([1]公示作成!AQ399="","",[1]公示作成!AQ399)</f>
        <v/>
      </c>
      <c r="G394" s="17" t="str">
        <f>IF([1]公示作成!AR399="","",[1]公示作成!AR399)</f>
        <v/>
      </c>
    </row>
    <row r="395" spans="1:7" ht="42" customHeight="1" x14ac:dyDescent="0.4">
      <c r="A395" s="11" t="str">
        <f>IF([1]公示作成!AL400="","",[1]公示作成!AL400)</f>
        <v/>
      </c>
      <c r="B395" s="12" t="str">
        <f>IF([1]公示作成!AM400="","",[1]公示作成!AM400)</f>
        <v/>
      </c>
      <c r="C395" s="13" t="str">
        <f>IF([1]公示作成!AN400="","",[1]公示作成!AN400)</f>
        <v/>
      </c>
      <c r="D395" s="14" t="str">
        <f>IF([1]公示作成!AO400="","",[1]公示作成!AO400)</f>
        <v/>
      </c>
      <c r="E395" s="15" t="str">
        <f>IF([1]公示作成!AP400="","",[1]公示作成!AP400)</f>
        <v/>
      </c>
      <c r="F395" s="16" t="str">
        <f>IF([1]公示作成!AQ400="","",[1]公示作成!AQ400)</f>
        <v/>
      </c>
      <c r="G395" s="17" t="str">
        <f>IF([1]公示作成!AR400="","",[1]公示作成!AR400)</f>
        <v/>
      </c>
    </row>
    <row r="396" spans="1:7" ht="42" customHeight="1" x14ac:dyDescent="0.4">
      <c r="A396" s="11" t="str">
        <f>IF([1]公示作成!AL401="","",[1]公示作成!AL401)</f>
        <v/>
      </c>
      <c r="B396" s="12" t="str">
        <f>IF([1]公示作成!AM401="","",[1]公示作成!AM401)</f>
        <v/>
      </c>
      <c r="C396" s="13" t="str">
        <f>IF([1]公示作成!AN401="","",[1]公示作成!AN401)</f>
        <v/>
      </c>
      <c r="D396" s="14" t="str">
        <f>IF([1]公示作成!AO401="","",[1]公示作成!AO401)</f>
        <v/>
      </c>
      <c r="E396" s="15" t="str">
        <f>IF([1]公示作成!AP401="","",[1]公示作成!AP401)</f>
        <v/>
      </c>
      <c r="F396" s="16" t="str">
        <f>IF([1]公示作成!AQ401="","",[1]公示作成!AQ401)</f>
        <v/>
      </c>
      <c r="G396" s="17" t="str">
        <f>IF([1]公示作成!AR401="","",[1]公示作成!AR401)</f>
        <v/>
      </c>
    </row>
    <row r="397" spans="1:7" ht="42" customHeight="1" x14ac:dyDescent="0.4">
      <c r="A397" s="11" t="str">
        <f>IF([1]公示作成!AL402="","",[1]公示作成!AL402)</f>
        <v/>
      </c>
      <c r="B397" s="12" t="str">
        <f>IF([1]公示作成!AM402="","",[1]公示作成!AM402)</f>
        <v/>
      </c>
      <c r="C397" s="13" t="str">
        <f>IF([1]公示作成!AN402="","",[1]公示作成!AN402)</f>
        <v/>
      </c>
      <c r="D397" s="14" t="str">
        <f>IF([1]公示作成!AO402="","",[1]公示作成!AO402)</f>
        <v/>
      </c>
      <c r="E397" s="15" t="str">
        <f>IF([1]公示作成!AP402="","",[1]公示作成!AP402)</f>
        <v/>
      </c>
      <c r="F397" s="16" t="str">
        <f>IF([1]公示作成!AQ402="","",[1]公示作成!AQ402)</f>
        <v/>
      </c>
      <c r="G397" s="17" t="str">
        <f>IF([1]公示作成!AR402="","",[1]公示作成!AR402)</f>
        <v/>
      </c>
    </row>
    <row r="398" spans="1:7" ht="42" customHeight="1" x14ac:dyDescent="0.4">
      <c r="A398" s="11" t="str">
        <f>IF([1]公示作成!AL403="","",[1]公示作成!AL403)</f>
        <v/>
      </c>
      <c r="B398" s="12" t="str">
        <f>IF([1]公示作成!AM403="","",[1]公示作成!AM403)</f>
        <v/>
      </c>
      <c r="C398" s="13" t="str">
        <f>IF([1]公示作成!AN403="","",[1]公示作成!AN403)</f>
        <v/>
      </c>
      <c r="D398" s="14" t="str">
        <f>IF([1]公示作成!AO403="","",[1]公示作成!AO403)</f>
        <v/>
      </c>
      <c r="E398" s="15" t="str">
        <f>IF([1]公示作成!AP403="","",[1]公示作成!AP403)</f>
        <v/>
      </c>
      <c r="F398" s="16" t="str">
        <f>IF([1]公示作成!AQ403="","",[1]公示作成!AQ403)</f>
        <v/>
      </c>
      <c r="G398" s="17" t="str">
        <f>IF([1]公示作成!AR403="","",[1]公示作成!AR403)</f>
        <v/>
      </c>
    </row>
    <row r="399" spans="1:7" ht="42" customHeight="1" x14ac:dyDescent="0.4">
      <c r="A399" s="11" t="str">
        <f>IF([1]公示作成!AL404="","",[1]公示作成!AL404)</f>
        <v/>
      </c>
      <c r="B399" s="12" t="str">
        <f>IF([1]公示作成!AM404="","",[1]公示作成!AM404)</f>
        <v/>
      </c>
      <c r="C399" s="13" t="str">
        <f>IF([1]公示作成!AN404="","",[1]公示作成!AN404)</f>
        <v/>
      </c>
      <c r="D399" s="14" t="str">
        <f>IF([1]公示作成!AO404="","",[1]公示作成!AO404)</f>
        <v/>
      </c>
      <c r="E399" s="15" t="str">
        <f>IF([1]公示作成!AP404="","",[1]公示作成!AP404)</f>
        <v/>
      </c>
      <c r="F399" s="16" t="str">
        <f>IF([1]公示作成!AQ404="","",[1]公示作成!AQ404)</f>
        <v/>
      </c>
      <c r="G399" s="17" t="str">
        <f>IF([1]公示作成!AR404="","",[1]公示作成!AR404)</f>
        <v/>
      </c>
    </row>
    <row r="400" spans="1:7" ht="42" customHeight="1" x14ac:dyDescent="0.4">
      <c r="A400" s="11" t="str">
        <f>IF([1]公示作成!AL405="","",[1]公示作成!AL405)</f>
        <v/>
      </c>
      <c r="B400" s="12" t="str">
        <f>IF([1]公示作成!AM405="","",[1]公示作成!AM405)</f>
        <v/>
      </c>
      <c r="C400" s="13" t="str">
        <f>IF([1]公示作成!AN405="","",[1]公示作成!AN405)</f>
        <v/>
      </c>
      <c r="D400" s="14" t="str">
        <f>IF([1]公示作成!AO405="","",[1]公示作成!AO405)</f>
        <v/>
      </c>
      <c r="E400" s="15" t="str">
        <f>IF([1]公示作成!AP405="","",[1]公示作成!AP405)</f>
        <v/>
      </c>
      <c r="F400" s="16" t="str">
        <f>IF([1]公示作成!AQ405="","",[1]公示作成!AQ405)</f>
        <v/>
      </c>
      <c r="G400" s="17" t="str">
        <f>IF([1]公示作成!AR405="","",[1]公示作成!AR405)</f>
        <v/>
      </c>
    </row>
    <row r="401" spans="1:7" ht="42" customHeight="1" x14ac:dyDescent="0.4">
      <c r="A401" s="11" t="str">
        <f>IF([1]公示作成!AL406="","",[1]公示作成!AL406)</f>
        <v/>
      </c>
      <c r="B401" s="12" t="str">
        <f>IF([1]公示作成!AM406="","",[1]公示作成!AM406)</f>
        <v/>
      </c>
      <c r="C401" s="13" t="str">
        <f>IF([1]公示作成!AN406="","",[1]公示作成!AN406)</f>
        <v/>
      </c>
      <c r="D401" s="14" t="str">
        <f>IF([1]公示作成!AO406="","",[1]公示作成!AO406)</f>
        <v/>
      </c>
      <c r="E401" s="15" t="str">
        <f>IF([1]公示作成!AP406="","",[1]公示作成!AP406)</f>
        <v/>
      </c>
      <c r="F401" s="16" t="str">
        <f>IF([1]公示作成!AQ406="","",[1]公示作成!AQ406)</f>
        <v/>
      </c>
      <c r="G401" s="17" t="str">
        <f>IF([1]公示作成!AR406="","",[1]公示作成!AR406)</f>
        <v/>
      </c>
    </row>
    <row r="402" spans="1:7" ht="42" customHeight="1" x14ac:dyDescent="0.4">
      <c r="A402" s="11" t="str">
        <f>IF([1]公示作成!AL407="","",[1]公示作成!AL407)</f>
        <v/>
      </c>
      <c r="B402" s="12" t="str">
        <f>IF([1]公示作成!AM407="","",[1]公示作成!AM407)</f>
        <v/>
      </c>
      <c r="C402" s="13" t="str">
        <f>IF([1]公示作成!AN407="","",[1]公示作成!AN407)</f>
        <v/>
      </c>
      <c r="D402" s="14" t="str">
        <f>IF([1]公示作成!AO407="","",[1]公示作成!AO407)</f>
        <v/>
      </c>
      <c r="E402" s="15" t="str">
        <f>IF([1]公示作成!AP407="","",[1]公示作成!AP407)</f>
        <v/>
      </c>
      <c r="F402" s="16" t="str">
        <f>IF([1]公示作成!AQ407="","",[1]公示作成!AQ407)</f>
        <v/>
      </c>
      <c r="G402" s="17" t="str">
        <f>IF([1]公示作成!AR407="","",[1]公示作成!AR407)</f>
        <v/>
      </c>
    </row>
    <row r="403" spans="1:7" ht="42" customHeight="1" x14ac:dyDescent="0.4">
      <c r="A403" s="11" t="str">
        <f>IF([1]公示作成!AL408="","",[1]公示作成!AL408)</f>
        <v/>
      </c>
      <c r="B403" s="12" t="str">
        <f>IF([1]公示作成!AM408="","",[1]公示作成!AM408)</f>
        <v/>
      </c>
      <c r="C403" s="13" t="str">
        <f>IF([1]公示作成!AN408="","",[1]公示作成!AN408)</f>
        <v/>
      </c>
      <c r="D403" s="14" t="str">
        <f>IF([1]公示作成!AO408="","",[1]公示作成!AO408)</f>
        <v/>
      </c>
      <c r="E403" s="15" t="str">
        <f>IF([1]公示作成!AP408="","",[1]公示作成!AP408)</f>
        <v/>
      </c>
      <c r="F403" s="16" t="str">
        <f>IF([1]公示作成!AQ408="","",[1]公示作成!AQ408)</f>
        <v/>
      </c>
      <c r="G403" s="17" t="str">
        <f>IF([1]公示作成!AR408="","",[1]公示作成!AR408)</f>
        <v/>
      </c>
    </row>
    <row r="404" spans="1:7" ht="42" customHeight="1" x14ac:dyDescent="0.4">
      <c r="A404" s="11" t="str">
        <f>IF([1]公示作成!AL409="","",[1]公示作成!AL409)</f>
        <v/>
      </c>
      <c r="B404" s="12" t="str">
        <f>IF([1]公示作成!AM409="","",[1]公示作成!AM409)</f>
        <v/>
      </c>
      <c r="C404" s="13" t="str">
        <f>IF([1]公示作成!AN409="","",[1]公示作成!AN409)</f>
        <v/>
      </c>
      <c r="D404" s="14" t="str">
        <f>IF([1]公示作成!AO409="","",[1]公示作成!AO409)</f>
        <v/>
      </c>
      <c r="E404" s="15" t="str">
        <f>IF([1]公示作成!AP409="","",[1]公示作成!AP409)</f>
        <v/>
      </c>
      <c r="F404" s="16" t="str">
        <f>IF([1]公示作成!AQ409="","",[1]公示作成!AQ409)</f>
        <v/>
      </c>
      <c r="G404" s="17" t="str">
        <f>IF([1]公示作成!AR409="","",[1]公示作成!AR409)</f>
        <v/>
      </c>
    </row>
    <row r="405" spans="1:7" ht="42" customHeight="1" x14ac:dyDescent="0.4">
      <c r="A405" s="11" t="str">
        <f>IF([1]公示作成!AL410="","",[1]公示作成!AL410)</f>
        <v/>
      </c>
      <c r="B405" s="12" t="str">
        <f>IF([1]公示作成!AM410="","",[1]公示作成!AM410)</f>
        <v/>
      </c>
      <c r="C405" s="13" t="str">
        <f>IF([1]公示作成!AN410="","",[1]公示作成!AN410)</f>
        <v/>
      </c>
      <c r="D405" s="14" t="str">
        <f>IF([1]公示作成!AO410="","",[1]公示作成!AO410)</f>
        <v/>
      </c>
      <c r="E405" s="15" t="str">
        <f>IF([1]公示作成!AP410="","",[1]公示作成!AP410)</f>
        <v/>
      </c>
      <c r="F405" s="16" t="str">
        <f>IF([1]公示作成!AQ410="","",[1]公示作成!AQ410)</f>
        <v/>
      </c>
      <c r="G405" s="17" t="str">
        <f>IF([1]公示作成!AR410="","",[1]公示作成!AR410)</f>
        <v/>
      </c>
    </row>
    <row r="406" spans="1:7" ht="42" customHeight="1" x14ac:dyDescent="0.4">
      <c r="A406" s="11" t="str">
        <f>IF([1]公示作成!AL411="","",[1]公示作成!AL411)</f>
        <v/>
      </c>
      <c r="B406" s="12" t="str">
        <f>IF([1]公示作成!AM411="","",[1]公示作成!AM411)</f>
        <v/>
      </c>
      <c r="C406" s="13" t="str">
        <f>IF([1]公示作成!AN411="","",[1]公示作成!AN411)</f>
        <v/>
      </c>
      <c r="D406" s="14" t="str">
        <f>IF([1]公示作成!AO411="","",[1]公示作成!AO411)</f>
        <v/>
      </c>
      <c r="E406" s="15" t="str">
        <f>IF([1]公示作成!AP411="","",[1]公示作成!AP411)</f>
        <v/>
      </c>
      <c r="F406" s="16" t="str">
        <f>IF([1]公示作成!AQ411="","",[1]公示作成!AQ411)</f>
        <v/>
      </c>
      <c r="G406" s="17" t="str">
        <f>IF([1]公示作成!AR411="","",[1]公示作成!AR411)</f>
        <v/>
      </c>
    </row>
    <row r="407" spans="1:7" ht="42" customHeight="1" x14ac:dyDescent="0.4">
      <c r="A407" s="11" t="str">
        <f>IF([1]公示作成!AL412="","",[1]公示作成!AL412)</f>
        <v/>
      </c>
      <c r="B407" s="12" t="str">
        <f>IF([1]公示作成!AM412="","",[1]公示作成!AM412)</f>
        <v/>
      </c>
      <c r="C407" s="13" t="str">
        <f>IF([1]公示作成!AN412="","",[1]公示作成!AN412)</f>
        <v/>
      </c>
      <c r="D407" s="14" t="str">
        <f>IF([1]公示作成!AO412="","",[1]公示作成!AO412)</f>
        <v/>
      </c>
      <c r="E407" s="15" t="str">
        <f>IF([1]公示作成!AP412="","",[1]公示作成!AP412)</f>
        <v/>
      </c>
      <c r="F407" s="16" t="str">
        <f>IF([1]公示作成!AQ412="","",[1]公示作成!AQ412)</f>
        <v/>
      </c>
      <c r="G407" s="17" t="str">
        <f>IF([1]公示作成!AR412="","",[1]公示作成!AR412)</f>
        <v/>
      </c>
    </row>
    <row r="408" spans="1:7" ht="42" customHeight="1" x14ac:dyDescent="0.4">
      <c r="A408" s="11" t="str">
        <f>IF([1]公示作成!AL413="","",[1]公示作成!AL413)</f>
        <v/>
      </c>
      <c r="B408" s="12" t="str">
        <f>IF([1]公示作成!AM413="","",[1]公示作成!AM413)</f>
        <v/>
      </c>
      <c r="C408" s="13" t="str">
        <f>IF([1]公示作成!AN413="","",[1]公示作成!AN413)</f>
        <v/>
      </c>
      <c r="D408" s="14" t="str">
        <f>IF([1]公示作成!AO413="","",[1]公示作成!AO413)</f>
        <v/>
      </c>
      <c r="E408" s="15" t="str">
        <f>IF([1]公示作成!AP413="","",[1]公示作成!AP413)</f>
        <v/>
      </c>
      <c r="F408" s="16" t="str">
        <f>IF([1]公示作成!AQ413="","",[1]公示作成!AQ413)</f>
        <v/>
      </c>
      <c r="G408" s="17" t="str">
        <f>IF([1]公示作成!AR413="","",[1]公示作成!AR413)</f>
        <v/>
      </c>
    </row>
    <row r="409" spans="1:7" ht="42" customHeight="1" x14ac:dyDescent="0.4">
      <c r="A409" s="11" t="str">
        <f>IF([1]公示作成!AL414="","",[1]公示作成!AL414)</f>
        <v/>
      </c>
      <c r="B409" s="12" t="str">
        <f>IF([1]公示作成!AM414="","",[1]公示作成!AM414)</f>
        <v/>
      </c>
      <c r="C409" s="13" t="str">
        <f>IF([1]公示作成!AN414="","",[1]公示作成!AN414)</f>
        <v/>
      </c>
      <c r="D409" s="14" t="str">
        <f>IF([1]公示作成!AO414="","",[1]公示作成!AO414)</f>
        <v/>
      </c>
      <c r="E409" s="15" t="str">
        <f>IF([1]公示作成!AP414="","",[1]公示作成!AP414)</f>
        <v/>
      </c>
      <c r="F409" s="16" t="str">
        <f>IF([1]公示作成!AQ414="","",[1]公示作成!AQ414)</f>
        <v/>
      </c>
      <c r="G409" s="17" t="str">
        <f>IF([1]公示作成!AR414="","",[1]公示作成!AR414)</f>
        <v/>
      </c>
    </row>
    <row r="410" spans="1:7" ht="42" customHeight="1" x14ac:dyDescent="0.4">
      <c r="A410" s="11" t="str">
        <f>IF([1]公示作成!AL415="","",[1]公示作成!AL415)</f>
        <v/>
      </c>
      <c r="B410" s="12" t="str">
        <f>IF([1]公示作成!AM415="","",[1]公示作成!AM415)</f>
        <v/>
      </c>
      <c r="C410" s="13" t="str">
        <f>IF([1]公示作成!AN415="","",[1]公示作成!AN415)</f>
        <v/>
      </c>
      <c r="D410" s="14" t="str">
        <f>IF([1]公示作成!AO415="","",[1]公示作成!AO415)</f>
        <v/>
      </c>
      <c r="E410" s="15" t="str">
        <f>IF([1]公示作成!AP415="","",[1]公示作成!AP415)</f>
        <v/>
      </c>
      <c r="F410" s="16" t="str">
        <f>IF([1]公示作成!AQ415="","",[1]公示作成!AQ415)</f>
        <v/>
      </c>
      <c r="G410" s="17" t="str">
        <f>IF([1]公示作成!AR415="","",[1]公示作成!AR415)</f>
        <v/>
      </c>
    </row>
    <row r="411" spans="1:7" ht="42" customHeight="1" x14ac:dyDescent="0.4">
      <c r="A411" s="11" t="str">
        <f>IF([1]公示作成!AL416="","",[1]公示作成!AL416)</f>
        <v/>
      </c>
      <c r="B411" s="12" t="str">
        <f>IF([1]公示作成!AM416="","",[1]公示作成!AM416)</f>
        <v/>
      </c>
      <c r="C411" s="13" t="str">
        <f>IF([1]公示作成!AN416="","",[1]公示作成!AN416)</f>
        <v/>
      </c>
      <c r="D411" s="14" t="str">
        <f>IF([1]公示作成!AO416="","",[1]公示作成!AO416)</f>
        <v/>
      </c>
      <c r="E411" s="15" t="str">
        <f>IF([1]公示作成!AP416="","",[1]公示作成!AP416)</f>
        <v/>
      </c>
      <c r="F411" s="16" t="str">
        <f>IF([1]公示作成!AQ416="","",[1]公示作成!AQ416)</f>
        <v/>
      </c>
      <c r="G411" s="17" t="str">
        <f>IF([1]公示作成!AR416="","",[1]公示作成!AR416)</f>
        <v/>
      </c>
    </row>
    <row r="412" spans="1:7" ht="42" customHeight="1" x14ac:dyDescent="0.4">
      <c r="A412" s="11" t="str">
        <f>IF([1]公示作成!AL417="","",[1]公示作成!AL417)</f>
        <v/>
      </c>
      <c r="B412" s="12" t="str">
        <f>IF([1]公示作成!AM417="","",[1]公示作成!AM417)</f>
        <v/>
      </c>
      <c r="C412" s="13" t="str">
        <f>IF([1]公示作成!AN417="","",[1]公示作成!AN417)</f>
        <v/>
      </c>
      <c r="D412" s="14" t="str">
        <f>IF([1]公示作成!AO417="","",[1]公示作成!AO417)</f>
        <v/>
      </c>
      <c r="E412" s="15" t="str">
        <f>IF([1]公示作成!AP417="","",[1]公示作成!AP417)</f>
        <v/>
      </c>
      <c r="F412" s="16" t="str">
        <f>IF([1]公示作成!AQ417="","",[1]公示作成!AQ417)</f>
        <v/>
      </c>
      <c r="G412" s="17" t="str">
        <f>IF([1]公示作成!AR417="","",[1]公示作成!AR417)</f>
        <v/>
      </c>
    </row>
    <row r="413" spans="1:7" ht="42" customHeight="1" x14ac:dyDescent="0.4">
      <c r="A413" s="11" t="str">
        <f>IF([1]公示作成!AL418="","",[1]公示作成!AL418)</f>
        <v/>
      </c>
      <c r="B413" s="12" t="str">
        <f>IF([1]公示作成!AM418="","",[1]公示作成!AM418)</f>
        <v/>
      </c>
      <c r="C413" s="13" t="str">
        <f>IF([1]公示作成!AN418="","",[1]公示作成!AN418)</f>
        <v/>
      </c>
      <c r="D413" s="14" t="str">
        <f>IF([1]公示作成!AO418="","",[1]公示作成!AO418)</f>
        <v/>
      </c>
      <c r="E413" s="15" t="str">
        <f>IF([1]公示作成!AP418="","",[1]公示作成!AP418)</f>
        <v/>
      </c>
      <c r="F413" s="16" t="str">
        <f>IF([1]公示作成!AQ418="","",[1]公示作成!AQ418)</f>
        <v/>
      </c>
      <c r="G413" s="17" t="str">
        <f>IF([1]公示作成!AR418="","",[1]公示作成!AR418)</f>
        <v/>
      </c>
    </row>
    <row r="414" spans="1:7" ht="42" customHeight="1" x14ac:dyDescent="0.4">
      <c r="A414" s="11" t="str">
        <f>IF([1]公示作成!AL419="","",[1]公示作成!AL419)</f>
        <v/>
      </c>
      <c r="B414" s="12" t="str">
        <f>IF([1]公示作成!AM419="","",[1]公示作成!AM419)</f>
        <v/>
      </c>
      <c r="C414" s="13" t="str">
        <f>IF([1]公示作成!AN419="","",[1]公示作成!AN419)</f>
        <v/>
      </c>
      <c r="D414" s="14" t="str">
        <f>IF([1]公示作成!AO419="","",[1]公示作成!AO419)</f>
        <v/>
      </c>
      <c r="E414" s="15" t="str">
        <f>IF([1]公示作成!AP419="","",[1]公示作成!AP419)</f>
        <v/>
      </c>
      <c r="F414" s="16" t="str">
        <f>IF([1]公示作成!AQ419="","",[1]公示作成!AQ419)</f>
        <v/>
      </c>
      <c r="G414" s="17" t="str">
        <f>IF([1]公示作成!AR419="","",[1]公示作成!AR419)</f>
        <v/>
      </c>
    </row>
    <row r="415" spans="1:7" ht="42" customHeight="1" x14ac:dyDescent="0.4">
      <c r="A415" s="11" t="str">
        <f>IF([1]公示作成!AL420="","",[1]公示作成!AL420)</f>
        <v/>
      </c>
      <c r="B415" s="12" t="str">
        <f>IF([1]公示作成!AM420="","",[1]公示作成!AM420)</f>
        <v/>
      </c>
      <c r="C415" s="13" t="str">
        <f>IF([1]公示作成!AN420="","",[1]公示作成!AN420)</f>
        <v/>
      </c>
      <c r="D415" s="14" t="str">
        <f>IF([1]公示作成!AO420="","",[1]公示作成!AO420)</f>
        <v/>
      </c>
      <c r="E415" s="15" t="str">
        <f>IF([1]公示作成!AP420="","",[1]公示作成!AP420)</f>
        <v/>
      </c>
      <c r="F415" s="16" t="str">
        <f>IF([1]公示作成!AQ420="","",[1]公示作成!AQ420)</f>
        <v/>
      </c>
      <c r="G415" s="17" t="str">
        <f>IF([1]公示作成!AR420="","",[1]公示作成!AR420)</f>
        <v/>
      </c>
    </row>
    <row r="416" spans="1:7" ht="42" customHeight="1" x14ac:dyDescent="0.4">
      <c r="A416" s="11" t="str">
        <f>IF([1]公示作成!AL421="","",[1]公示作成!AL421)</f>
        <v/>
      </c>
      <c r="B416" s="12" t="str">
        <f>IF([1]公示作成!AM421="","",[1]公示作成!AM421)</f>
        <v/>
      </c>
      <c r="C416" s="13" t="str">
        <f>IF([1]公示作成!AN421="","",[1]公示作成!AN421)</f>
        <v/>
      </c>
      <c r="D416" s="14" t="str">
        <f>IF([1]公示作成!AO421="","",[1]公示作成!AO421)</f>
        <v/>
      </c>
      <c r="E416" s="15" t="str">
        <f>IF([1]公示作成!AP421="","",[1]公示作成!AP421)</f>
        <v/>
      </c>
      <c r="F416" s="16" t="str">
        <f>IF([1]公示作成!AQ421="","",[1]公示作成!AQ421)</f>
        <v/>
      </c>
      <c r="G416" s="17" t="str">
        <f>IF([1]公示作成!AR421="","",[1]公示作成!AR421)</f>
        <v/>
      </c>
    </row>
    <row r="417" spans="1:7" ht="42" customHeight="1" x14ac:dyDescent="0.4">
      <c r="A417" s="11" t="str">
        <f>IF([1]公示作成!AL422="","",[1]公示作成!AL422)</f>
        <v/>
      </c>
      <c r="B417" s="12" t="str">
        <f>IF([1]公示作成!AM422="","",[1]公示作成!AM422)</f>
        <v/>
      </c>
      <c r="C417" s="13" t="str">
        <f>IF([1]公示作成!AN422="","",[1]公示作成!AN422)</f>
        <v/>
      </c>
      <c r="D417" s="14" t="str">
        <f>IF([1]公示作成!AO422="","",[1]公示作成!AO422)</f>
        <v/>
      </c>
      <c r="E417" s="15" t="str">
        <f>IF([1]公示作成!AP422="","",[1]公示作成!AP422)</f>
        <v/>
      </c>
      <c r="F417" s="16" t="str">
        <f>IF([1]公示作成!AQ422="","",[1]公示作成!AQ422)</f>
        <v/>
      </c>
      <c r="G417" s="17" t="str">
        <f>IF([1]公示作成!AR422="","",[1]公示作成!AR422)</f>
        <v/>
      </c>
    </row>
    <row r="418" spans="1:7" ht="42" customHeight="1" x14ac:dyDescent="0.4">
      <c r="A418" s="11" t="str">
        <f>IF([1]公示作成!AL423="","",[1]公示作成!AL423)</f>
        <v/>
      </c>
      <c r="B418" s="12" t="str">
        <f>IF([1]公示作成!AM423="","",[1]公示作成!AM423)</f>
        <v/>
      </c>
      <c r="C418" s="13" t="str">
        <f>IF([1]公示作成!AN423="","",[1]公示作成!AN423)</f>
        <v/>
      </c>
      <c r="D418" s="14" t="str">
        <f>IF([1]公示作成!AO423="","",[1]公示作成!AO423)</f>
        <v/>
      </c>
      <c r="E418" s="15" t="str">
        <f>IF([1]公示作成!AP423="","",[1]公示作成!AP423)</f>
        <v/>
      </c>
      <c r="F418" s="16" t="str">
        <f>IF([1]公示作成!AQ423="","",[1]公示作成!AQ423)</f>
        <v/>
      </c>
      <c r="G418" s="17" t="str">
        <f>IF([1]公示作成!AR423="","",[1]公示作成!AR423)</f>
        <v/>
      </c>
    </row>
    <row r="419" spans="1:7" ht="42" customHeight="1" x14ac:dyDescent="0.4">
      <c r="A419" s="11" t="str">
        <f>IF([1]公示作成!AL424="","",[1]公示作成!AL424)</f>
        <v/>
      </c>
      <c r="B419" s="12" t="str">
        <f>IF([1]公示作成!AM424="","",[1]公示作成!AM424)</f>
        <v/>
      </c>
      <c r="C419" s="13" t="str">
        <f>IF([1]公示作成!AN424="","",[1]公示作成!AN424)</f>
        <v/>
      </c>
      <c r="D419" s="14" t="str">
        <f>IF([1]公示作成!AO424="","",[1]公示作成!AO424)</f>
        <v/>
      </c>
      <c r="E419" s="15" t="str">
        <f>IF([1]公示作成!AP424="","",[1]公示作成!AP424)</f>
        <v/>
      </c>
      <c r="F419" s="16" t="str">
        <f>IF([1]公示作成!AQ424="","",[1]公示作成!AQ424)</f>
        <v/>
      </c>
      <c r="G419" s="17" t="str">
        <f>IF([1]公示作成!AR424="","",[1]公示作成!AR424)</f>
        <v/>
      </c>
    </row>
    <row r="420" spans="1:7" ht="42" customHeight="1" x14ac:dyDescent="0.4">
      <c r="A420" s="11" t="str">
        <f>IF([1]公示作成!AL425="","",[1]公示作成!AL425)</f>
        <v/>
      </c>
      <c r="B420" s="12" t="str">
        <f>IF([1]公示作成!AM425="","",[1]公示作成!AM425)</f>
        <v/>
      </c>
      <c r="C420" s="13" t="str">
        <f>IF([1]公示作成!AN425="","",[1]公示作成!AN425)</f>
        <v/>
      </c>
      <c r="D420" s="14" t="str">
        <f>IF([1]公示作成!AO425="","",[1]公示作成!AO425)</f>
        <v/>
      </c>
      <c r="E420" s="15" t="str">
        <f>IF([1]公示作成!AP425="","",[1]公示作成!AP425)</f>
        <v/>
      </c>
      <c r="F420" s="16" t="str">
        <f>IF([1]公示作成!AQ425="","",[1]公示作成!AQ425)</f>
        <v/>
      </c>
      <c r="G420" s="17" t="str">
        <f>IF([1]公示作成!AR425="","",[1]公示作成!AR425)</f>
        <v/>
      </c>
    </row>
    <row r="421" spans="1:7" ht="42" customHeight="1" x14ac:dyDescent="0.4">
      <c r="A421" s="11" t="str">
        <f>IF([1]公示作成!AL426="","",[1]公示作成!AL426)</f>
        <v/>
      </c>
      <c r="B421" s="12" t="str">
        <f>IF([1]公示作成!AM426="","",[1]公示作成!AM426)</f>
        <v/>
      </c>
      <c r="C421" s="13" t="str">
        <f>IF([1]公示作成!AN426="","",[1]公示作成!AN426)</f>
        <v/>
      </c>
      <c r="D421" s="14" t="str">
        <f>IF([1]公示作成!AO426="","",[1]公示作成!AO426)</f>
        <v/>
      </c>
      <c r="E421" s="15" t="str">
        <f>IF([1]公示作成!AP426="","",[1]公示作成!AP426)</f>
        <v/>
      </c>
      <c r="F421" s="16" t="str">
        <f>IF([1]公示作成!AQ426="","",[1]公示作成!AQ426)</f>
        <v/>
      </c>
      <c r="G421" s="17" t="str">
        <f>IF([1]公示作成!AR426="","",[1]公示作成!AR426)</f>
        <v/>
      </c>
    </row>
    <row r="422" spans="1:7" ht="42" customHeight="1" x14ac:dyDescent="0.4">
      <c r="A422" s="11" t="str">
        <f>IF([1]公示作成!AL427="","",[1]公示作成!AL427)</f>
        <v/>
      </c>
      <c r="B422" s="12" t="str">
        <f>IF([1]公示作成!AM427="","",[1]公示作成!AM427)</f>
        <v/>
      </c>
      <c r="C422" s="13" t="str">
        <f>IF([1]公示作成!AN427="","",[1]公示作成!AN427)</f>
        <v/>
      </c>
      <c r="D422" s="14" t="str">
        <f>IF([1]公示作成!AO427="","",[1]公示作成!AO427)</f>
        <v/>
      </c>
      <c r="E422" s="15" t="str">
        <f>IF([1]公示作成!AP427="","",[1]公示作成!AP427)</f>
        <v/>
      </c>
      <c r="F422" s="16" t="str">
        <f>IF([1]公示作成!AQ427="","",[1]公示作成!AQ427)</f>
        <v/>
      </c>
      <c r="G422" s="17" t="str">
        <f>IF([1]公示作成!AR427="","",[1]公示作成!AR427)</f>
        <v/>
      </c>
    </row>
    <row r="423" spans="1:7" ht="42" customHeight="1" x14ac:dyDescent="0.4">
      <c r="A423" s="11" t="str">
        <f>IF([1]公示作成!AL428="","",[1]公示作成!AL428)</f>
        <v/>
      </c>
      <c r="B423" s="12" t="str">
        <f>IF([1]公示作成!AM428="","",[1]公示作成!AM428)</f>
        <v/>
      </c>
      <c r="C423" s="13" t="str">
        <f>IF([1]公示作成!AN428="","",[1]公示作成!AN428)</f>
        <v/>
      </c>
      <c r="D423" s="14" t="str">
        <f>IF([1]公示作成!AO428="","",[1]公示作成!AO428)</f>
        <v/>
      </c>
      <c r="E423" s="15" t="str">
        <f>IF([1]公示作成!AP428="","",[1]公示作成!AP428)</f>
        <v/>
      </c>
      <c r="F423" s="16" t="str">
        <f>IF([1]公示作成!AQ428="","",[1]公示作成!AQ428)</f>
        <v/>
      </c>
      <c r="G423" s="17" t="str">
        <f>IF([1]公示作成!AR428="","",[1]公示作成!AR428)</f>
        <v/>
      </c>
    </row>
    <row r="424" spans="1:7" ht="42" customHeight="1" x14ac:dyDescent="0.4">
      <c r="A424" s="11" t="str">
        <f>IF([1]公示作成!AL429="","",[1]公示作成!AL429)</f>
        <v/>
      </c>
      <c r="B424" s="12" t="str">
        <f>IF([1]公示作成!AM429="","",[1]公示作成!AM429)</f>
        <v/>
      </c>
      <c r="C424" s="13" t="str">
        <f>IF([1]公示作成!AN429="","",[1]公示作成!AN429)</f>
        <v/>
      </c>
      <c r="D424" s="14" t="str">
        <f>IF([1]公示作成!AO429="","",[1]公示作成!AO429)</f>
        <v/>
      </c>
      <c r="E424" s="15" t="str">
        <f>IF([1]公示作成!AP429="","",[1]公示作成!AP429)</f>
        <v/>
      </c>
      <c r="F424" s="16" t="str">
        <f>IF([1]公示作成!AQ429="","",[1]公示作成!AQ429)</f>
        <v/>
      </c>
      <c r="G424" s="17" t="str">
        <f>IF([1]公示作成!AR429="","",[1]公示作成!AR429)</f>
        <v/>
      </c>
    </row>
    <row r="425" spans="1:7" ht="42" customHeight="1" x14ac:dyDescent="0.4">
      <c r="A425" s="11" t="str">
        <f>IF([1]公示作成!AL430="","",[1]公示作成!AL430)</f>
        <v/>
      </c>
      <c r="B425" s="12" t="str">
        <f>IF([1]公示作成!AM430="","",[1]公示作成!AM430)</f>
        <v/>
      </c>
      <c r="C425" s="13" t="str">
        <f>IF([1]公示作成!AN430="","",[1]公示作成!AN430)</f>
        <v/>
      </c>
      <c r="D425" s="14" t="str">
        <f>IF([1]公示作成!AO430="","",[1]公示作成!AO430)</f>
        <v/>
      </c>
      <c r="E425" s="15" t="str">
        <f>IF([1]公示作成!AP430="","",[1]公示作成!AP430)</f>
        <v/>
      </c>
      <c r="F425" s="16" t="str">
        <f>IF([1]公示作成!AQ430="","",[1]公示作成!AQ430)</f>
        <v/>
      </c>
      <c r="G425" s="17" t="str">
        <f>IF([1]公示作成!AR430="","",[1]公示作成!AR430)</f>
        <v/>
      </c>
    </row>
    <row r="426" spans="1:7" ht="42" customHeight="1" x14ac:dyDescent="0.4">
      <c r="A426" s="11" t="str">
        <f>IF([1]公示作成!AL431="","",[1]公示作成!AL431)</f>
        <v/>
      </c>
      <c r="B426" s="12" t="str">
        <f>IF([1]公示作成!AM431="","",[1]公示作成!AM431)</f>
        <v/>
      </c>
      <c r="C426" s="13" t="str">
        <f>IF([1]公示作成!AN431="","",[1]公示作成!AN431)</f>
        <v/>
      </c>
      <c r="D426" s="14" t="str">
        <f>IF([1]公示作成!AO431="","",[1]公示作成!AO431)</f>
        <v/>
      </c>
      <c r="E426" s="15" t="str">
        <f>IF([1]公示作成!AP431="","",[1]公示作成!AP431)</f>
        <v/>
      </c>
      <c r="F426" s="16" t="str">
        <f>IF([1]公示作成!AQ431="","",[1]公示作成!AQ431)</f>
        <v/>
      </c>
      <c r="G426" s="17" t="str">
        <f>IF([1]公示作成!AR431="","",[1]公示作成!AR431)</f>
        <v/>
      </c>
    </row>
    <row r="427" spans="1:7" ht="42" customHeight="1" x14ac:dyDescent="0.4">
      <c r="A427" s="11" t="str">
        <f>IF([1]公示作成!AL432="","",[1]公示作成!AL432)</f>
        <v/>
      </c>
      <c r="B427" s="12" t="str">
        <f>IF([1]公示作成!AM432="","",[1]公示作成!AM432)</f>
        <v/>
      </c>
      <c r="C427" s="13" t="str">
        <f>IF([1]公示作成!AN432="","",[1]公示作成!AN432)</f>
        <v/>
      </c>
      <c r="D427" s="14" t="str">
        <f>IF([1]公示作成!AO432="","",[1]公示作成!AO432)</f>
        <v/>
      </c>
      <c r="E427" s="15" t="str">
        <f>IF([1]公示作成!AP432="","",[1]公示作成!AP432)</f>
        <v/>
      </c>
      <c r="F427" s="16" t="str">
        <f>IF([1]公示作成!AQ432="","",[1]公示作成!AQ432)</f>
        <v/>
      </c>
      <c r="G427" s="17" t="str">
        <f>IF([1]公示作成!AR432="","",[1]公示作成!AR432)</f>
        <v/>
      </c>
    </row>
    <row r="428" spans="1:7" ht="42" customHeight="1" x14ac:dyDescent="0.4">
      <c r="A428" s="11" t="str">
        <f>IF([1]公示作成!AL433="","",[1]公示作成!AL433)</f>
        <v/>
      </c>
      <c r="B428" s="12" t="str">
        <f>IF([1]公示作成!AM433="","",[1]公示作成!AM433)</f>
        <v/>
      </c>
      <c r="C428" s="13" t="str">
        <f>IF([1]公示作成!AN433="","",[1]公示作成!AN433)</f>
        <v/>
      </c>
      <c r="D428" s="14" t="str">
        <f>IF([1]公示作成!AO433="","",[1]公示作成!AO433)</f>
        <v/>
      </c>
      <c r="E428" s="15" t="str">
        <f>IF([1]公示作成!AP433="","",[1]公示作成!AP433)</f>
        <v/>
      </c>
      <c r="F428" s="16" t="str">
        <f>IF([1]公示作成!AQ433="","",[1]公示作成!AQ433)</f>
        <v/>
      </c>
      <c r="G428" s="17" t="str">
        <f>IF([1]公示作成!AR433="","",[1]公示作成!AR433)</f>
        <v/>
      </c>
    </row>
    <row r="429" spans="1:7" ht="42" customHeight="1" x14ac:dyDescent="0.4">
      <c r="A429" s="11" t="str">
        <f>IF([1]公示作成!AL434="","",[1]公示作成!AL434)</f>
        <v/>
      </c>
      <c r="B429" s="12" t="str">
        <f>IF([1]公示作成!AM434="","",[1]公示作成!AM434)</f>
        <v/>
      </c>
      <c r="C429" s="13" t="str">
        <f>IF([1]公示作成!AN434="","",[1]公示作成!AN434)</f>
        <v/>
      </c>
      <c r="D429" s="14" t="str">
        <f>IF([1]公示作成!AO434="","",[1]公示作成!AO434)</f>
        <v/>
      </c>
      <c r="E429" s="15" t="str">
        <f>IF([1]公示作成!AP434="","",[1]公示作成!AP434)</f>
        <v/>
      </c>
      <c r="F429" s="16" t="str">
        <f>IF([1]公示作成!AQ434="","",[1]公示作成!AQ434)</f>
        <v/>
      </c>
      <c r="G429" s="17" t="str">
        <f>IF([1]公示作成!AR434="","",[1]公示作成!AR434)</f>
        <v/>
      </c>
    </row>
    <row r="430" spans="1:7" ht="42" customHeight="1" x14ac:dyDescent="0.4">
      <c r="A430" s="11" t="str">
        <f>IF([1]公示作成!AL435="","",[1]公示作成!AL435)</f>
        <v/>
      </c>
      <c r="B430" s="12" t="str">
        <f>IF([1]公示作成!AM435="","",[1]公示作成!AM435)</f>
        <v/>
      </c>
      <c r="C430" s="13" t="str">
        <f>IF([1]公示作成!AN435="","",[1]公示作成!AN435)</f>
        <v/>
      </c>
      <c r="D430" s="14" t="str">
        <f>IF([1]公示作成!AO435="","",[1]公示作成!AO435)</f>
        <v/>
      </c>
      <c r="E430" s="15" t="str">
        <f>IF([1]公示作成!AP435="","",[1]公示作成!AP435)</f>
        <v/>
      </c>
      <c r="F430" s="16" t="str">
        <f>IF([1]公示作成!AQ435="","",[1]公示作成!AQ435)</f>
        <v/>
      </c>
      <c r="G430" s="17" t="str">
        <f>IF([1]公示作成!AR435="","",[1]公示作成!AR435)</f>
        <v/>
      </c>
    </row>
    <row r="431" spans="1:7" ht="42" customHeight="1" x14ac:dyDescent="0.4">
      <c r="A431" s="11" t="str">
        <f>IF([1]公示作成!AL436="","",[1]公示作成!AL436)</f>
        <v/>
      </c>
      <c r="B431" s="12" t="str">
        <f>IF([1]公示作成!AM436="","",[1]公示作成!AM436)</f>
        <v/>
      </c>
      <c r="C431" s="13" t="str">
        <f>IF([1]公示作成!AN436="","",[1]公示作成!AN436)</f>
        <v/>
      </c>
      <c r="D431" s="14" t="str">
        <f>IF([1]公示作成!AO436="","",[1]公示作成!AO436)</f>
        <v/>
      </c>
      <c r="E431" s="15" t="str">
        <f>IF([1]公示作成!AP436="","",[1]公示作成!AP436)</f>
        <v/>
      </c>
      <c r="F431" s="16" t="str">
        <f>IF([1]公示作成!AQ436="","",[1]公示作成!AQ436)</f>
        <v/>
      </c>
      <c r="G431" s="17" t="str">
        <f>IF([1]公示作成!AR436="","",[1]公示作成!AR436)</f>
        <v/>
      </c>
    </row>
    <row r="432" spans="1:7" ht="42" customHeight="1" x14ac:dyDescent="0.4">
      <c r="A432" s="11" t="str">
        <f>IF([1]公示作成!AL437="","",[1]公示作成!AL437)</f>
        <v/>
      </c>
      <c r="B432" s="12" t="str">
        <f>IF([1]公示作成!AM437="","",[1]公示作成!AM437)</f>
        <v/>
      </c>
      <c r="C432" s="13" t="str">
        <f>IF([1]公示作成!AN437="","",[1]公示作成!AN437)</f>
        <v/>
      </c>
      <c r="D432" s="14" t="str">
        <f>IF([1]公示作成!AO437="","",[1]公示作成!AO437)</f>
        <v/>
      </c>
      <c r="E432" s="15" t="str">
        <f>IF([1]公示作成!AP437="","",[1]公示作成!AP437)</f>
        <v/>
      </c>
      <c r="F432" s="16" t="str">
        <f>IF([1]公示作成!AQ437="","",[1]公示作成!AQ437)</f>
        <v/>
      </c>
      <c r="G432" s="17" t="str">
        <f>IF([1]公示作成!AR437="","",[1]公示作成!AR437)</f>
        <v/>
      </c>
    </row>
    <row r="433" spans="1:7" ht="42" customHeight="1" x14ac:dyDescent="0.4">
      <c r="A433" s="11" t="str">
        <f>IF([1]公示作成!AL438="","",[1]公示作成!AL438)</f>
        <v/>
      </c>
      <c r="B433" s="12" t="str">
        <f>IF([1]公示作成!AM438="","",[1]公示作成!AM438)</f>
        <v/>
      </c>
      <c r="C433" s="13" t="str">
        <f>IF([1]公示作成!AN438="","",[1]公示作成!AN438)</f>
        <v/>
      </c>
      <c r="D433" s="14" t="str">
        <f>IF([1]公示作成!AO438="","",[1]公示作成!AO438)</f>
        <v/>
      </c>
      <c r="E433" s="15" t="str">
        <f>IF([1]公示作成!AP438="","",[1]公示作成!AP438)</f>
        <v/>
      </c>
      <c r="F433" s="16" t="str">
        <f>IF([1]公示作成!AQ438="","",[1]公示作成!AQ438)</f>
        <v/>
      </c>
      <c r="G433" s="17" t="str">
        <f>IF([1]公示作成!AR438="","",[1]公示作成!AR438)</f>
        <v/>
      </c>
    </row>
    <row r="434" spans="1:7" ht="42" customHeight="1" x14ac:dyDescent="0.4">
      <c r="A434" s="11" t="str">
        <f>IF([1]公示作成!AL439="","",[1]公示作成!AL439)</f>
        <v/>
      </c>
      <c r="B434" s="12" t="str">
        <f>IF([1]公示作成!AM439="","",[1]公示作成!AM439)</f>
        <v/>
      </c>
      <c r="C434" s="13" t="str">
        <f>IF([1]公示作成!AN439="","",[1]公示作成!AN439)</f>
        <v/>
      </c>
      <c r="D434" s="14" t="str">
        <f>IF([1]公示作成!AO439="","",[1]公示作成!AO439)</f>
        <v/>
      </c>
      <c r="E434" s="15" t="str">
        <f>IF([1]公示作成!AP439="","",[1]公示作成!AP439)</f>
        <v/>
      </c>
      <c r="F434" s="16" t="str">
        <f>IF([1]公示作成!AQ439="","",[1]公示作成!AQ439)</f>
        <v/>
      </c>
      <c r="G434" s="17" t="str">
        <f>IF([1]公示作成!AR439="","",[1]公示作成!AR439)</f>
        <v/>
      </c>
    </row>
    <row r="435" spans="1:7" ht="42" customHeight="1" x14ac:dyDescent="0.4">
      <c r="A435" s="11" t="str">
        <f>IF([1]公示作成!AL440="","",[1]公示作成!AL440)</f>
        <v/>
      </c>
      <c r="B435" s="12" t="str">
        <f>IF([1]公示作成!AM440="","",[1]公示作成!AM440)</f>
        <v/>
      </c>
      <c r="C435" s="13" t="str">
        <f>IF([1]公示作成!AN440="","",[1]公示作成!AN440)</f>
        <v/>
      </c>
      <c r="D435" s="14" t="str">
        <f>IF([1]公示作成!AO440="","",[1]公示作成!AO440)</f>
        <v/>
      </c>
      <c r="E435" s="15" t="str">
        <f>IF([1]公示作成!AP440="","",[1]公示作成!AP440)</f>
        <v/>
      </c>
      <c r="F435" s="16" t="str">
        <f>IF([1]公示作成!AQ440="","",[1]公示作成!AQ440)</f>
        <v/>
      </c>
      <c r="G435" s="17" t="str">
        <f>IF([1]公示作成!AR440="","",[1]公示作成!AR440)</f>
        <v/>
      </c>
    </row>
    <row r="436" spans="1:7" ht="42" customHeight="1" x14ac:dyDescent="0.4">
      <c r="A436" s="11" t="str">
        <f>IF([1]公示作成!AL441="","",[1]公示作成!AL441)</f>
        <v/>
      </c>
      <c r="B436" s="12" t="str">
        <f>IF([1]公示作成!AM441="","",[1]公示作成!AM441)</f>
        <v/>
      </c>
      <c r="C436" s="13" t="str">
        <f>IF([1]公示作成!AN441="","",[1]公示作成!AN441)</f>
        <v/>
      </c>
      <c r="D436" s="14" t="str">
        <f>IF([1]公示作成!AO441="","",[1]公示作成!AO441)</f>
        <v/>
      </c>
      <c r="E436" s="15" t="str">
        <f>IF([1]公示作成!AP441="","",[1]公示作成!AP441)</f>
        <v/>
      </c>
      <c r="F436" s="16" t="str">
        <f>IF([1]公示作成!AQ441="","",[1]公示作成!AQ441)</f>
        <v/>
      </c>
      <c r="G436" s="17" t="str">
        <f>IF([1]公示作成!AR441="","",[1]公示作成!AR441)</f>
        <v/>
      </c>
    </row>
    <row r="437" spans="1:7" ht="42" customHeight="1" x14ac:dyDescent="0.4">
      <c r="A437" s="11" t="str">
        <f>IF([1]公示作成!AL442="","",[1]公示作成!AL442)</f>
        <v/>
      </c>
      <c r="B437" s="12" t="str">
        <f>IF([1]公示作成!AM442="","",[1]公示作成!AM442)</f>
        <v/>
      </c>
      <c r="C437" s="13" t="str">
        <f>IF([1]公示作成!AN442="","",[1]公示作成!AN442)</f>
        <v/>
      </c>
      <c r="D437" s="14" t="str">
        <f>IF([1]公示作成!AO442="","",[1]公示作成!AO442)</f>
        <v/>
      </c>
      <c r="E437" s="15" t="str">
        <f>IF([1]公示作成!AP442="","",[1]公示作成!AP442)</f>
        <v/>
      </c>
      <c r="F437" s="16" t="str">
        <f>IF([1]公示作成!AQ442="","",[1]公示作成!AQ442)</f>
        <v/>
      </c>
      <c r="G437" s="17" t="str">
        <f>IF([1]公示作成!AR442="","",[1]公示作成!AR442)</f>
        <v/>
      </c>
    </row>
    <row r="438" spans="1:7" ht="42" customHeight="1" x14ac:dyDescent="0.4">
      <c r="A438" s="11" t="str">
        <f>IF([1]公示作成!AL443="","",[1]公示作成!AL443)</f>
        <v/>
      </c>
      <c r="B438" s="12" t="str">
        <f>IF([1]公示作成!AM443="","",[1]公示作成!AM443)</f>
        <v/>
      </c>
      <c r="C438" s="13" t="str">
        <f>IF([1]公示作成!AN443="","",[1]公示作成!AN443)</f>
        <v/>
      </c>
      <c r="D438" s="14" t="str">
        <f>IF([1]公示作成!AO443="","",[1]公示作成!AO443)</f>
        <v/>
      </c>
      <c r="E438" s="15" t="str">
        <f>IF([1]公示作成!AP443="","",[1]公示作成!AP443)</f>
        <v/>
      </c>
      <c r="F438" s="16" t="str">
        <f>IF([1]公示作成!AQ443="","",[1]公示作成!AQ443)</f>
        <v/>
      </c>
      <c r="G438" s="17" t="str">
        <f>IF([1]公示作成!AR443="","",[1]公示作成!AR443)</f>
        <v/>
      </c>
    </row>
    <row r="439" spans="1:7" ht="42" customHeight="1" x14ac:dyDescent="0.4">
      <c r="A439" s="11" t="str">
        <f>IF([1]公示作成!AL444="","",[1]公示作成!AL444)</f>
        <v/>
      </c>
      <c r="B439" s="12" t="str">
        <f>IF([1]公示作成!AM444="","",[1]公示作成!AM444)</f>
        <v/>
      </c>
      <c r="C439" s="13" t="str">
        <f>IF([1]公示作成!AN444="","",[1]公示作成!AN444)</f>
        <v/>
      </c>
      <c r="D439" s="14" t="str">
        <f>IF([1]公示作成!AO444="","",[1]公示作成!AO444)</f>
        <v/>
      </c>
      <c r="E439" s="15" t="str">
        <f>IF([1]公示作成!AP444="","",[1]公示作成!AP444)</f>
        <v/>
      </c>
      <c r="F439" s="16" t="str">
        <f>IF([1]公示作成!AQ444="","",[1]公示作成!AQ444)</f>
        <v/>
      </c>
      <c r="G439" s="17" t="str">
        <f>IF([1]公示作成!AR444="","",[1]公示作成!AR444)</f>
        <v/>
      </c>
    </row>
    <row r="440" spans="1:7" ht="42" customHeight="1" x14ac:dyDescent="0.4">
      <c r="A440" s="11" t="str">
        <f>IF([1]公示作成!AL445="","",[1]公示作成!AL445)</f>
        <v/>
      </c>
      <c r="B440" s="12" t="str">
        <f>IF([1]公示作成!AM445="","",[1]公示作成!AM445)</f>
        <v/>
      </c>
      <c r="C440" s="13" t="str">
        <f>IF([1]公示作成!AN445="","",[1]公示作成!AN445)</f>
        <v/>
      </c>
      <c r="D440" s="14" t="str">
        <f>IF([1]公示作成!AO445="","",[1]公示作成!AO445)</f>
        <v/>
      </c>
      <c r="E440" s="15" t="str">
        <f>IF([1]公示作成!AP445="","",[1]公示作成!AP445)</f>
        <v/>
      </c>
      <c r="F440" s="16" t="str">
        <f>IF([1]公示作成!AQ445="","",[1]公示作成!AQ445)</f>
        <v/>
      </c>
      <c r="G440" s="17" t="str">
        <f>IF([1]公示作成!AR445="","",[1]公示作成!AR445)</f>
        <v/>
      </c>
    </row>
    <row r="441" spans="1:7" ht="42" customHeight="1" x14ac:dyDescent="0.4">
      <c r="A441" s="11" t="str">
        <f>IF([1]公示作成!AL446="","",[1]公示作成!AL446)</f>
        <v/>
      </c>
      <c r="B441" s="12" t="str">
        <f>IF([1]公示作成!AM446="","",[1]公示作成!AM446)</f>
        <v/>
      </c>
      <c r="C441" s="13" t="str">
        <f>IF([1]公示作成!AN446="","",[1]公示作成!AN446)</f>
        <v/>
      </c>
      <c r="D441" s="14" t="str">
        <f>IF([1]公示作成!AO446="","",[1]公示作成!AO446)</f>
        <v/>
      </c>
      <c r="E441" s="15" t="str">
        <f>IF([1]公示作成!AP446="","",[1]公示作成!AP446)</f>
        <v/>
      </c>
      <c r="F441" s="16" t="str">
        <f>IF([1]公示作成!AQ446="","",[1]公示作成!AQ446)</f>
        <v/>
      </c>
      <c r="G441" s="17" t="str">
        <f>IF([1]公示作成!AR446="","",[1]公示作成!AR446)</f>
        <v/>
      </c>
    </row>
    <row r="442" spans="1:7" ht="42" customHeight="1" x14ac:dyDescent="0.4">
      <c r="A442" s="11" t="str">
        <f>IF([1]公示作成!AL447="","",[1]公示作成!AL447)</f>
        <v/>
      </c>
      <c r="B442" s="12" t="str">
        <f>IF([1]公示作成!AM447="","",[1]公示作成!AM447)</f>
        <v/>
      </c>
      <c r="C442" s="13" t="str">
        <f>IF([1]公示作成!AN447="","",[1]公示作成!AN447)</f>
        <v/>
      </c>
      <c r="D442" s="14" t="str">
        <f>IF([1]公示作成!AO447="","",[1]公示作成!AO447)</f>
        <v/>
      </c>
      <c r="E442" s="15" t="str">
        <f>IF([1]公示作成!AP447="","",[1]公示作成!AP447)</f>
        <v/>
      </c>
      <c r="F442" s="16" t="str">
        <f>IF([1]公示作成!AQ447="","",[1]公示作成!AQ447)</f>
        <v/>
      </c>
      <c r="G442" s="17" t="str">
        <f>IF([1]公示作成!AR447="","",[1]公示作成!AR447)</f>
        <v/>
      </c>
    </row>
    <row r="443" spans="1:7" ht="42" customHeight="1" x14ac:dyDescent="0.4">
      <c r="A443" s="11" t="str">
        <f>IF([1]公示作成!AL448="","",[1]公示作成!AL448)</f>
        <v/>
      </c>
      <c r="B443" s="12" t="str">
        <f>IF([1]公示作成!AM448="","",[1]公示作成!AM448)</f>
        <v/>
      </c>
      <c r="C443" s="13" t="str">
        <f>IF([1]公示作成!AN448="","",[1]公示作成!AN448)</f>
        <v/>
      </c>
      <c r="D443" s="14" t="str">
        <f>IF([1]公示作成!AO448="","",[1]公示作成!AO448)</f>
        <v/>
      </c>
      <c r="E443" s="15" t="str">
        <f>IF([1]公示作成!AP448="","",[1]公示作成!AP448)</f>
        <v/>
      </c>
      <c r="F443" s="16" t="str">
        <f>IF([1]公示作成!AQ448="","",[1]公示作成!AQ448)</f>
        <v/>
      </c>
      <c r="G443" s="17" t="str">
        <f>IF([1]公示作成!AR448="","",[1]公示作成!AR448)</f>
        <v/>
      </c>
    </row>
    <row r="444" spans="1:7" ht="42" customHeight="1" x14ac:dyDescent="0.4">
      <c r="A444" s="11" t="str">
        <f>IF([1]公示作成!AL449="","",[1]公示作成!AL449)</f>
        <v/>
      </c>
      <c r="B444" s="12" t="str">
        <f>IF([1]公示作成!AM449="","",[1]公示作成!AM449)</f>
        <v/>
      </c>
      <c r="C444" s="13" t="str">
        <f>IF([1]公示作成!AN449="","",[1]公示作成!AN449)</f>
        <v/>
      </c>
      <c r="D444" s="14" t="str">
        <f>IF([1]公示作成!AO449="","",[1]公示作成!AO449)</f>
        <v/>
      </c>
      <c r="E444" s="15" t="str">
        <f>IF([1]公示作成!AP449="","",[1]公示作成!AP449)</f>
        <v/>
      </c>
      <c r="F444" s="16" t="str">
        <f>IF([1]公示作成!AQ449="","",[1]公示作成!AQ449)</f>
        <v/>
      </c>
      <c r="G444" s="17" t="str">
        <f>IF([1]公示作成!AR449="","",[1]公示作成!AR449)</f>
        <v/>
      </c>
    </row>
    <row r="445" spans="1:7" ht="42" customHeight="1" x14ac:dyDescent="0.4">
      <c r="A445" s="11" t="str">
        <f>IF([1]公示作成!AL450="","",[1]公示作成!AL450)</f>
        <v/>
      </c>
      <c r="B445" s="12" t="str">
        <f>IF([1]公示作成!AM450="","",[1]公示作成!AM450)</f>
        <v/>
      </c>
      <c r="C445" s="13" t="str">
        <f>IF([1]公示作成!AN450="","",[1]公示作成!AN450)</f>
        <v/>
      </c>
      <c r="D445" s="14" t="str">
        <f>IF([1]公示作成!AO450="","",[1]公示作成!AO450)</f>
        <v/>
      </c>
      <c r="E445" s="15" t="str">
        <f>IF([1]公示作成!AP450="","",[1]公示作成!AP450)</f>
        <v/>
      </c>
      <c r="F445" s="16" t="str">
        <f>IF([1]公示作成!AQ450="","",[1]公示作成!AQ450)</f>
        <v/>
      </c>
      <c r="G445" s="17" t="str">
        <f>IF([1]公示作成!AR450="","",[1]公示作成!AR450)</f>
        <v/>
      </c>
    </row>
    <row r="446" spans="1:7" ht="42" customHeight="1" x14ac:dyDescent="0.4">
      <c r="A446" s="11" t="str">
        <f>IF([1]公示作成!AL451="","",[1]公示作成!AL451)</f>
        <v/>
      </c>
      <c r="B446" s="12" t="str">
        <f>IF([1]公示作成!AM451="","",[1]公示作成!AM451)</f>
        <v/>
      </c>
      <c r="C446" s="13" t="str">
        <f>IF([1]公示作成!AN451="","",[1]公示作成!AN451)</f>
        <v/>
      </c>
      <c r="D446" s="14" t="str">
        <f>IF([1]公示作成!AO451="","",[1]公示作成!AO451)</f>
        <v/>
      </c>
      <c r="E446" s="15" t="str">
        <f>IF([1]公示作成!AP451="","",[1]公示作成!AP451)</f>
        <v/>
      </c>
      <c r="F446" s="16" t="str">
        <f>IF([1]公示作成!AQ451="","",[1]公示作成!AQ451)</f>
        <v/>
      </c>
      <c r="G446" s="17" t="str">
        <f>IF([1]公示作成!AR451="","",[1]公示作成!AR451)</f>
        <v/>
      </c>
    </row>
    <row r="447" spans="1:7" ht="42" customHeight="1" x14ac:dyDescent="0.4">
      <c r="A447" s="11" t="str">
        <f>IF([1]公示作成!AL452="","",[1]公示作成!AL452)</f>
        <v/>
      </c>
      <c r="B447" s="12" t="str">
        <f>IF([1]公示作成!AM452="","",[1]公示作成!AM452)</f>
        <v/>
      </c>
      <c r="C447" s="13" t="str">
        <f>IF([1]公示作成!AN452="","",[1]公示作成!AN452)</f>
        <v/>
      </c>
      <c r="D447" s="14" t="str">
        <f>IF([1]公示作成!AO452="","",[1]公示作成!AO452)</f>
        <v/>
      </c>
      <c r="E447" s="15" t="str">
        <f>IF([1]公示作成!AP452="","",[1]公示作成!AP452)</f>
        <v/>
      </c>
      <c r="F447" s="16" t="str">
        <f>IF([1]公示作成!AQ452="","",[1]公示作成!AQ452)</f>
        <v/>
      </c>
      <c r="G447" s="17" t="str">
        <f>IF([1]公示作成!AR452="","",[1]公示作成!AR452)</f>
        <v/>
      </c>
    </row>
    <row r="448" spans="1:7" ht="42" customHeight="1" x14ac:dyDescent="0.4">
      <c r="A448" s="11" t="str">
        <f>IF([1]公示作成!AL453="","",[1]公示作成!AL453)</f>
        <v/>
      </c>
      <c r="B448" s="12" t="str">
        <f>IF([1]公示作成!AM453="","",[1]公示作成!AM453)</f>
        <v/>
      </c>
      <c r="C448" s="13" t="str">
        <f>IF([1]公示作成!AN453="","",[1]公示作成!AN453)</f>
        <v/>
      </c>
      <c r="D448" s="14" t="str">
        <f>IF([1]公示作成!AO453="","",[1]公示作成!AO453)</f>
        <v/>
      </c>
      <c r="E448" s="15" t="str">
        <f>IF([1]公示作成!AP453="","",[1]公示作成!AP453)</f>
        <v/>
      </c>
      <c r="F448" s="16" t="str">
        <f>IF([1]公示作成!AQ453="","",[1]公示作成!AQ453)</f>
        <v/>
      </c>
      <c r="G448" s="17" t="str">
        <f>IF([1]公示作成!AR453="","",[1]公示作成!AR453)</f>
        <v/>
      </c>
    </row>
    <row r="449" spans="1:7" ht="42" customHeight="1" x14ac:dyDescent="0.4">
      <c r="A449" s="11" t="str">
        <f>IF([1]公示作成!AL454="","",[1]公示作成!AL454)</f>
        <v/>
      </c>
      <c r="B449" s="12" t="str">
        <f>IF([1]公示作成!AM454="","",[1]公示作成!AM454)</f>
        <v/>
      </c>
      <c r="C449" s="13" t="str">
        <f>IF([1]公示作成!AN454="","",[1]公示作成!AN454)</f>
        <v/>
      </c>
      <c r="D449" s="14" t="str">
        <f>IF([1]公示作成!AO454="","",[1]公示作成!AO454)</f>
        <v/>
      </c>
      <c r="E449" s="15" t="str">
        <f>IF([1]公示作成!AP454="","",[1]公示作成!AP454)</f>
        <v/>
      </c>
      <c r="F449" s="16" t="str">
        <f>IF([1]公示作成!AQ454="","",[1]公示作成!AQ454)</f>
        <v/>
      </c>
      <c r="G449" s="17" t="str">
        <f>IF([1]公示作成!AR454="","",[1]公示作成!AR454)</f>
        <v/>
      </c>
    </row>
    <row r="450" spans="1:7" ht="42" customHeight="1" x14ac:dyDescent="0.4">
      <c r="A450" s="11" t="str">
        <f>IF([1]公示作成!AL455="","",[1]公示作成!AL455)</f>
        <v/>
      </c>
      <c r="B450" s="12" t="str">
        <f>IF([1]公示作成!AM455="","",[1]公示作成!AM455)</f>
        <v/>
      </c>
      <c r="C450" s="13" t="str">
        <f>IF([1]公示作成!AN455="","",[1]公示作成!AN455)</f>
        <v/>
      </c>
      <c r="D450" s="14" t="str">
        <f>IF([1]公示作成!AO455="","",[1]公示作成!AO455)</f>
        <v/>
      </c>
      <c r="E450" s="15" t="str">
        <f>IF([1]公示作成!AP455="","",[1]公示作成!AP455)</f>
        <v/>
      </c>
      <c r="F450" s="16" t="str">
        <f>IF([1]公示作成!AQ455="","",[1]公示作成!AQ455)</f>
        <v/>
      </c>
      <c r="G450" s="17" t="str">
        <f>IF([1]公示作成!AR455="","",[1]公示作成!AR455)</f>
        <v/>
      </c>
    </row>
    <row r="451" spans="1:7" ht="42" customHeight="1" x14ac:dyDescent="0.4">
      <c r="A451" s="11" t="str">
        <f>IF([1]公示作成!AL456="","",[1]公示作成!AL456)</f>
        <v/>
      </c>
      <c r="B451" s="12" t="str">
        <f>IF([1]公示作成!AM456="","",[1]公示作成!AM456)</f>
        <v/>
      </c>
      <c r="C451" s="13" t="str">
        <f>IF([1]公示作成!AN456="","",[1]公示作成!AN456)</f>
        <v/>
      </c>
      <c r="D451" s="14" t="str">
        <f>IF([1]公示作成!AO456="","",[1]公示作成!AO456)</f>
        <v/>
      </c>
      <c r="E451" s="15" t="str">
        <f>IF([1]公示作成!AP456="","",[1]公示作成!AP456)</f>
        <v/>
      </c>
      <c r="F451" s="16" t="str">
        <f>IF([1]公示作成!AQ456="","",[1]公示作成!AQ456)</f>
        <v/>
      </c>
      <c r="G451" s="17" t="str">
        <f>IF([1]公示作成!AR456="","",[1]公示作成!AR456)</f>
        <v/>
      </c>
    </row>
    <row r="452" spans="1:7" ht="42" customHeight="1" x14ac:dyDescent="0.4">
      <c r="A452" s="11" t="str">
        <f>IF([1]公示作成!AL457="","",[1]公示作成!AL457)</f>
        <v/>
      </c>
      <c r="B452" s="12" t="str">
        <f>IF([1]公示作成!AM457="","",[1]公示作成!AM457)</f>
        <v/>
      </c>
      <c r="C452" s="13" t="str">
        <f>IF([1]公示作成!AN457="","",[1]公示作成!AN457)</f>
        <v/>
      </c>
      <c r="D452" s="14" t="str">
        <f>IF([1]公示作成!AO457="","",[1]公示作成!AO457)</f>
        <v/>
      </c>
      <c r="E452" s="15" t="str">
        <f>IF([1]公示作成!AP457="","",[1]公示作成!AP457)</f>
        <v/>
      </c>
      <c r="F452" s="16" t="str">
        <f>IF([1]公示作成!AQ457="","",[1]公示作成!AQ457)</f>
        <v/>
      </c>
      <c r="G452" s="17" t="str">
        <f>IF([1]公示作成!AR457="","",[1]公示作成!AR457)</f>
        <v/>
      </c>
    </row>
    <row r="453" spans="1:7" ht="42" customHeight="1" x14ac:dyDescent="0.4">
      <c r="A453" s="11" t="str">
        <f>IF([1]公示作成!AL458="","",[1]公示作成!AL458)</f>
        <v/>
      </c>
      <c r="B453" s="12" t="str">
        <f>IF([1]公示作成!AM458="","",[1]公示作成!AM458)</f>
        <v/>
      </c>
      <c r="C453" s="13" t="str">
        <f>IF([1]公示作成!AN458="","",[1]公示作成!AN458)</f>
        <v/>
      </c>
      <c r="D453" s="14" t="str">
        <f>IF([1]公示作成!AO458="","",[1]公示作成!AO458)</f>
        <v/>
      </c>
      <c r="E453" s="15" t="str">
        <f>IF([1]公示作成!AP458="","",[1]公示作成!AP458)</f>
        <v/>
      </c>
      <c r="F453" s="16" t="str">
        <f>IF([1]公示作成!AQ458="","",[1]公示作成!AQ458)</f>
        <v/>
      </c>
      <c r="G453" s="17" t="str">
        <f>IF([1]公示作成!AR458="","",[1]公示作成!AR458)</f>
        <v/>
      </c>
    </row>
    <row r="454" spans="1:7" ht="42" customHeight="1" x14ac:dyDescent="0.4">
      <c r="A454" s="11" t="str">
        <f>IF([1]公示作成!AL459="","",[1]公示作成!AL459)</f>
        <v/>
      </c>
      <c r="B454" s="12" t="str">
        <f>IF([1]公示作成!AM459="","",[1]公示作成!AM459)</f>
        <v/>
      </c>
      <c r="C454" s="13" t="str">
        <f>IF([1]公示作成!AN459="","",[1]公示作成!AN459)</f>
        <v/>
      </c>
      <c r="D454" s="14" t="str">
        <f>IF([1]公示作成!AO459="","",[1]公示作成!AO459)</f>
        <v/>
      </c>
      <c r="E454" s="15" t="str">
        <f>IF([1]公示作成!AP459="","",[1]公示作成!AP459)</f>
        <v/>
      </c>
      <c r="F454" s="16" t="str">
        <f>IF([1]公示作成!AQ459="","",[1]公示作成!AQ459)</f>
        <v/>
      </c>
      <c r="G454" s="17" t="str">
        <f>IF([1]公示作成!AR459="","",[1]公示作成!AR459)</f>
        <v/>
      </c>
    </row>
    <row r="455" spans="1:7" ht="42" customHeight="1" x14ac:dyDescent="0.4">
      <c r="A455" s="11" t="str">
        <f>IF([1]公示作成!AL460="","",[1]公示作成!AL460)</f>
        <v/>
      </c>
      <c r="B455" s="12" t="str">
        <f>IF([1]公示作成!AM460="","",[1]公示作成!AM460)</f>
        <v/>
      </c>
      <c r="C455" s="13" t="str">
        <f>IF([1]公示作成!AN460="","",[1]公示作成!AN460)</f>
        <v/>
      </c>
      <c r="D455" s="14" t="str">
        <f>IF([1]公示作成!AO460="","",[1]公示作成!AO460)</f>
        <v/>
      </c>
      <c r="E455" s="15" t="str">
        <f>IF([1]公示作成!AP460="","",[1]公示作成!AP460)</f>
        <v/>
      </c>
      <c r="F455" s="16" t="str">
        <f>IF([1]公示作成!AQ460="","",[1]公示作成!AQ460)</f>
        <v/>
      </c>
      <c r="G455" s="17" t="str">
        <f>IF([1]公示作成!AR460="","",[1]公示作成!AR460)</f>
        <v/>
      </c>
    </row>
    <row r="456" spans="1:7" ht="42" customHeight="1" x14ac:dyDescent="0.4">
      <c r="A456" s="11" t="str">
        <f>IF([1]公示作成!AL461="","",[1]公示作成!AL461)</f>
        <v/>
      </c>
      <c r="B456" s="12" t="str">
        <f>IF([1]公示作成!AM461="","",[1]公示作成!AM461)</f>
        <v/>
      </c>
      <c r="C456" s="13" t="str">
        <f>IF([1]公示作成!AN461="","",[1]公示作成!AN461)</f>
        <v/>
      </c>
      <c r="D456" s="14" t="str">
        <f>IF([1]公示作成!AO461="","",[1]公示作成!AO461)</f>
        <v/>
      </c>
      <c r="E456" s="15" t="str">
        <f>IF([1]公示作成!AP461="","",[1]公示作成!AP461)</f>
        <v/>
      </c>
      <c r="F456" s="16" t="str">
        <f>IF([1]公示作成!AQ461="","",[1]公示作成!AQ461)</f>
        <v/>
      </c>
      <c r="G456" s="17" t="str">
        <f>IF([1]公示作成!AR461="","",[1]公示作成!AR461)</f>
        <v/>
      </c>
    </row>
    <row r="457" spans="1:7" ht="42" customHeight="1" x14ac:dyDescent="0.4">
      <c r="A457" s="11" t="str">
        <f>IF([1]公示作成!AL462="","",[1]公示作成!AL462)</f>
        <v/>
      </c>
      <c r="B457" s="12" t="str">
        <f>IF([1]公示作成!AM462="","",[1]公示作成!AM462)</f>
        <v/>
      </c>
      <c r="C457" s="13" t="str">
        <f>IF([1]公示作成!AN462="","",[1]公示作成!AN462)</f>
        <v/>
      </c>
      <c r="D457" s="14" t="str">
        <f>IF([1]公示作成!AO462="","",[1]公示作成!AO462)</f>
        <v/>
      </c>
      <c r="E457" s="15" t="str">
        <f>IF([1]公示作成!AP462="","",[1]公示作成!AP462)</f>
        <v/>
      </c>
      <c r="F457" s="16" t="str">
        <f>IF([1]公示作成!AQ462="","",[1]公示作成!AQ462)</f>
        <v/>
      </c>
      <c r="G457" s="17" t="str">
        <f>IF([1]公示作成!AR462="","",[1]公示作成!AR462)</f>
        <v/>
      </c>
    </row>
    <row r="458" spans="1:7" ht="42" customHeight="1" x14ac:dyDescent="0.4">
      <c r="A458" s="11" t="str">
        <f>IF([1]公示作成!AL463="","",[1]公示作成!AL463)</f>
        <v/>
      </c>
      <c r="B458" s="12" t="str">
        <f>IF([1]公示作成!AM463="","",[1]公示作成!AM463)</f>
        <v/>
      </c>
      <c r="C458" s="13" t="str">
        <f>IF([1]公示作成!AN463="","",[1]公示作成!AN463)</f>
        <v/>
      </c>
      <c r="D458" s="14" t="str">
        <f>IF([1]公示作成!AO463="","",[1]公示作成!AO463)</f>
        <v/>
      </c>
      <c r="E458" s="15" t="str">
        <f>IF([1]公示作成!AP463="","",[1]公示作成!AP463)</f>
        <v/>
      </c>
      <c r="F458" s="16" t="str">
        <f>IF([1]公示作成!AQ463="","",[1]公示作成!AQ463)</f>
        <v/>
      </c>
      <c r="G458" s="17" t="str">
        <f>IF([1]公示作成!AR463="","",[1]公示作成!AR463)</f>
        <v/>
      </c>
    </row>
    <row r="459" spans="1:7" ht="42" customHeight="1" x14ac:dyDescent="0.4">
      <c r="A459" s="11" t="str">
        <f>IF([1]公示作成!AL464="","",[1]公示作成!AL464)</f>
        <v/>
      </c>
      <c r="B459" s="12" t="str">
        <f>IF([1]公示作成!AM464="","",[1]公示作成!AM464)</f>
        <v/>
      </c>
      <c r="C459" s="13" t="str">
        <f>IF([1]公示作成!AN464="","",[1]公示作成!AN464)</f>
        <v/>
      </c>
      <c r="D459" s="14" t="str">
        <f>IF([1]公示作成!AO464="","",[1]公示作成!AO464)</f>
        <v/>
      </c>
      <c r="E459" s="15" t="str">
        <f>IF([1]公示作成!AP464="","",[1]公示作成!AP464)</f>
        <v/>
      </c>
      <c r="F459" s="16" t="str">
        <f>IF([1]公示作成!AQ464="","",[1]公示作成!AQ464)</f>
        <v/>
      </c>
      <c r="G459" s="17" t="str">
        <f>IF([1]公示作成!AR464="","",[1]公示作成!AR464)</f>
        <v/>
      </c>
    </row>
    <row r="460" spans="1:7" ht="42" customHeight="1" x14ac:dyDescent="0.4">
      <c r="A460" s="11" t="str">
        <f>IF([1]公示作成!AL465="","",[1]公示作成!AL465)</f>
        <v/>
      </c>
      <c r="B460" s="12" t="str">
        <f>IF([1]公示作成!AM465="","",[1]公示作成!AM465)</f>
        <v/>
      </c>
      <c r="C460" s="13" t="str">
        <f>IF([1]公示作成!AN465="","",[1]公示作成!AN465)</f>
        <v/>
      </c>
      <c r="D460" s="14" t="str">
        <f>IF([1]公示作成!AO465="","",[1]公示作成!AO465)</f>
        <v/>
      </c>
      <c r="E460" s="15" t="str">
        <f>IF([1]公示作成!AP465="","",[1]公示作成!AP465)</f>
        <v/>
      </c>
      <c r="F460" s="16" t="str">
        <f>IF([1]公示作成!AQ465="","",[1]公示作成!AQ465)</f>
        <v/>
      </c>
      <c r="G460" s="17" t="str">
        <f>IF([1]公示作成!AR465="","",[1]公示作成!AR465)</f>
        <v/>
      </c>
    </row>
    <row r="461" spans="1:7" ht="42" customHeight="1" x14ac:dyDescent="0.4">
      <c r="A461" s="11" t="str">
        <f>IF([1]公示作成!AL466="","",[1]公示作成!AL466)</f>
        <v/>
      </c>
      <c r="B461" s="12" t="str">
        <f>IF([1]公示作成!AM466="","",[1]公示作成!AM466)</f>
        <v/>
      </c>
      <c r="C461" s="13" t="str">
        <f>IF([1]公示作成!AN466="","",[1]公示作成!AN466)</f>
        <v/>
      </c>
      <c r="D461" s="14" t="str">
        <f>IF([1]公示作成!AO466="","",[1]公示作成!AO466)</f>
        <v/>
      </c>
      <c r="E461" s="15" t="str">
        <f>IF([1]公示作成!AP466="","",[1]公示作成!AP466)</f>
        <v/>
      </c>
      <c r="F461" s="16" t="str">
        <f>IF([1]公示作成!AQ466="","",[1]公示作成!AQ466)</f>
        <v/>
      </c>
      <c r="G461" s="17" t="str">
        <f>IF([1]公示作成!AR466="","",[1]公示作成!AR466)</f>
        <v/>
      </c>
    </row>
    <row r="462" spans="1:7" ht="42" customHeight="1" x14ac:dyDescent="0.4">
      <c r="A462" s="11" t="str">
        <f>IF([1]公示作成!AL467="","",[1]公示作成!AL467)</f>
        <v/>
      </c>
      <c r="B462" s="12" t="str">
        <f>IF([1]公示作成!AM467="","",[1]公示作成!AM467)</f>
        <v/>
      </c>
      <c r="C462" s="13" t="str">
        <f>IF([1]公示作成!AN467="","",[1]公示作成!AN467)</f>
        <v/>
      </c>
      <c r="D462" s="14" t="str">
        <f>IF([1]公示作成!AO467="","",[1]公示作成!AO467)</f>
        <v/>
      </c>
      <c r="E462" s="15" t="str">
        <f>IF([1]公示作成!AP467="","",[1]公示作成!AP467)</f>
        <v/>
      </c>
      <c r="F462" s="16" t="str">
        <f>IF([1]公示作成!AQ467="","",[1]公示作成!AQ467)</f>
        <v/>
      </c>
      <c r="G462" s="17" t="str">
        <f>IF([1]公示作成!AR467="","",[1]公示作成!AR467)</f>
        <v/>
      </c>
    </row>
    <row r="463" spans="1:7" ht="42" customHeight="1" x14ac:dyDescent="0.4">
      <c r="A463" s="11" t="str">
        <f>IF([1]公示作成!AL468="","",[1]公示作成!AL468)</f>
        <v/>
      </c>
      <c r="B463" s="12" t="str">
        <f>IF([1]公示作成!AM468="","",[1]公示作成!AM468)</f>
        <v/>
      </c>
      <c r="C463" s="13" t="str">
        <f>IF([1]公示作成!AN468="","",[1]公示作成!AN468)</f>
        <v/>
      </c>
      <c r="D463" s="14" t="str">
        <f>IF([1]公示作成!AO468="","",[1]公示作成!AO468)</f>
        <v/>
      </c>
      <c r="E463" s="15" t="str">
        <f>IF([1]公示作成!AP468="","",[1]公示作成!AP468)</f>
        <v/>
      </c>
      <c r="F463" s="16" t="str">
        <f>IF([1]公示作成!AQ468="","",[1]公示作成!AQ468)</f>
        <v/>
      </c>
      <c r="G463" s="17" t="str">
        <f>IF([1]公示作成!AR468="","",[1]公示作成!AR468)</f>
        <v/>
      </c>
    </row>
    <row r="464" spans="1:7" ht="42" customHeight="1" x14ac:dyDescent="0.4">
      <c r="A464" s="11" t="str">
        <f>IF([1]公示作成!AL469="","",[1]公示作成!AL469)</f>
        <v/>
      </c>
      <c r="B464" s="12" t="str">
        <f>IF([1]公示作成!AM469="","",[1]公示作成!AM469)</f>
        <v/>
      </c>
      <c r="C464" s="13" t="str">
        <f>IF([1]公示作成!AN469="","",[1]公示作成!AN469)</f>
        <v/>
      </c>
      <c r="D464" s="14" t="str">
        <f>IF([1]公示作成!AO469="","",[1]公示作成!AO469)</f>
        <v/>
      </c>
      <c r="E464" s="15" t="str">
        <f>IF([1]公示作成!AP469="","",[1]公示作成!AP469)</f>
        <v/>
      </c>
      <c r="F464" s="16" t="str">
        <f>IF([1]公示作成!AQ469="","",[1]公示作成!AQ469)</f>
        <v/>
      </c>
      <c r="G464" s="17" t="str">
        <f>IF([1]公示作成!AR469="","",[1]公示作成!AR469)</f>
        <v/>
      </c>
    </row>
    <row r="465" spans="1:7" ht="42" customHeight="1" x14ac:dyDescent="0.4">
      <c r="A465" s="11" t="str">
        <f>IF([1]公示作成!AL470="","",[1]公示作成!AL470)</f>
        <v/>
      </c>
      <c r="B465" s="12" t="str">
        <f>IF([1]公示作成!AM470="","",[1]公示作成!AM470)</f>
        <v/>
      </c>
      <c r="C465" s="13" t="str">
        <f>IF([1]公示作成!AN470="","",[1]公示作成!AN470)</f>
        <v/>
      </c>
      <c r="D465" s="14" t="str">
        <f>IF([1]公示作成!AO470="","",[1]公示作成!AO470)</f>
        <v/>
      </c>
      <c r="E465" s="15" t="str">
        <f>IF([1]公示作成!AP470="","",[1]公示作成!AP470)</f>
        <v/>
      </c>
      <c r="F465" s="16" t="str">
        <f>IF([1]公示作成!AQ470="","",[1]公示作成!AQ470)</f>
        <v/>
      </c>
      <c r="G465" s="17" t="str">
        <f>IF([1]公示作成!AR470="","",[1]公示作成!AR470)</f>
        <v/>
      </c>
    </row>
    <row r="466" spans="1:7" ht="42" customHeight="1" x14ac:dyDescent="0.4">
      <c r="A466" s="11" t="str">
        <f>IF([1]公示作成!AL471="","",[1]公示作成!AL471)</f>
        <v/>
      </c>
      <c r="B466" s="12" t="str">
        <f>IF([1]公示作成!AM471="","",[1]公示作成!AM471)</f>
        <v/>
      </c>
      <c r="C466" s="13" t="str">
        <f>IF([1]公示作成!AN471="","",[1]公示作成!AN471)</f>
        <v/>
      </c>
      <c r="D466" s="14" t="str">
        <f>IF([1]公示作成!AO471="","",[1]公示作成!AO471)</f>
        <v/>
      </c>
      <c r="E466" s="15" t="str">
        <f>IF([1]公示作成!AP471="","",[1]公示作成!AP471)</f>
        <v/>
      </c>
      <c r="F466" s="16" t="str">
        <f>IF([1]公示作成!AQ471="","",[1]公示作成!AQ471)</f>
        <v/>
      </c>
      <c r="G466" s="17" t="str">
        <f>IF([1]公示作成!AR471="","",[1]公示作成!AR471)</f>
        <v/>
      </c>
    </row>
    <row r="467" spans="1:7" ht="42" customHeight="1" x14ac:dyDescent="0.4">
      <c r="A467" s="11" t="str">
        <f>IF([1]公示作成!AL472="","",[1]公示作成!AL472)</f>
        <v/>
      </c>
      <c r="B467" s="12" t="str">
        <f>IF([1]公示作成!AM472="","",[1]公示作成!AM472)</f>
        <v/>
      </c>
      <c r="C467" s="13" t="str">
        <f>IF([1]公示作成!AN472="","",[1]公示作成!AN472)</f>
        <v/>
      </c>
      <c r="D467" s="14" t="str">
        <f>IF([1]公示作成!AO472="","",[1]公示作成!AO472)</f>
        <v/>
      </c>
      <c r="E467" s="15" t="str">
        <f>IF([1]公示作成!AP472="","",[1]公示作成!AP472)</f>
        <v/>
      </c>
      <c r="F467" s="16" t="str">
        <f>IF([1]公示作成!AQ472="","",[1]公示作成!AQ472)</f>
        <v/>
      </c>
      <c r="G467" s="17" t="str">
        <f>IF([1]公示作成!AR472="","",[1]公示作成!AR472)</f>
        <v/>
      </c>
    </row>
    <row r="468" spans="1:7" ht="42" customHeight="1" x14ac:dyDescent="0.4">
      <c r="A468" s="11" t="str">
        <f>IF([1]公示作成!AL473="","",[1]公示作成!AL473)</f>
        <v/>
      </c>
      <c r="B468" s="12" t="str">
        <f>IF([1]公示作成!AM473="","",[1]公示作成!AM473)</f>
        <v/>
      </c>
      <c r="C468" s="13" t="str">
        <f>IF([1]公示作成!AN473="","",[1]公示作成!AN473)</f>
        <v/>
      </c>
      <c r="D468" s="14" t="str">
        <f>IF([1]公示作成!AO473="","",[1]公示作成!AO473)</f>
        <v/>
      </c>
      <c r="E468" s="15" t="str">
        <f>IF([1]公示作成!AP473="","",[1]公示作成!AP473)</f>
        <v/>
      </c>
      <c r="F468" s="16" t="str">
        <f>IF([1]公示作成!AQ473="","",[1]公示作成!AQ473)</f>
        <v/>
      </c>
      <c r="G468" s="17" t="str">
        <f>IF([1]公示作成!AR473="","",[1]公示作成!AR473)</f>
        <v/>
      </c>
    </row>
    <row r="469" spans="1:7" ht="42" customHeight="1" x14ac:dyDescent="0.4">
      <c r="A469" s="11" t="str">
        <f>IF([1]公示作成!AL474="","",[1]公示作成!AL474)</f>
        <v/>
      </c>
      <c r="B469" s="12" t="str">
        <f>IF([1]公示作成!AM474="","",[1]公示作成!AM474)</f>
        <v/>
      </c>
      <c r="C469" s="13" t="str">
        <f>IF([1]公示作成!AN474="","",[1]公示作成!AN474)</f>
        <v/>
      </c>
      <c r="D469" s="14" t="str">
        <f>IF([1]公示作成!AO474="","",[1]公示作成!AO474)</f>
        <v/>
      </c>
      <c r="E469" s="15" t="str">
        <f>IF([1]公示作成!AP474="","",[1]公示作成!AP474)</f>
        <v/>
      </c>
      <c r="F469" s="16" t="str">
        <f>IF([1]公示作成!AQ474="","",[1]公示作成!AQ474)</f>
        <v/>
      </c>
      <c r="G469" s="17" t="str">
        <f>IF([1]公示作成!AR474="","",[1]公示作成!AR474)</f>
        <v/>
      </c>
    </row>
    <row r="470" spans="1:7" ht="42" customHeight="1" x14ac:dyDescent="0.4">
      <c r="A470" s="11" t="str">
        <f>IF([1]公示作成!AL475="","",[1]公示作成!AL475)</f>
        <v/>
      </c>
      <c r="B470" s="12" t="str">
        <f>IF([1]公示作成!AM475="","",[1]公示作成!AM475)</f>
        <v/>
      </c>
      <c r="C470" s="13" t="str">
        <f>IF([1]公示作成!AN475="","",[1]公示作成!AN475)</f>
        <v/>
      </c>
      <c r="D470" s="14" t="str">
        <f>IF([1]公示作成!AO475="","",[1]公示作成!AO475)</f>
        <v/>
      </c>
      <c r="E470" s="15" t="str">
        <f>IF([1]公示作成!AP475="","",[1]公示作成!AP475)</f>
        <v/>
      </c>
      <c r="F470" s="16" t="str">
        <f>IF([1]公示作成!AQ475="","",[1]公示作成!AQ475)</f>
        <v/>
      </c>
      <c r="G470" s="17" t="str">
        <f>IF([1]公示作成!AR475="","",[1]公示作成!AR475)</f>
        <v/>
      </c>
    </row>
    <row r="471" spans="1:7" ht="42" customHeight="1" x14ac:dyDescent="0.4">
      <c r="A471" s="11" t="str">
        <f>IF([1]公示作成!AL476="","",[1]公示作成!AL476)</f>
        <v/>
      </c>
      <c r="B471" s="12" t="str">
        <f>IF([1]公示作成!AM476="","",[1]公示作成!AM476)</f>
        <v/>
      </c>
      <c r="C471" s="13" t="str">
        <f>IF([1]公示作成!AN476="","",[1]公示作成!AN476)</f>
        <v/>
      </c>
      <c r="D471" s="14" t="str">
        <f>IF([1]公示作成!AO476="","",[1]公示作成!AO476)</f>
        <v/>
      </c>
      <c r="E471" s="15" t="str">
        <f>IF([1]公示作成!AP476="","",[1]公示作成!AP476)</f>
        <v/>
      </c>
      <c r="F471" s="16" t="str">
        <f>IF([1]公示作成!AQ476="","",[1]公示作成!AQ476)</f>
        <v/>
      </c>
      <c r="G471" s="17" t="str">
        <f>IF([1]公示作成!AR476="","",[1]公示作成!AR476)</f>
        <v/>
      </c>
    </row>
    <row r="472" spans="1:7" ht="42" customHeight="1" x14ac:dyDescent="0.4">
      <c r="A472" s="11" t="str">
        <f>IF([1]公示作成!AL477="","",[1]公示作成!AL477)</f>
        <v/>
      </c>
      <c r="B472" s="12" t="str">
        <f>IF([1]公示作成!AM477="","",[1]公示作成!AM477)</f>
        <v/>
      </c>
      <c r="C472" s="13" t="str">
        <f>IF([1]公示作成!AN477="","",[1]公示作成!AN477)</f>
        <v/>
      </c>
      <c r="D472" s="14" t="str">
        <f>IF([1]公示作成!AO477="","",[1]公示作成!AO477)</f>
        <v/>
      </c>
      <c r="E472" s="15" t="str">
        <f>IF([1]公示作成!AP477="","",[1]公示作成!AP477)</f>
        <v/>
      </c>
      <c r="F472" s="16" t="str">
        <f>IF([1]公示作成!AQ477="","",[1]公示作成!AQ477)</f>
        <v/>
      </c>
      <c r="G472" s="17" t="str">
        <f>IF([1]公示作成!AR477="","",[1]公示作成!AR477)</f>
        <v/>
      </c>
    </row>
    <row r="473" spans="1:7" ht="42" customHeight="1" x14ac:dyDescent="0.4">
      <c r="A473" s="11" t="str">
        <f>IF([1]公示作成!AL478="","",[1]公示作成!AL478)</f>
        <v/>
      </c>
      <c r="B473" s="12" t="str">
        <f>IF([1]公示作成!AM478="","",[1]公示作成!AM478)</f>
        <v/>
      </c>
      <c r="C473" s="13" t="str">
        <f>IF([1]公示作成!AN478="","",[1]公示作成!AN478)</f>
        <v/>
      </c>
      <c r="D473" s="14" t="str">
        <f>IF([1]公示作成!AO478="","",[1]公示作成!AO478)</f>
        <v/>
      </c>
      <c r="E473" s="15" t="str">
        <f>IF([1]公示作成!AP478="","",[1]公示作成!AP478)</f>
        <v/>
      </c>
      <c r="F473" s="16" t="str">
        <f>IF([1]公示作成!AQ478="","",[1]公示作成!AQ478)</f>
        <v/>
      </c>
      <c r="G473" s="17" t="str">
        <f>IF([1]公示作成!AR478="","",[1]公示作成!AR478)</f>
        <v/>
      </c>
    </row>
    <row r="474" spans="1:7" ht="42" customHeight="1" x14ac:dyDescent="0.4">
      <c r="A474" s="11" t="str">
        <f>IF([1]公示作成!AL479="","",[1]公示作成!AL479)</f>
        <v/>
      </c>
      <c r="B474" s="12" t="str">
        <f>IF([1]公示作成!AM479="","",[1]公示作成!AM479)</f>
        <v/>
      </c>
      <c r="C474" s="13" t="str">
        <f>IF([1]公示作成!AN479="","",[1]公示作成!AN479)</f>
        <v/>
      </c>
      <c r="D474" s="14" t="str">
        <f>IF([1]公示作成!AO479="","",[1]公示作成!AO479)</f>
        <v/>
      </c>
      <c r="E474" s="15" t="str">
        <f>IF([1]公示作成!AP479="","",[1]公示作成!AP479)</f>
        <v/>
      </c>
      <c r="F474" s="16" t="str">
        <f>IF([1]公示作成!AQ479="","",[1]公示作成!AQ479)</f>
        <v/>
      </c>
      <c r="G474" s="17" t="str">
        <f>IF([1]公示作成!AR479="","",[1]公示作成!AR479)</f>
        <v/>
      </c>
    </row>
    <row r="475" spans="1:7" ht="42" customHeight="1" x14ac:dyDescent="0.4">
      <c r="A475" s="11" t="str">
        <f>IF([1]公示作成!AL480="","",[1]公示作成!AL480)</f>
        <v/>
      </c>
      <c r="B475" s="12" t="str">
        <f>IF([1]公示作成!AM480="","",[1]公示作成!AM480)</f>
        <v/>
      </c>
      <c r="C475" s="13" t="str">
        <f>IF([1]公示作成!AN480="","",[1]公示作成!AN480)</f>
        <v/>
      </c>
      <c r="D475" s="14" t="str">
        <f>IF([1]公示作成!AO480="","",[1]公示作成!AO480)</f>
        <v/>
      </c>
      <c r="E475" s="15" t="str">
        <f>IF([1]公示作成!AP480="","",[1]公示作成!AP480)</f>
        <v/>
      </c>
      <c r="F475" s="16" t="str">
        <f>IF([1]公示作成!AQ480="","",[1]公示作成!AQ480)</f>
        <v/>
      </c>
      <c r="G475" s="17" t="str">
        <f>IF([1]公示作成!AR480="","",[1]公示作成!AR480)</f>
        <v/>
      </c>
    </row>
    <row r="476" spans="1:7" ht="42" customHeight="1" x14ac:dyDescent="0.4">
      <c r="A476" s="11" t="str">
        <f>IF([1]公示作成!AL481="","",[1]公示作成!AL481)</f>
        <v/>
      </c>
      <c r="B476" s="12" t="str">
        <f>IF([1]公示作成!AM481="","",[1]公示作成!AM481)</f>
        <v/>
      </c>
      <c r="C476" s="13" t="str">
        <f>IF([1]公示作成!AN481="","",[1]公示作成!AN481)</f>
        <v/>
      </c>
      <c r="D476" s="14" t="str">
        <f>IF([1]公示作成!AO481="","",[1]公示作成!AO481)</f>
        <v/>
      </c>
      <c r="E476" s="15" t="str">
        <f>IF([1]公示作成!AP481="","",[1]公示作成!AP481)</f>
        <v/>
      </c>
      <c r="F476" s="16" t="str">
        <f>IF([1]公示作成!AQ481="","",[1]公示作成!AQ481)</f>
        <v/>
      </c>
      <c r="G476" s="17" t="str">
        <f>IF([1]公示作成!AR481="","",[1]公示作成!AR481)</f>
        <v/>
      </c>
    </row>
    <row r="477" spans="1:7" ht="42" customHeight="1" x14ac:dyDescent="0.4">
      <c r="A477" s="11" t="str">
        <f>IF([1]公示作成!AL482="","",[1]公示作成!AL482)</f>
        <v/>
      </c>
      <c r="B477" s="12" t="str">
        <f>IF([1]公示作成!AM482="","",[1]公示作成!AM482)</f>
        <v/>
      </c>
      <c r="C477" s="13" t="str">
        <f>IF([1]公示作成!AN482="","",[1]公示作成!AN482)</f>
        <v/>
      </c>
      <c r="D477" s="14" t="str">
        <f>IF([1]公示作成!AO482="","",[1]公示作成!AO482)</f>
        <v/>
      </c>
      <c r="E477" s="15" t="str">
        <f>IF([1]公示作成!AP482="","",[1]公示作成!AP482)</f>
        <v/>
      </c>
      <c r="F477" s="16" t="str">
        <f>IF([1]公示作成!AQ482="","",[1]公示作成!AQ482)</f>
        <v/>
      </c>
      <c r="G477" s="17" t="str">
        <f>IF([1]公示作成!AR482="","",[1]公示作成!AR482)</f>
        <v/>
      </c>
    </row>
    <row r="478" spans="1:7" ht="42" customHeight="1" x14ac:dyDescent="0.4">
      <c r="A478" s="11" t="str">
        <f>IF([1]公示作成!AL483="","",[1]公示作成!AL483)</f>
        <v/>
      </c>
      <c r="B478" s="12" t="str">
        <f>IF([1]公示作成!AM483="","",[1]公示作成!AM483)</f>
        <v/>
      </c>
      <c r="C478" s="13" t="str">
        <f>IF([1]公示作成!AN483="","",[1]公示作成!AN483)</f>
        <v/>
      </c>
      <c r="D478" s="14" t="str">
        <f>IF([1]公示作成!AO483="","",[1]公示作成!AO483)</f>
        <v/>
      </c>
      <c r="E478" s="15" t="str">
        <f>IF([1]公示作成!AP483="","",[1]公示作成!AP483)</f>
        <v/>
      </c>
      <c r="F478" s="16" t="str">
        <f>IF([1]公示作成!AQ483="","",[1]公示作成!AQ483)</f>
        <v/>
      </c>
      <c r="G478" s="17" t="str">
        <f>IF([1]公示作成!AR483="","",[1]公示作成!AR483)</f>
        <v/>
      </c>
    </row>
    <row r="479" spans="1:7" ht="42" customHeight="1" x14ac:dyDescent="0.4">
      <c r="A479" s="11" t="str">
        <f>IF([1]公示作成!AL484="","",[1]公示作成!AL484)</f>
        <v/>
      </c>
      <c r="B479" s="12" t="str">
        <f>IF([1]公示作成!AM484="","",[1]公示作成!AM484)</f>
        <v/>
      </c>
      <c r="C479" s="13" t="str">
        <f>IF([1]公示作成!AN484="","",[1]公示作成!AN484)</f>
        <v/>
      </c>
      <c r="D479" s="14" t="str">
        <f>IF([1]公示作成!AO484="","",[1]公示作成!AO484)</f>
        <v/>
      </c>
      <c r="E479" s="15" t="str">
        <f>IF([1]公示作成!AP484="","",[1]公示作成!AP484)</f>
        <v/>
      </c>
      <c r="F479" s="16" t="str">
        <f>IF([1]公示作成!AQ484="","",[1]公示作成!AQ484)</f>
        <v/>
      </c>
      <c r="G479" s="17" t="str">
        <f>IF([1]公示作成!AR484="","",[1]公示作成!AR484)</f>
        <v/>
      </c>
    </row>
    <row r="480" spans="1:7" ht="42" customHeight="1" x14ac:dyDescent="0.4">
      <c r="A480" s="11" t="str">
        <f>IF([1]公示作成!AL485="","",[1]公示作成!AL485)</f>
        <v/>
      </c>
      <c r="B480" s="12" t="str">
        <f>IF([1]公示作成!AM485="","",[1]公示作成!AM485)</f>
        <v/>
      </c>
      <c r="C480" s="13" t="str">
        <f>IF([1]公示作成!AN485="","",[1]公示作成!AN485)</f>
        <v/>
      </c>
      <c r="D480" s="14" t="str">
        <f>IF([1]公示作成!AO485="","",[1]公示作成!AO485)</f>
        <v/>
      </c>
      <c r="E480" s="15" t="str">
        <f>IF([1]公示作成!AP485="","",[1]公示作成!AP485)</f>
        <v/>
      </c>
      <c r="F480" s="16" t="str">
        <f>IF([1]公示作成!AQ485="","",[1]公示作成!AQ485)</f>
        <v/>
      </c>
      <c r="G480" s="17" t="str">
        <f>IF([1]公示作成!AR485="","",[1]公示作成!AR485)</f>
        <v/>
      </c>
    </row>
    <row r="481" spans="1:7" ht="42" customHeight="1" x14ac:dyDescent="0.4">
      <c r="A481" s="11" t="str">
        <f>IF([1]公示作成!AL486="","",[1]公示作成!AL486)</f>
        <v/>
      </c>
      <c r="B481" s="12" t="str">
        <f>IF([1]公示作成!AM486="","",[1]公示作成!AM486)</f>
        <v/>
      </c>
      <c r="C481" s="13" t="str">
        <f>IF([1]公示作成!AN486="","",[1]公示作成!AN486)</f>
        <v/>
      </c>
      <c r="D481" s="14" t="str">
        <f>IF([1]公示作成!AO486="","",[1]公示作成!AO486)</f>
        <v/>
      </c>
      <c r="E481" s="15" t="str">
        <f>IF([1]公示作成!AP486="","",[1]公示作成!AP486)</f>
        <v/>
      </c>
      <c r="F481" s="16" t="str">
        <f>IF([1]公示作成!AQ486="","",[1]公示作成!AQ486)</f>
        <v/>
      </c>
      <c r="G481" s="17" t="str">
        <f>IF([1]公示作成!AR486="","",[1]公示作成!AR486)</f>
        <v/>
      </c>
    </row>
    <row r="482" spans="1:7" ht="42" customHeight="1" x14ac:dyDescent="0.4">
      <c r="A482" s="11" t="str">
        <f>IF([1]公示作成!AL487="","",[1]公示作成!AL487)</f>
        <v/>
      </c>
      <c r="B482" s="12" t="str">
        <f>IF([1]公示作成!AM487="","",[1]公示作成!AM487)</f>
        <v/>
      </c>
      <c r="C482" s="13" t="str">
        <f>IF([1]公示作成!AN487="","",[1]公示作成!AN487)</f>
        <v/>
      </c>
      <c r="D482" s="14" t="str">
        <f>IF([1]公示作成!AO487="","",[1]公示作成!AO487)</f>
        <v/>
      </c>
      <c r="E482" s="15" t="str">
        <f>IF([1]公示作成!AP487="","",[1]公示作成!AP487)</f>
        <v/>
      </c>
      <c r="F482" s="16" t="str">
        <f>IF([1]公示作成!AQ487="","",[1]公示作成!AQ487)</f>
        <v/>
      </c>
      <c r="G482" s="17" t="str">
        <f>IF([1]公示作成!AR487="","",[1]公示作成!AR487)</f>
        <v/>
      </c>
    </row>
    <row r="483" spans="1:7" ht="42" customHeight="1" x14ac:dyDescent="0.4">
      <c r="A483" s="11" t="str">
        <f>IF([1]公示作成!AL488="","",[1]公示作成!AL488)</f>
        <v/>
      </c>
      <c r="B483" s="12" t="str">
        <f>IF([1]公示作成!AM488="","",[1]公示作成!AM488)</f>
        <v/>
      </c>
      <c r="C483" s="13" t="str">
        <f>IF([1]公示作成!AN488="","",[1]公示作成!AN488)</f>
        <v/>
      </c>
      <c r="D483" s="14" t="str">
        <f>IF([1]公示作成!AO488="","",[1]公示作成!AO488)</f>
        <v/>
      </c>
      <c r="E483" s="15" t="str">
        <f>IF([1]公示作成!AP488="","",[1]公示作成!AP488)</f>
        <v/>
      </c>
      <c r="F483" s="16" t="str">
        <f>IF([1]公示作成!AQ488="","",[1]公示作成!AQ488)</f>
        <v/>
      </c>
      <c r="G483" s="17" t="str">
        <f>IF([1]公示作成!AR488="","",[1]公示作成!AR488)</f>
        <v/>
      </c>
    </row>
    <row r="484" spans="1:7" ht="42" customHeight="1" x14ac:dyDescent="0.4">
      <c r="A484" s="11" t="str">
        <f>IF([1]公示作成!AL489="","",[1]公示作成!AL489)</f>
        <v/>
      </c>
      <c r="B484" s="12" t="str">
        <f>IF([1]公示作成!AM489="","",[1]公示作成!AM489)</f>
        <v/>
      </c>
      <c r="C484" s="13" t="str">
        <f>IF([1]公示作成!AN489="","",[1]公示作成!AN489)</f>
        <v/>
      </c>
      <c r="D484" s="14" t="str">
        <f>IF([1]公示作成!AO489="","",[1]公示作成!AO489)</f>
        <v/>
      </c>
      <c r="E484" s="15" t="str">
        <f>IF([1]公示作成!AP489="","",[1]公示作成!AP489)</f>
        <v/>
      </c>
      <c r="F484" s="16" t="str">
        <f>IF([1]公示作成!AQ489="","",[1]公示作成!AQ489)</f>
        <v/>
      </c>
      <c r="G484" s="17" t="str">
        <f>IF([1]公示作成!AR489="","",[1]公示作成!AR489)</f>
        <v/>
      </c>
    </row>
    <row r="485" spans="1:7" ht="42" customHeight="1" x14ac:dyDescent="0.4">
      <c r="A485" s="11" t="str">
        <f>IF([1]公示作成!AL490="","",[1]公示作成!AL490)</f>
        <v/>
      </c>
      <c r="B485" s="12" t="str">
        <f>IF([1]公示作成!AM490="","",[1]公示作成!AM490)</f>
        <v/>
      </c>
      <c r="C485" s="13" t="str">
        <f>IF([1]公示作成!AN490="","",[1]公示作成!AN490)</f>
        <v/>
      </c>
      <c r="D485" s="14" t="str">
        <f>IF([1]公示作成!AO490="","",[1]公示作成!AO490)</f>
        <v/>
      </c>
      <c r="E485" s="15" t="str">
        <f>IF([1]公示作成!AP490="","",[1]公示作成!AP490)</f>
        <v/>
      </c>
      <c r="F485" s="16" t="str">
        <f>IF([1]公示作成!AQ490="","",[1]公示作成!AQ490)</f>
        <v/>
      </c>
      <c r="G485" s="17" t="str">
        <f>IF([1]公示作成!AR490="","",[1]公示作成!AR490)</f>
        <v/>
      </c>
    </row>
    <row r="486" spans="1:7" ht="42" customHeight="1" x14ac:dyDescent="0.4">
      <c r="A486" s="11" t="str">
        <f>IF([1]公示作成!AL491="","",[1]公示作成!AL491)</f>
        <v/>
      </c>
      <c r="B486" s="12" t="str">
        <f>IF([1]公示作成!AM491="","",[1]公示作成!AM491)</f>
        <v/>
      </c>
      <c r="C486" s="13" t="str">
        <f>IF([1]公示作成!AN491="","",[1]公示作成!AN491)</f>
        <v/>
      </c>
      <c r="D486" s="14" t="str">
        <f>IF([1]公示作成!AO491="","",[1]公示作成!AO491)</f>
        <v/>
      </c>
      <c r="E486" s="15" t="str">
        <f>IF([1]公示作成!AP491="","",[1]公示作成!AP491)</f>
        <v/>
      </c>
      <c r="F486" s="16" t="str">
        <f>IF([1]公示作成!AQ491="","",[1]公示作成!AQ491)</f>
        <v/>
      </c>
      <c r="G486" s="17" t="str">
        <f>IF([1]公示作成!AR491="","",[1]公示作成!AR491)</f>
        <v/>
      </c>
    </row>
    <row r="487" spans="1:7" ht="42" customHeight="1" x14ac:dyDescent="0.4">
      <c r="A487" s="11" t="str">
        <f>IF([1]公示作成!AL492="","",[1]公示作成!AL492)</f>
        <v/>
      </c>
      <c r="B487" s="12" t="str">
        <f>IF([1]公示作成!AM492="","",[1]公示作成!AM492)</f>
        <v/>
      </c>
      <c r="C487" s="13" t="str">
        <f>IF([1]公示作成!AN492="","",[1]公示作成!AN492)</f>
        <v/>
      </c>
      <c r="D487" s="14" t="str">
        <f>IF([1]公示作成!AO492="","",[1]公示作成!AO492)</f>
        <v/>
      </c>
      <c r="E487" s="15" t="str">
        <f>IF([1]公示作成!AP492="","",[1]公示作成!AP492)</f>
        <v/>
      </c>
      <c r="F487" s="16" t="str">
        <f>IF([1]公示作成!AQ492="","",[1]公示作成!AQ492)</f>
        <v/>
      </c>
      <c r="G487" s="17" t="str">
        <f>IF([1]公示作成!AR492="","",[1]公示作成!AR492)</f>
        <v/>
      </c>
    </row>
    <row r="488" spans="1:7" ht="42" customHeight="1" x14ac:dyDescent="0.4">
      <c r="A488" s="11" t="str">
        <f>IF([1]公示作成!AL493="","",[1]公示作成!AL493)</f>
        <v/>
      </c>
      <c r="B488" s="12" t="str">
        <f>IF([1]公示作成!AM493="","",[1]公示作成!AM493)</f>
        <v/>
      </c>
      <c r="C488" s="13" t="str">
        <f>IF([1]公示作成!AN493="","",[1]公示作成!AN493)</f>
        <v/>
      </c>
      <c r="D488" s="14" t="str">
        <f>IF([1]公示作成!AO493="","",[1]公示作成!AO493)</f>
        <v/>
      </c>
      <c r="E488" s="15" t="str">
        <f>IF([1]公示作成!AP493="","",[1]公示作成!AP493)</f>
        <v/>
      </c>
      <c r="F488" s="16" t="str">
        <f>IF([1]公示作成!AQ493="","",[1]公示作成!AQ493)</f>
        <v/>
      </c>
      <c r="G488" s="17" t="str">
        <f>IF([1]公示作成!AR493="","",[1]公示作成!AR493)</f>
        <v/>
      </c>
    </row>
    <row r="489" spans="1:7" ht="42" customHeight="1" x14ac:dyDescent="0.4">
      <c r="A489" s="11" t="str">
        <f>IF([1]公示作成!AL494="","",[1]公示作成!AL494)</f>
        <v/>
      </c>
      <c r="B489" s="12" t="str">
        <f>IF([1]公示作成!AM494="","",[1]公示作成!AM494)</f>
        <v/>
      </c>
      <c r="C489" s="13" t="str">
        <f>IF([1]公示作成!AN494="","",[1]公示作成!AN494)</f>
        <v/>
      </c>
      <c r="D489" s="14" t="str">
        <f>IF([1]公示作成!AO494="","",[1]公示作成!AO494)</f>
        <v/>
      </c>
      <c r="E489" s="15" t="str">
        <f>IF([1]公示作成!AP494="","",[1]公示作成!AP494)</f>
        <v/>
      </c>
      <c r="F489" s="16" t="str">
        <f>IF([1]公示作成!AQ494="","",[1]公示作成!AQ494)</f>
        <v/>
      </c>
      <c r="G489" s="17" t="str">
        <f>IF([1]公示作成!AR494="","",[1]公示作成!AR494)</f>
        <v/>
      </c>
    </row>
    <row r="490" spans="1:7" ht="42" customHeight="1" x14ac:dyDescent="0.4">
      <c r="A490" s="11" t="str">
        <f>IF([1]公示作成!AL495="","",[1]公示作成!AL495)</f>
        <v/>
      </c>
      <c r="B490" s="12" t="str">
        <f>IF([1]公示作成!AM495="","",[1]公示作成!AM495)</f>
        <v/>
      </c>
      <c r="C490" s="13" t="str">
        <f>IF([1]公示作成!AN495="","",[1]公示作成!AN495)</f>
        <v/>
      </c>
      <c r="D490" s="14" t="str">
        <f>IF([1]公示作成!AO495="","",[1]公示作成!AO495)</f>
        <v/>
      </c>
      <c r="E490" s="15" t="str">
        <f>IF([1]公示作成!AP495="","",[1]公示作成!AP495)</f>
        <v/>
      </c>
      <c r="F490" s="16" t="str">
        <f>IF([1]公示作成!AQ495="","",[1]公示作成!AQ495)</f>
        <v/>
      </c>
      <c r="G490" s="17" t="str">
        <f>IF([1]公示作成!AR495="","",[1]公示作成!AR495)</f>
        <v/>
      </c>
    </row>
    <row r="491" spans="1:7" ht="42" customHeight="1" x14ac:dyDescent="0.4">
      <c r="A491" s="11" t="str">
        <f>IF([1]公示作成!AL496="","",[1]公示作成!AL496)</f>
        <v/>
      </c>
      <c r="B491" s="12" t="str">
        <f>IF([1]公示作成!AM496="","",[1]公示作成!AM496)</f>
        <v/>
      </c>
      <c r="C491" s="13" t="str">
        <f>IF([1]公示作成!AN496="","",[1]公示作成!AN496)</f>
        <v/>
      </c>
      <c r="D491" s="14" t="str">
        <f>IF([1]公示作成!AO496="","",[1]公示作成!AO496)</f>
        <v/>
      </c>
      <c r="E491" s="15" t="str">
        <f>IF([1]公示作成!AP496="","",[1]公示作成!AP496)</f>
        <v/>
      </c>
      <c r="F491" s="16" t="str">
        <f>IF([1]公示作成!AQ496="","",[1]公示作成!AQ496)</f>
        <v/>
      </c>
      <c r="G491" s="17" t="str">
        <f>IF([1]公示作成!AR496="","",[1]公示作成!AR496)</f>
        <v/>
      </c>
    </row>
    <row r="492" spans="1:7" ht="42" customHeight="1" x14ac:dyDescent="0.4">
      <c r="A492" s="11" t="str">
        <f>IF([1]公示作成!AL497="","",[1]公示作成!AL497)</f>
        <v/>
      </c>
      <c r="B492" s="12" t="str">
        <f>IF([1]公示作成!AM497="","",[1]公示作成!AM497)</f>
        <v/>
      </c>
      <c r="C492" s="13" t="str">
        <f>IF([1]公示作成!AN497="","",[1]公示作成!AN497)</f>
        <v/>
      </c>
      <c r="D492" s="14" t="str">
        <f>IF([1]公示作成!AO497="","",[1]公示作成!AO497)</f>
        <v/>
      </c>
      <c r="E492" s="15" t="str">
        <f>IF([1]公示作成!AP497="","",[1]公示作成!AP497)</f>
        <v/>
      </c>
      <c r="F492" s="16" t="str">
        <f>IF([1]公示作成!AQ497="","",[1]公示作成!AQ497)</f>
        <v/>
      </c>
      <c r="G492" s="17" t="str">
        <f>IF([1]公示作成!AR497="","",[1]公示作成!AR497)</f>
        <v/>
      </c>
    </row>
    <row r="493" spans="1:7" ht="42" customHeight="1" x14ac:dyDescent="0.4">
      <c r="A493" s="11" t="str">
        <f>IF([1]公示作成!AL498="","",[1]公示作成!AL498)</f>
        <v/>
      </c>
      <c r="B493" s="12" t="str">
        <f>IF([1]公示作成!AM498="","",[1]公示作成!AM498)</f>
        <v/>
      </c>
      <c r="C493" s="13" t="str">
        <f>IF([1]公示作成!AN498="","",[1]公示作成!AN498)</f>
        <v/>
      </c>
      <c r="D493" s="14" t="str">
        <f>IF([1]公示作成!AO498="","",[1]公示作成!AO498)</f>
        <v/>
      </c>
      <c r="E493" s="15" t="str">
        <f>IF([1]公示作成!AP498="","",[1]公示作成!AP498)</f>
        <v/>
      </c>
      <c r="F493" s="16" t="str">
        <f>IF([1]公示作成!AQ498="","",[1]公示作成!AQ498)</f>
        <v/>
      </c>
      <c r="G493" s="17" t="str">
        <f>IF([1]公示作成!AR498="","",[1]公示作成!AR498)</f>
        <v/>
      </c>
    </row>
    <row r="494" spans="1:7" ht="42" customHeight="1" x14ac:dyDescent="0.4">
      <c r="A494" s="11" t="str">
        <f>IF([1]公示作成!AL499="","",[1]公示作成!AL499)</f>
        <v/>
      </c>
      <c r="B494" s="12" t="str">
        <f>IF([1]公示作成!AM499="","",[1]公示作成!AM499)</f>
        <v/>
      </c>
      <c r="C494" s="13" t="str">
        <f>IF([1]公示作成!AN499="","",[1]公示作成!AN499)</f>
        <v/>
      </c>
      <c r="D494" s="14" t="str">
        <f>IF([1]公示作成!AO499="","",[1]公示作成!AO499)</f>
        <v/>
      </c>
      <c r="E494" s="15" t="str">
        <f>IF([1]公示作成!AP499="","",[1]公示作成!AP499)</f>
        <v/>
      </c>
      <c r="F494" s="16" t="str">
        <f>IF([1]公示作成!AQ499="","",[1]公示作成!AQ499)</f>
        <v/>
      </c>
      <c r="G494" s="17" t="str">
        <f>IF([1]公示作成!AR499="","",[1]公示作成!AR499)</f>
        <v/>
      </c>
    </row>
    <row r="495" spans="1:7" ht="42" customHeight="1" x14ac:dyDescent="0.4">
      <c r="A495" s="11" t="str">
        <f>IF([1]公示作成!AL500="","",[1]公示作成!AL500)</f>
        <v/>
      </c>
      <c r="B495" s="12" t="str">
        <f>IF([1]公示作成!AM500="","",[1]公示作成!AM500)</f>
        <v/>
      </c>
      <c r="C495" s="13" t="str">
        <f>IF([1]公示作成!AN500="","",[1]公示作成!AN500)</f>
        <v/>
      </c>
      <c r="D495" s="14" t="str">
        <f>IF([1]公示作成!AO500="","",[1]公示作成!AO500)</f>
        <v/>
      </c>
      <c r="E495" s="15" t="str">
        <f>IF([1]公示作成!AP500="","",[1]公示作成!AP500)</f>
        <v/>
      </c>
      <c r="F495" s="16" t="str">
        <f>IF([1]公示作成!AQ500="","",[1]公示作成!AQ500)</f>
        <v/>
      </c>
      <c r="G495" s="17" t="str">
        <f>IF([1]公示作成!AR500="","",[1]公示作成!AR500)</f>
        <v/>
      </c>
    </row>
    <row r="496" spans="1:7" ht="42" customHeight="1" x14ac:dyDescent="0.4">
      <c r="A496" s="11" t="str">
        <f>IF([1]公示作成!AL501="","",[1]公示作成!AL501)</f>
        <v/>
      </c>
      <c r="B496" s="12" t="str">
        <f>IF([1]公示作成!AM501="","",[1]公示作成!AM501)</f>
        <v/>
      </c>
      <c r="C496" s="13" t="str">
        <f>IF([1]公示作成!AN501="","",[1]公示作成!AN501)</f>
        <v/>
      </c>
      <c r="D496" s="14" t="str">
        <f>IF([1]公示作成!AO501="","",[1]公示作成!AO501)</f>
        <v/>
      </c>
      <c r="E496" s="15" t="str">
        <f>IF([1]公示作成!AP501="","",[1]公示作成!AP501)</f>
        <v/>
      </c>
      <c r="F496" s="16" t="str">
        <f>IF([1]公示作成!AQ501="","",[1]公示作成!AQ501)</f>
        <v/>
      </c>
      <c r="G496" s="17" t="str">
        <f>IF([1]公示作成!AR501="","",[1]公示作成!AR501)</f>
        <v/>
      </c>
    </row>
    <row r="497" spans="1:7" ht="42" customHeight="1" x14ac:dyDescent="0.4">
      <c r="A497" s="11" t="str">
        <f>IF([1]公示作成!AL502="","",[1]公示作成!AL502)</f>
        <v/>
      </c>
      <c r="B497" s="12" t="str">
        <f>IF([1]公示作成!AM502="","",[1]公示作成!AM502)</f>
        <v/>
      </c>
      <c r="C497" s="13" t="str">
        <f>IF([1]公示作成!AN502="","",[1]公示作成!AN502)</f>
        <v/>
      </c>
      <c r="D497" s="14" t="str">
        <f>IF([1]公示作成!AO502="","",[1]公示作成!AO502)</f>
        <v/>
      </c>
      <c r="E497" s="15" t="str">
        <f>IF([1]公示作成!AP502="","",[1]公示作成!AP502)</f>
        <v/>
      </c>
      <c r="F497" s="16" t="str">
        <f>IF([1]公示作成!AQ502="","",[1]公示作成!AQ502)</f>
        <v/>
      </c>
      <c r="G497" s="17" t="str">
        <f>IF([1]公示作成!AR502="","",[1]公示作成!AR502)</f>
        <v/>
      </c>
    </row>
    <row r="498" spans="1:7" ht="42" customHeight="1" x14ac:dyDescent="0.4">
      <c r="A498" s="11" t="str">
        <f>IF([1]公示作成!AL503="","",[1]公示作成!AL503)</f>
        <v/>
      </c>
      <c r="B498" s="12" t="str">
        <f>IF([1]公示作成!AM503="","",[1]公示作成!AM503)</f>
        <v/>
      </c>
      <c r="C498" s="13" t="str">
        <f>IF([1]公示作成!AN503="","",[1]公示作成!AN503)</f>
        <v/>
      </c>
      <c r="D498" s="14" t="str">
        <f>IF([1]公示作成!AO503="","",[1]公示作成!AO503)</f>
        <v/>
      </c>
      <c r="E498" s="15" t="str">
        <f>IF([1]公示作成!AP503="","",[1]公示作成!AP503)</f>
        <v/>
      </c>
      <c r="F498" s="16" t="str">
        <f>IF([1]公示作成!AQ503="","",[1]公示作成!AQ503)</f>
        <v/>
      </c>
      <c r="G498" s="17" t="str">
        <f>IF([1]公示作成!AR503="","",[1]公示作成!AR503)</f>
        <v/>
      </c>
    </row>
    <row r="499" spans="1:7" ht="42" customHeight="1" x14ac:dyDescent="0.4">
      <c r="A499" s="11" t="str">
        <f>IF([1]公示作成!AL504="","",[1]公示作成!AL504)</f>
        <v/>
      </c>
      <c r="B499" s="12" t="str">
        <f>IF([1]公示作成!AM504="","",[1]公示作成!AM504)</f>
        <v/>
      </c>
      <c r="C499" s="13" t="str">
        <f>IF([1]公示作成!AN504="","",[1]公示作成!AN504)</f>
        <v/>
      </c>
      <c r="D499" s="14" t="str">
        <f>IF([1]公示作成!AO504="","",[1]公示作成!AO504)</f>
        <v/>
      </c>
      <c r="E499" s="15" t="str">
        <f>IF([1]公示作成!AP504="","",[1]公示作成!AP504)</f>
        <v/>
      </c>
      <c r="F499" s="16" t="str">
        <f>IF([1]公示作成!AQ504="","",[1]公示作成!AQ504)</f>
        <v/>
      </c>
      <c r="G499" s="17" t="str">
        <f>IF([1]公示作成!AR504="","",[1]公示作成!AR504)</f>
        <v/>
      </c>
    </row>
    <row r="500" spans="1:7" ht="42" customHeight="1" x14ac:dyDescent="0.4">
      <c r="A500" s="11" t="str">
        <f>IF([1]公示作成!AL505="","",[1]公示作成!AL505)</f>
        <v/>
      </c>
      <c r="B500" s="12" t="str">
        <f>IF([1]公示作成!AM505="","",[1]公示作成!AM505)</f>
        <v/>
      </c>
      <c r="C500" s="13" t="str">
        <f>IF([1]公示作成!AN505="","",[1]公示作成!AN505)</f>
        <v/>
      </c>
      <c r="D500" s="14" t="str">
        <f>IF([1]公示作成!AO505="","",[1]公示作成!AO505)</f>
        <v/>
      </c>
      <c r="E500" s="15" t="str">
        <f>IF([1]公示作成!AP505="","",[1]公示作成!AP505)</f>
        <v/>
      </c>
      <c r="F500" s="16" t="str">
        <f>IF([1]公示作成!AQ505="","",[1]公示作成!AQ505)</f>
        <v/>
      </c>
      <c r="G500" s="17" t="str">
        <f>IF([1]公示作成!AR505="","",[1]公示作成!AR505)</f>
        <v/>
      </c>
    </row>
    <row r="501" spans="1:7" ht="42" customHeight="1" x14ac:dyDescent="0.4">
      <c r="A501" s="11" t="str">
        <f>IF([1]公示作成!AL506="","",[1]公示作成!AL506)</f>
        <v/>
      </c>
      <c r="B501" s="12" t="str">
        <f>IF([1]公示作成!AM506="","",[1]公示作成!AM506)</f>
        <v/>
      </c>
      <c r="C501" s="13" t="str">
        <f>IF([1]公示作成!AN506="","",[1]公示作成!AN506)</f>
        <v/>
      </c>
      <c r="D501" s="14" t="str">
        <f>IF([1]公示作成!AO506="","",[1]公示作成!AO506)</f>
        <v/>
      </c>
      <c r="E501" s="15" t="str">
        <f>IF([1]公示作成!AP506="","",[1]公示作成!AP506)</f>
        <v/>
      </c>
      <c r="F501" s="16" t="str">
        <f>IF([1]公示作成!AQ506="","",[1]公示作成!AQ506)</f>
        <v/>
      </c>
      <c r="G501" s="17" t="str">
        <f>IF([1]公示作成!AR506="","",[1]公示作成!AR506)</f>
        <v/>
      </c>
    </row>
    <row r="502" spans="1:7" ht="42" customHeight="1" x14ac:dyDescent="0.4">
      <c r="A502" s="11" t="str">
        <f>IF([1]公示作成!AL507="","",[1]公示作成!AL507)</f>
        <v/>
      </c>
      <c r="B502" s="12" t="str">
        <f>IF([1]公示作成!AM507="","",[1]公示作成!AM507)</f>
        <v/>
      </c>
      <c r="C502" s="13" t="str">
        <f>IF([1]公示作成!AN507="","",[1]公示作成!AN507)</f>
        <v/>
      </c>
      <c r="D502" s="14" t="str">
        <f>IF([1]公示作成!AO507="","",[1]公示作成!AO507)</f>
        <v/>
      </c>
      <c r="E502" s="15" t="str">
        <f>IF([1]公示作成!AP507="","",[1]公示作成!AP507)</f>
        <v/>
      </c>
      <c r="F502" s="16" t="str">
        <f>IF([1]公示作成!AQ507="","",[1]公示作成!AQ507)</f>
        <v/>
      </c>
      <c r="G502" s="17" t="str">
        <f>IF([1]公示作成!AR507="","",[1]公示作成!AR507)</f>
        <v/>
      </c>
    </row>
    <row r="503" spans="1:7" ht="42" customHeight="1" x14ac:dyDescent="0.4">
      <c r="A503" s="11" t="str">
        <f>IF([1]公示作成!AL508="","",[1]公示作成!AL508)</f>
        <v/>
      </c>
      <c r="B503" s="12" t="str">
        <f>IF([1]公示作成!AM508="","",[1]公示作成!AM508)</f>
        <v/>
      </c>
      <c r="C503" s="13" t="str">
        <f>IF([1]公示作成!AN508="","",[1]公示作成!AN508)</f>
        <v/>
      </c>
      <c r="D503" s="14" t="str">
        <f>IF([1]公示作成!AO508="","",[1]公示作成!AO508)</f>
        <v/>
      </c>
      <c r="E503" s="15" t="str">
        <f>IF([1]公示作成!AP508="","",[1]公示作成!AP508)</f>
        <v/>
      </c>
      <c r="F503" s="16" t="str">
        <f>IF([1]公示作成!AQ508="","",[1]公示作成!AQ508)</f>
        <v/>
      </c>
      <c r="G503" s="17" t="str">
        <f>IF([1]公示作成!AR508="","",[1]公示作成!AR508)</f>
        <v/>
      </c>
    </row>
    <row r="504" spans="1:7" ht="42" customHeight="1" x14ac:dyDescent="0.4">
      <c r="A504" s="11" t="str">
        <f>IF([1]公示作成!AL509="","",[1]公示作成!AL509)</f>
        <v/>
      </c>
      <c r="B504" s="12" t="str">
        <f>IF([1]公示作成!AM509="","",[1]公示作成!AM509)</f>
        <v/>
      </c>
      <c r="C504" s="13" t="str">
        <f>IF([1]公示作成!AN509="","",[1]公示作成!AN509)</f>
        <v/>
      </c>
      <c r="D504" s="14" t="str">
        <f>IF([1]公示作成!AO509="","",[1]公示作成!AO509)</f>
        <v/>
      </c>
      <c r="E504" s="15" t="str">
        <f>IF([1]公示作成!AP509="","",[1]公示作成!AP509)</f>
        <v/>
      </c>
      <c r="F504" s="16" t="str">
        <f>IF([1]公示作成!AQ509="","",[1]公示作成!AQ509)</f>
        <v/>
      </c>
      <c r="G504" s="17" t="str">
        <f>IF([1]公示作成!AR509="","",[1]公示作成!AR509)</f>
        <v/>
      </c>
    </row>
    <row r="505" spans="1:7" ht="42" customHeight="1" x14ac:dyDescent="0.4">
      <c r="A505" s="11" t="str">
        <f>IF([1]公示作成!AL510="","",[1]公示作成!AL510)</f>
        <v/>
      </c>
      <c r="B505" s="12" t="str">
        <f>IF([1]公示作成!AM510="","",[1]公示作成!AM510)</f>
        <v/>
      </c>
      <c r="C505" s="13" t="str">
        <f>IF([1]公示作成!AN510="","",[1]公示作成!AN510)</f>
        <v/>
      </c>
      <c r="D505" s="14" t="str">
        <f>IF([1]公示作成!AO510="","",[1]公示作成!AO510)</f>
        <v/>
      </c>
      <c r="E505" s="15" t="str">
        <f>IF([1]公示作成!AP510="","",[1]公示作成!AP510)</f>
        <v/>
      </c>
      <c r="F505" s="16" t="str">
        <f>IF([1]公示作成!AQ510="","",[1]公示作成!AQ510)</f>
        <v/>
      </c>
      <c r="G505" s="17" t="str">
        <f>IF([1]公示作成!AR510="","",[1]公示作成!AR510)</f>
        <v/>
      </c>
    </row>
    <row r="506" spans="1:7" ht="42" customHeight="1" x14ac:dyDescent="0.4">
      <c r="A506" s="11" t="str">
        <f>IF([1]公示作成!AL511="","",[1]公示作成!AL511)</f>
        <v/>
      </c>
      <c r="B506" s="12" t="str">
        <f>IF([1]公示作成!AM511="","",[1]公示作成!AM511)</f>
        <v/>
      </c>
      <c r="C506" s="13" t="str">
        <f>IF([1]公示作成!AN511="","",[1]公示作成!AN511)</f>
        <v/>
      </c>
      <c r="D506" s="14" t="str">
        <f>IF([1]公示作成!AO511="","",[1]公示作成!AO511)</f>
        <v/>
      </c>
      <c r="E506" s="15" t="str">
        <f>IF([1]公示作成!AP511="","",[1]公示作成!AP511)</f>
        <v/>
      </c>
      <c r="F506" s="16" t="str">
        <f>IF([1]公示作成!AQ511="","",[1]公示作成!AQ511)</f>
        <v/>
      </c>
      <c r="G506" s="17" t="str">
        <f>IF([1]公示作成!AR511="","",[1]公示作成!AR511)</f>
        <v/>
      </c>
    </row>
    <row r="507" spans="1:7" ht="42" customHeight="1" x14ac:dyDescent="0.4">
      <c r="A507" s="11" t="str">
        <f>IF([1]公示作成!AL512="","",[1]公示作成!AL512)</f>
        <v/>
      </c>
      <c r="B507" s="12" t="str">
        <f>IF([1]公示作成!AM512="","",[1]公示作成!AM512)</f>
        <v/>
      </c>
      <c r="C507" s="13" t="str">
        <f>IF([1]公示作成!AN512="","",[1]公示作成!AN512)</f>
        <v/>
      </c>
      <c r="D507" s="14" t="str">
        <f>IF([1]公示作成!AO512="","",[1]公示作成!AO512)</f>
        <v/>
      </c>
      <c r="E507" s="15" t="str">
        <f>IF([1]公示作成!AP512="","",[1]公示作成!AP512)</f>
        <v/>
      </c>
      <c r="F507" s="16" t="str">
        <f>IF([1]公示作成!AQ512="","",[1]公示作成!AQ512)</f>
        <v/>
      </c>
      <c r="G507" s="17" t="str">
        <f>IF([1]公示作成!AR512="","",[1]公示作成!AR512)</f>
        <v/>
      </c>
    </row>
    <row r="508" spans="1:7" ht="42" customHeight="1" x14ac:dyDescent="0.4">
      <c r="A508" s="11" t="str">
        <f>IF([1]公示作成!AL513="","",[1]公示作成!AL513)</f>
        <v/>
      </c>
      <c r="B508" s="12" t="str">
        <f>IF([1]公示作成!AM513="","",[1]公示作成!AM513)</f>
        <v/>
      </c>
      <c r="C508" s="13" t="str">
        <f>IF([1]公示作成!AN513="","",[1]公示作成!AN513)</f>
        <v/>
      </c>
      <c r="D508" s="14" t="str">
        <f>IF([1]公示作成!AO513="","",[1]公示作成!AO513)</f>
        <v/>
      </c>
      <c r="E508" s="15" t="str">
        <f>IF([1]公示作成!AP513="","",[1]公示作成!AP513)</f>
        <v/>
      </c>
      <c r="F508" s="16" t="str">
        <f>IF([1]公示作成!AQ513="","",[1]公示作成!AQ513)</f>
        <v/>
      </c>
      <c r="G508" s="17" t="str">
        <f>IF([1]公示作成!AR513="","",[1]公示作成!AR513)</f>
        <v/>
      </c>
    </row>
    <row r="509" spans="1:7" ht="42" customHeight="1" x14ac:dyDescent="0.4">
      <c r="A509" s="11" t="str">
        <f>IF([1]公示作成!AL514="","",[1]公示作成!AL514)</f>
        <v/>
      </c>
      <c r="B509" s="12" t="str">
        <f>IF([1]公示作成!AM514="","",[1]公示作成!AM514)</f>
        <v/>
      </c>
      <c r="C509" s="13" t="str">
        <f>IF([1]公示作成!AN514="","",[1]公示作成!AN514)</f>
        <v/>
      </c>
      <c r="D509" s="14" t="str">
        <f>IF([1]公示作成!AO514="","",[1]公示作成!AO514)</f>
        <v/>
      </c>
      <c r="E509" s="15" t="str">
        <f>IF([1]公示作成!AP514="","",[1]公示作成!AP514)</f>
        <v/>
      </c>
      <c r="F509" s="16" t="str">
        <f>IF([1]公示作成!AQ514="","",[1]公示作成!AQ514)</f>
        <v/>
      </c>
      <c r="G509" s="17" t="str">
        <f>IF([1]公示作成!AR514="","",[1]公示作成!AR514)</f>
        <v/>
      </c>
    </row>
    <row r="510" spans="1:7" ht="42" customHeight="1" x14ac:dyDescent="0.4">
      <c r="A510" s="11" t="str">
        <f>IF([1]公示作成!AL515="","",[1]公示作成!AL515)</f>
        <v/>
      </c>
      <c r="B510" s="12" t="str">
        <f>IF([1]公示作成!AM515="","",[1]公示作成!AM515)</f>
        <v/>
      </c>
      <c r="C510" s="13" t="str">
        <f>IF([1]公示作成!AN515="","",[1]公示作成!AN515)</f>
        <v/>
      </c>
      <c r="D510" s="14" t="str">
        <f>IF([1]公示作成!AO515="","",[1]公示作成!AO515)</f>
        <v/>
      </c>
      <c r="E510" s="15" t="str">
        <f>IF([1]公示作成!AP515="","",[1]公示作成!AP515)</f>
        <v/>
      </c>
      <c r="F510" s="16" t="str">
        <f>IF([1]公示作成!AQ515="","",[1]公示作成!AQ515)</f>
        <v/>
      </c>
      <c r="G510" s="17" t="str">
        <f>IF([1]公示作成!AR515="","",[1]公示作成!AR515)</f>
        <v/>
      </c>
    </row>
    <row r="511" spans="1:7" ht="42" customHeight="1" x14ac:dyDescent="0.4">
      <c r="A511" s="11" t="str">
        <f>IF([1]公示作成!AL516="","",[1]公示作成!AL516)</f>
        <v/>
      </c>
      <c r="B511" s="12" t="str">
        <f>IF([1]公示作成!AM516="","",[1]公示作成!AM516)</f>
        <v/>
      </c>
      <c r="C511" s="13" t="str">
        <f>IF([1]公示作成!AN516="","",[1]公示作成!AN516)</f>
        <v/>
      </c>
      <c r="D511" s="14" t="str">
        <f>IF([1]公示作成!AO516="","",[1]公示作成!AO516)</f>
        <v/>
      </c>
      <c r="E511" s="15" t="str">
        <f>IF([1]公示作成!AP516="","",[1]公示作成!AP516)</f>
        <v/>
      </c>
      <c r="F511" s="16" t="str">
        <f>IF([1]公示作成!AQ516="","",[1]公示作成!AQ516)</f>
        <v/>
      </c>
      <c r="G511" s="17" t="str">
        <f>IF([1]公示作成!AR516="","",[1]公示作成!AR516)</f>
        <v/>
      </c>
    </row>
    <row r="512" spans="1:7" ht="42" customHeight="1" x14ac:dyDescent="0.4">
      <c r="A512" s="11" t="str">
        <f>IF([1]公示作成!AL517="","",[1]公示作成!AL517)</f>
        <v/>
      </c>
      <c r="B512" s="12" t="str">
        <f>IF([1]公示作成!AM517="","",[1]公示作成!AM517)</f>
        <v/>
      </c>
      <c r="C512" s="13" t="str">
        <f>IF([1]公示作成!AN517="","",[1]公示作成!AN517)</f>
        <v/>
      </c>
      <c r="D512" s="14" t="str">
        <f>IF([1]公示作成!AO517="","",[1]公示作成!AO517)</f>
        <v/>
      </c>
      <c r="E512" s="15" t="str">
        <f>IF([1]公示作成!AP517="","",[1]公示作成!AP517)</f>
        <v/>
      </c>
      <c r="F512" s="16" t="str">
        <f>IF([1]公示作成!AQ517="","",[1]公示作成!AQ517)</f>
        <v/>
      </c>
      <c r="G512" s="17" t="str">
        <f>IF([1]公示作成!AR517="","",[1]公示作成!AR517)</f>
        <v/>
      </c>
    </row>
    <row r="513" spans="1:7" ht="42" customHeight="1" x14ac:dyDescent="0.4">
      <c r="A513" s="11" t="str">
        <f>IF([1]公示作成!AL518="","",[1]公示作成!AL518)</f>
        <v/>
      </c>
      <c r="B513" s="12" t="str">
        <f>IF([1]公示作成!AM518="","",[1]公示作成!AM518)</f>
        <v/>
      </c>
      <c r="C513" s="13" t="str">
        <f>IF([1]公示作成!AN518="","",[1]公示作成!AN518)</f>
        <v/>
      </c>
      <c r="D513" s="14" t="str">
        <f>IF([1]公示作成!AO518="","",[1]公示作成!AO518)</f>
        <v/>
      </c>
      <c r="E513" s="15" t="str">
        <f>IF([1]公示作成!AP518="","",[1]公示作成!AP518)</f>
        <v/>
      </c>
      <c r="F513" s="16" t="str">
        <f>IF([1]公示作成!AQ518="","",[1]公示作成!AQ518)</f>
        <v/>
      </c>
      <c r="G513" s="17" t="str">
        <f>IF([1]公示作成!AR518="","",[1]公示作成!AR518)</f>
        <v/>
      </c>
    </row>
    <row r="514" spans="1:7" ht="42" customHeight="1" x14ac:dyDescent="0.4">
      <c r="A514" s="11" t="str">
        <f>IF([1]公示作成!AL519="","",[1]公示作成!AL519)</f>
        <v/>
      </c>
      <c r="B514" s="12" t="str">
        <f>IF([1]公示作成!AM519="","",[1]公示作成!AM519)</f>
        <v/>
      </c>
      <c r="C514" s="13" t="str">
        <f>IF([1]公示作成!AN519="","",[1]公示作成!AN519)</f>
        <v/>
      </c>
      <c r="D514" s="14" t="str">
        <f>IF([1]公示作成!AO519="","",[1]公示作成!AO519)</f>
        <v/>
      </c>
      <c r="E514" s="15" t="str">
        <f>IF([1]公示作成!AP519="","",[1]公示作成!AP519)</f>
        <v/>
      </c>
      <c r="F514" s="16" t="str">
        <f>IF([1]公示作成!AQ519="","",[1]公示作成!AQ519)</f>
        <v/>
      </c>
      <c r="G514" s="17" t="str">
        <f>IF([1]公示作成!AR519="","",[1]公示作成!AR519)</f>
        <v/>
      </c>
    </row>
    <row r="515" spans="1:7" ht="42" customHeight="1" x14ac:dyDescent="0.4">
      <c r="A515" s="11" t="str">
        <f>IF([1]公示作成!AL520="","",[1]公示作成!AL520)</f>
        <v/>
      </c>
      <c r="B515" s="12" t="str">
        <f>IF([1]公示作成!AM520="","",[1]公示作成!AM520)</f>
        <v/>
      </c>
      <c r="C515" s="13" t="str">
        <f>IF([1]公示作成!AN520="","",[1]公示作成!AN520)</f>
        <v/>
      </c>
      <c r="D515" s="14" t="str">
        <f>IF([1]公示作成!AO520="","",[1]公示作成!AO520)</f>
        <v/>
      </c>
      <c r="E515" s="15" t="str">
        <f>IF([1]公示作成!AP520="","",[1]公示作成!AP520)</f>
        <v/>
      </c>
      <c r="F515" s="16" t="str">
        <f>IF([1]公示作成!AQ520="","",[1]公示作成!AQ520)</f>
        <v/>
      </c>
      <c r="G515" s="17" t="str">
        <f>IF([1]公示作成!AR520="","",[1]公示作成!AR520)</f>
        <v/>
      </c>
    </row>
    <row r="516" spans="1:7" ht="42" customHeight="1" x14ac:dyDescent="0.4">
      <c r="A516" s="11" t="str">
        <f>IF([1]公示作成!AL521="","",[1]公示作成!AL521)</f>
        <v/>
      </c>
      <c r="B516" s="12" t="str">
        <f>IF([1]公示作成!AM521="","",[1]公示作成!AM521)</f>
        <v/>
      </c>
      <c r="C516" s="13" t="str">
        <f>IF([1]公示作成!AN521="","",[1]公示作成!AN521)</f>
        <v/>
      </c>
      <c r="D516" s="14" t="str">
        <f>IF([1]公示作成!AO521="","",[1]公示作成!AO521)</f>
        <v/>
      </c>
      <c r="E516" s="15" t="str">
        <f>IF([1]公示作成!AP521="","",[1]公示作成!AP521)</f>
        <v/>
      </c>
      <c r="F516" s="16" t="str">
        <f>IF([1]公示作成!AQ521="","",[1]公示作成!AQ521)</f>
        <v/>
      </c>
      <c r="G516" s="17" t="str">
        <f>IF([1]公示作成!AR521="","",[1]公示作成!AR521)</f>
        <v/>
      </c>
    </row>
    <row r="517" spans="1:7" ht="42" customHeight="1" x14ac:dyDescent="0.4">
      <c r="A517" s="11" t="str">
        <f>IF([1]公示作成!AL522="","",[1]公示作成!AL522)</f>
        <v/>
      </c>
      <c r="B517" s="12" t="str">
        <f>IF([1]公示作成!AM522="","",[1]公示作成!AM522)</f>
        <v/>
      </c>
      <c r="C517" s="13" t="str">
        <f>IF([1]公示作成!AN522="","",[1]公示作成!AN522)</f>
        <v/>
      </c>
      <c r="D517" s="14" t="str">
        <f>IF([1]公示作成!AO522="","",[1]公示作成!AO522)</f>
        <v/>
      </c>
      <c r="E517" s="15" t="str">
        <f>IF([1]公示作成!AP522="","",[1]公示作成!AP522)</f>
        <v/>
      </c>
      <c r="F517" s="16" t="str">
        <f>IF([1]公示作成!AQ522="","",[1]公示作成!AQ522)</f>
        <v/>
      </c>
      <c r="G517" s="17" t="str">
        <f>IF([1]公示作成!AR522="","",[1]公示作成!AR522)</f>
        <v/>
      </c>
    </row>
    <row r="518" spans="1:7" ht="42" customHeight="1" x14ac:dyDescent="0.4">
      <c r="A518" s="11" t="str">
        <f>IF([1]公示作成!AL523="","",[1]公示作成!AL523)</f>
        <v/>
      </c>
      <c r="B518" s="12" t="str">
        <f>IF([1]公示作成!AM523="","",[1]公示作成!AM523)</f>
        <v/>
      </c>
      <c r="C518" s="13" t="str">
        <f>IF([1]公示作成!AN523="","",[1]公示作成!AN523)</f>
        <v/>
      </c>
      <c r="D518" s="14" t="str">
        <f>IF([1]公示作成!AO523="","",[1]公示作成!AO523)</f>
        <v/>
      </c>
      <c r="E518" s="15" t="str">
        <f>IF([1]公示作成!AP523="","",[1]公示作成!AP523)</f>
        <v/>
      </c>
      <c r="F518" s="16" t="str">
        <f>IF([1]公示作成!AQ523="","",[1]公示作成!AQ523)</f>
        <v/>
      </c>
      <c r="G518" s="17" t="str">
        <f>IF([1]公示作成!AR523="","",[1]公示作成!AR523)</f>
        <v/>
      </c>
    </row>
    <row r="519" spans="1:7" ht="42" customHeight="1" x14ac:dyDescent="0.4">
      <c r="A519" s="11" t="str">
        <f>IF([1]公示作成!AL524="","",[1]公示作成!AL524)</f>
        <v/>
      </c>
      <c r="B519" s="12" t="str">
        <f>IF([1]公示作成!AM524="","",[1]公示作成!AM524)</f>
        <v/>
      </c>
      <c r="C519" s="13" t="str">
        <f>IF([1]公示作成!AN524="","",[1]公示作成!AN524)</f>
        <v/>
      </c>
      <c r="D519" s="14" t="str">
        <f>IF([1]公示作成!AO524="","",[1]公示作成!AO524)</f>
        <v/>
      </c>
      <c r="E519" s="15" t="str">
        <f>IF([1]公示作成!AP524="","",[1]公示作成!AP524)</f>
        <v/>
      </c>
      <c r="F519" s="16" t="str">
        <f>IF([1]公示作成!AQ524="","",[1]公示作成!AQ524)</f>
        <v/>
      </c>
      <c r="G519" s="17" t="str">
        <f>IF([1]公示作成!AR524="","",[1]公示作成!AR524)</f>
        <v/>
      </c>
    </row>
    <row r="520" spans="1:7" ht="42" customHeight="1" x14ac:dyDescent="0.4">
      <c r="A520" s="11" t="str">
        <f>IF([1]公示作成!AL525="","",[1]公示作成!AL525)</f>
        <v/>
      </c>
      <c r="B520" s="12" t="str">
        <f>IF([1]公示作成!AM525="","",[1]公示作成!AM525)</f>
        <v/>
      </c>
      <c r="C520" s="13" t="str">
        <f>IF([1]公示作成!AN525="","",[1]公示作成!AN525)</f>
        <v/>
      </c>
      <c r="D520" s="14" t="str">
        <f>IF([1]公示作成!AO525="","",[1]公示作成!AO525)</f>
        <v/>
      </c>
      <c r="E520" s="15" t="str">
        <f>IF([1]公示作成!AP525="","",[1]公示作成!AP525)</f>
        <v/>
      </c>
      <c r="F520" s="16" t="str">
        <f>IF([1]公示作成!AQ525="","",[1]公示作成!AQ525)</f>
        <v/>
      </c>
      <c r="G520" s="17" t="str">
        <f>IF([1]公示作成!AR525="","",[1]公示作成!AR525)</f>
        <v/>
      </c>
    </row>
    <row r="521" spans="1:7" ht="42" customHeight="1" x14ac:dyDescent="0.4">
      <c r="A521" s="11" t="str">
        <f>IF([1]公示作成!AL526="","",[1]公示作成!AL526)</f>
        <v/>
      </c>
      <c r="B521" s="12" t="str">
        <f>IF([1]公示作成!AM526="","",[1]公示作成!AM526)</f>
        <v/>
      </c>
      <c r="C521" s="13" t="str">
        <f>IF([1]公示作成!AN526="","",[1]公示作成!AN526)</f>
        <v/>
      </c>
      <c r="D521" s="14" t="str">
        <f>IF([1]公示作成!AO526="","",[1]公示作成!AO526)</f>
        <v/>
      </c>
      <c r="E521" s="15" t="str">
        <f>IF([1]公示作成!AP526="","",[1]公示作成!AP526)</f>
        <v/>
      </c>
      <c r="F521" s="16" t="str">
        <f>IF([1]公示作成!AQ526="","",[1]公示作成!AQ526)</f>
        <v/>
      </c>
      <c r="G521" s="17" t="str">
        <f>IF([1]公示作成!AR526="","",[1]公示作成!AR526)</f>
        <v/>
      </c>
    </row>
    <row r="522" spans="1:7" ht="42" customHeight="1" x14ac:dyDescent="0.4">
      <c r="A522" s="11" t="str">
        <f>IF([1]公示作成!AL527="","",[1]公示作成!AL527)</f>
        <v/>
      </c>
      <c r="B522" s="12" t="str">
        <f>IF([1]公示作成!AM527="","",[1]公示作成!AM527)</f>
        <v/>
      </c>
      <c r="C522" s="13" t="str">
        <f>IF([1]公示作成!AN527="","",[1]公示作成!AN527)</f>
        <v/>
      </c>
      <c r="D522" s="14" t="str">
        <f>IF([1]公示作成!AO527="","",[1]公示作成!AO527)</f>
        <v/>
      </c>
      <c r="E522" s="15" t="str">
        <f>IF([1]公示作成!AP527="","",[1]公示作成!AP527)</f>
        <v/>
      </c>
      <c r="F522" s="16" t="str">
        <f>IF([1]公示作成!AQ527="","",[1]公示作成!AQ527)</f>
        <v/>
      </c>
      <c r="G522" s="17" t="str">
        <f>IF([1]公示作成!AR527="","",[1]公示作成!AR527)</f>
        <v/>
      </c>
    </row>
    <row r="523" spans="1:7" ht="42" customHeight="1" x14ac:dyDescent="0.4">
      <c r="A523" s="11" t="str">
        <f>IF([1]公示作成!AL528="","",[1]公示作成!AL528)</f>
        <v/>
      </c>
      <c r="B523" s="12" t="str">
        <f>IF([1]公示作成!AM528="","",[1]公示作成!AM528)</f>
        <v/>
      </c>
      <c r="C523" s="13" t="str">
        <f>IF([1]公示作成!AN528="","",[1]公示作成!AN528)</f>
        <v/>
      </c>
      <c r="D523" s="14" t="str">
        <f>IF([1]公示作成!AO528="","",[1]公示作成!AO528)</f>
        <v/>
      </c>
      <c r="E523" s="15" t="str">
        <f>IF([1]公示作成!AP528="","",[1]公示作成!AP528)</f>
        <v/>
      </c>
      <c r="F523" s="16" t="str">
        <f>IF([1]公示作成!AQ528="","",[1]公示作成!AQ528)</f>
        <v/>
      </c>
      <c r="G523" s="17" t="str">
        <f>IF([1]公示作成!AR528="","",[1]公示作成!AR528)</f>
        <v/>
      </c>
    </row>
    <row r="524" spans="1:7" ht="42" customHeight="1" x14ac:dyDescent="0.4">
      <c r="A524" s="11" t="str">
        <f>IF([1]公示作成!AL529="","",[1]公示作成!AL529)</f>
        <v/>
      </c>
      <c r="B524" s="12" t="str">
        <f>IF([1]公示作成!AM529="","",[1]公示作成!AM529)</f>
        <v/>
      </c>
      <c r="C524" s="13" t="str">
        <f>IF([1]公示作成!AN529="","",[1]公示作成!AN529)</f>
        <v/>
      </c>
      <c r="D524" s="14" t="str">
        <f>IF([1]公示作成!AO529="","",[1]公示作成!AO529)</f>
        <v/>
      </c>
      <c r="E524" s="15" t="str">
        <f>IF([1]公示作成!AP529="","",[1]公示作成!AP529)</f>
        <v/>
      </c>
      <c r="F524" s="16" t="str">
        <f>IF([1]公示作成!AQ529="","",[1]公示作成!AQ529)</f>
        <v/>
      </c>
      <c r="G524" s="17" t="str">
        <f>IF([1]公示作成!AR529="","",[1]公示作成!AR529)</f>
        <v/>
      </c>
    </row>
    <row r="525" spans="1:7" ht="42" customHeight="1" x14ac:dyDescent="0.4">
      <c r="A525" s="11" t="str">
        <f>IF([1]公示作成!AL530="","",[1]公示作成!AL530)</f>
        <v/>
      </c>
      <c r="B525" s="12" t="str">
        <f>IF([1]公示作成!AM530="","",[1]公示作成!AM530)</f>
        <v/>
      </c>
      <c r="C525" s="13" t="str">
        <f>IF([1]公示作成!AN530="","",[1]公示作成!AN530)</f>
        <v/>
      </c>
      <c r="D525" s="14" t="str">
        <f>IF([1]公示作成!AO530="","",[1]公示作成!AO530)</f>
        <v/>
      </c>
      <c r="E525" s="15" t="str">
        <f>IF([1]公示作成!AP530="","",[1]公示作成!AP530)</f>
        <v/>
      </c>
      <c r="F525" s="16" t="str">
        <f>IF([1]公示作成!AQ530="","",[1]公示作成!AQ530)</f>
        <v/>
      </c>
      <c r="G525" s="17" t="str">
        <f>IF([1]公示作成!AR530="","",[1]公示作成!AR530)</f>
        <v/>
      </c>
    </row>
    <row r="526" spans="1:7" ht="42" customHeight="1" x14ac:dyDescent="0.4">
      <c r="A526" s="11" t="str">
        <f>IF([1]公示作成!AL531="","",[1]公示作成!AL531)</f>
        <v/>
      </c>
      <c r="B526" s="12" t="str">
        <f>IF([1]公示作成!AM531="","",[1]公示作成!AM531)</f>
        <v/>
      </c>
      <c r="C526" s="13" t="str">
        <f>IF([1]公示作成!AN531="","",[1]公示作成!AN531)</f>
        <v/>
      </c>
      <c r="D526" s="14" t="str">
        <f>IF([1]公示作成!AO531="","",[1]公示作成!AO531)</f>
        <v/>
      </c>
      <c r="E526" s="15" t="str">
        <f>IF([1]公示作成!AP531="","",[1]公示作成!AP531)</f>
        <v/>
      </c>
      <c r="F526" s="16" t="str">
        <f>IF([1]公示作成!AQ531="","",[1]公示作成!AQ531)</f>
        <v/>
      </c>
      <c r="G526" s="17" t="str">
        <f>IF([1]公示作成!AR531="","",[1]公示作成!AR531)</f>
        <v/>
      </c>
    </row>
    <row r="527" spans="1:7" ht="42" customHeight="1" x14ac:dyDescent="0.4">
      <c r="A527" s="11" t="str">
        <f>IF([1]公示作成!AL532="","",[1]公示作成!AL532)</f>
        <v/>
      </c>
      <c r="B527" s="12" t="str">
        <f>IF([1]公示作成!AM532="","",[1]公示作成!AM532)</f>
        <v/>
      </c>
      <c r="C527" s="13" t="str">
        <f>IF([1]公示作成!AN532="","",[1]公示作成!AN532)</f>
        <v/>
      </c>
      <c r="D527" s="14" t="str">
        <f>IF([1]公示作成!AO532="","",[1]公示作成!AO532)</f>
        <v/>
      </c>
      <c r="E527" s="15" t="str">
        <f>IF([1]公示作成!AP532="","",[1]公示作成!AP532)</f>
        <v/>
      </c>
      <c r="F527" s="16" t="str">
        <f>IF([1]公示作成!AQ532="","",[1]公示作成!AQ532)</f>
        <v/>
      </c>
      <c r="G527" s="17" t="str">
        <f>IF([1]公示作成!AR532="","",[1]公示作成!AR532)</f>
        <v/>
      </c>
    </row>
    <row r="528" spans="1:7" ht="42" customHeight="1" x14ac:dyDescent="0.4">
      <c r="A528" s="11" t="str">
        <f>IF([1]公示作成!AL533="","",[1]公示作成!AL533)</f>
        <v/>
      </c>
      <c r="B528" s="12" t="str">
        <f>IF([1]公示作成!AM533="","",[1]公示作成!AM533)</f>
        <v/>
      </c>
      <c r="C528" s="13" t="str">
        <f>IF([1]公示作成!AN533="","",[1]公示作成!AN533)</f>
        <v/>
      </c>
      <c r="D528" s="14" t="str">
        <f>IF([1]公示作成!AO533="","",[1]公示作成!AO533)</f>
        <v/>
      </c>
      <c r="E528" s="15" t="str">
        <f>IF([1]公示作成!AP533="","",[1]公示作成!AP533)</f>
        <v/>
      </c>
      <c r="F528" s="16" t="str">
        <f>IF([1]公示作成!AQ533="","",[1]公示作成!AQ533)</f>
        <v/>
      </c>
      <c r="G528" s="17" t="str">
        <f>IF([1]公示作成!AR533="","",[1]公示作成!AR533)</f>
        <v/>
      </c>
    </row>
    <row r="529" spans="1:7" ht="42" customHeight="1" x14ac:dyDescent="0.4">
      <c r="A529" s="11" t="str">
        <f>IF([1]公示作成!AL534="","",[1]公示作成!AL534)</f>
        <v/>
      </c>
      <c r="B529" s="12" t="str">
        <f>IF([1]公示作成!AM534="","",[1]公示作成!AM534)</f>
        <v/>
      </c>
      <c r="C529" s="13" t="str">
        <f>IF([1]公示作成!AN534="","",[1]公示作成!AN534)</f>
        <v/>
      </c>
      <c r="D529" s="14" t="str">
        <f>IF([1]公示作成!AO534="","",[1]公示作成!AO534)</f>
        <v/>
      </c>
      <c r="E529" s="15" t="str">
        <f>IF([1]公示作成!AP534="","",[1]公示作成!AP534)</f>
        <v/>
      </c>
      <c r="F529" s="16" t="str">
        <f>IF([1]公示作成!AQ534="","",[1]公示作成!AQ534)</f>
        <v/>
      </c>
      <c r="G529" s="17" t="str">
        <f>IF([1]公示作成!AR534="","",[1]公示作成!AR534)</f>
        <v/>
      </c>
    </row>
    <row r="530" spans="1:7" ht="42" customHeight="1" x14ac:dyDescent="0.4">
      <c r="A530" s="11" t="str">
        <f>IF([1]公示作成!AL535="","",[1]公示作成!AL535)</f>
        <v/>
      </c>
      <c r="B530" s="12" t="str">
        <f>IF([1]公示作成!AM535="","",[1]公示作成!AM535)</f>
        <v/>
      </c>
      <c r="C530" s="13" t="str">
        <f>IF([1]公示作成!AN535="","",[1]公示作成!AN535)</f>
        <v/>
      </c>
      <c r="D530" s="14" t="str">
        <f>IF([1]公示作成!AO535="","",[1]公示作成!AO535)</f>
        <v/>
      </c>
      <c r="E530" s="15" t="str">
        <f>IF([1]公示作成!AP535="","",[1]公示作成!AP535)</f>
        <v/>
      </c>
      <c r="F530" s="16" t="str">
        <f>IF([1]公示作成!AQ535="","",[1]公示作成!AQ535)</f>
        <v/>
      </c>
      <c r="G530" s="17" t="str">
        <f>IF([1]公示作成!AR535="","",[1]公示作成!AR535)</f>
        <v/>
      </c>
    </row>
    <row r="531" spans="1:7" ht="42" customHeight="1" x14ac:dyDescent="0.4">
      <c r="A531" s="11" t="str">
        <f>IF([1]公示作成!AL536="","",[1]公示作成!AL536)</f>
        <v/>
      </c>
      <c r="B531" s="12" t="str">
        <f>IF([1]公示作成!AM536="","",[1]公示作成!AM536)</f>
        <v/>
      </c>
      <c r="C531" s="13" t="str">
        <f>IF([1]公示作成!AN536="","",[1]公示作成!AN536)</f>
        <v/>
      </c>
      <c r="D531" s="14" t="str">
        <f>IF([1]公示作成!AO536="","",[1]公示作成!AO536)</f>
        <v/>
      </c>
      <c r="E531" s="15" t="str">
        <f>IF([1]公示作成!AP536="","",[1]公示作成!AP536)</f>
        <v/>
      </c>
      <c r="F531" s="16" t="str">
        <f>IF([1]公示作成!AQ536="","",[1]公示作成!AQ536)</f>
        <v/>
      </c>
      <c r="G531" s="17" t="str">
        <f>IF([1]公示作成!AR536="","",[1]公示作成!AR536)</f>
        <v/>
      </c>
    </row>
    <row r="532" spans="1:7" ht="42" customHeight="1" x14ac:dyDescent="0.4">
      <c r="A532" s="11" t="str">
        <f>IF([1]公示作成!AL537="","",[1]公示作成!AL537)</f>
        <v/>
      </c>
      <c r="B532" s="12" t="str">
        <f>IF([1]公示作成!AM537="","",[1]公示作成!AM537)</f>
        <v/>
      </c>
      <c r="C532" s="13" t="str">
        <f>IF([1]公示作成!AN537="","",[1]公示作成!AN537)</f>
        <v/>
      </c>
      <c r="D532" s="14" t="str">
        <f>IF([1]公示作成!AO537="","",[1]公示作成!AO537)</f>
        <v/>
      </c>
      <c r="E532" s="15" t="str">
        <f>IF([1]公示作成!AP537="","",[1]公示作成!AP537)</f>
        <v/>
      </c>
      <c r="F532" s="16" t="str">
        <f>IF([1]公示作成!AQ537="","",[1]公示作成!AQ537)</f>
        <v/>
      </c>
      <c r="G532" s="17" t="str">
        <f>IF([1]公示作成!AR537="","",[1]公示作成!AR537)</f>
        <v/>
      </c>
    </row>
    <row r="533" spans="1:7" ht="42" customHeight="1" x14ac:dyDescent="0.4">
      <c r="A533" s="11" t="str">
        <f>IF([1]公示作成!AL538="","",[1]公示作成!AL538)</f>
        <v/>
      </c>
      <c r="B533" s="12" t="str">
        <f>IF([1]公示作成!AM538="","",[1]公示作成!AM538)</f>
        <v/>
      </c>
      <c r="C533" s="13" t="str">
        <f>IF([1]公示作成!AN538="","",[1]公示作成!AN538)</f>
        <v/>
      </c>
      <c r="D533" s="14" t="str">
        <f>IF([1]公示作成!AO538="","",[1]公示作成!AO538)</f>
        <v/>
      </c>
      <c r="E533" s="15" t="str">
        <f>IF([1]公示作成!AP538="","",[1]公示作成!AP538)</f>
        <v/>
      </c>
      <c r="F533" s="16" t="str">
        <f>IF([1]公示作成!AQ538="","",[1]公示作成!AQ538)</f>
        <v/>
      </c>
      <c r="G533" s="17" t="str">
        <f>IF([1]公示作成!AR538="","",[1]公示作成!AR538)</f>
        <v/>
      </c>
    </row>
    <row r="534" spans="1:7" ht="42" customHeight="1" x14ac:dyDescent="0.4">
      <c r="A534" s="11" t="str">
        <f>IF([1]公示作成!AL539="","",[1]公示作成!AL539)</f>
        <v/>
      </c>
      <c r="B534" s="12" t="str">
        <f>IF([1]公示作成!AM539="","",[1]公示作成!AM539)</f>
        <v/>
      </c>
      <c r="C534" s="13" t="str">
        <f>IF([1]公示作成!AN539="","",[1]公示作成!AN539)</f>
        <v/>
      </c>
      <c r="D534" s="14" t="str">
        <f>IF([1]公示作成!AO539="","",[1]公示作成!AO539)</f>
        <v/>
      </c>
      <c r="E534" s="15" t="str">
        <f>IF([1]公示作成!AP539="","",[1]公示作成!AP539)</f>
        <v/>
      </c>
      <c r="F534" s="16" t="str">
        <f>IF([1]公示作成!AQ539="","",[1]公示作成!AQ539)</f>
        <v/>
      </c>
      <c r="G534" s="17" t="str">
        <f>IF([1]公示作成!AR539="","",[1]公示作成!AR539)</f>
        <v/>
      </c>
    </row>
    <row r="535" spans="1:7" ht="42" customHeight="1" x14ac:dyDescent="0.4">
      <c r="A535" s="11" t="str">
        <f>IF([1]公示作成!AL540="","",[1]公示作成!AL540)</f>
        <v/>
      </c>
      <c r="B535" s="12" t="str">
        <f>IF([1]公示作成!AM540="","",[1]公示作成!AM540)</f>
        <v/>
      </c>
      <c r="C535" s="13" t="str">
        <f>IF([1]公示作成!AN540="","",[1]公示作成!AN540)</f>
        <v/>
      </c>
      <c r="D535" s="14" t="str">
        <f>IF([1]公示作成!AO540="","",[1]公示作成!AO540)</f>
        <v/>
      </c>
      <c r="E535" s="15" t="str">
        <f>IF([1]公示作成!AP540="","",[1]公示作成!AP540)</f>
        <v/>
      </c>
      <c r="F535" s="16" t="str">
        <f>IF([1]公示作成!AQ540="","",[1]公示作成!AQ540)</f>
        <v/>
      </c>
      <c r="G535" s="17" t="str">
        <f>IF([1]公示作成!AR540="","",[1]公示作成!AR540)</f>
        <v/>
      </c>
    </row>
    <row r="536" spans="1:7" ht="42" customHeight="1" x14ac:dyDescent="0.4">
      <c r="A536" s="11" t="str">
        <f>IF([1]公示作成!AL541="","",[1]公示作成!AL541)</f>
        <v/>
      </c>
      <c r="B536" s="12" t="str">
        <f>IF([1]公示作成!AM541="","",[1]公示作成!AM541)</f>
        <v/>
      </c>
      <c r="C536" s="13" t="str">
        <f>IF([1]公示作成!AN541="","",[1]公示作成!AN541)</f>
        <v/>
      </c>
      <c r="D536" s="14" t="str">
        <f>IF([1]公示作成!AO541="","",[1]公示作成!AO541)</f>
        <v/>
      </c>
      <c r="E536" s="15" t="str">
        <f>IF([1]公示作成!AP541="","",[1]公示作成!AP541)</f>
        <v/>
      </c>
      <c r="F536" s="16" t="str">
        <f>IF([1]公示作成!AQ541="","",[1]公示作成!AQ541)</f>
        <v/>
      </c>
      <c r="G536" s="17" t="str">
        <f>IF([1]公示作成!AR541="","",[1]公示作成!AR541)</f>
        <v/>
      </c>
    </row>
    <row r="537" spans="1:7" ht="42" customHeight="1" x14ac:dyDescent="0.4">
      <c r="A537" s="11" t="str">
        <f>IF([1]公示作成!AL542="","",[1]公示作成!AL542)</f>
        <v/>
      </c>
      <c r="B537" s="12" t="str">
        <f>IF([1]公示作成!AM542="","",[1]公示作成!AM542)</f>
        <v/>
      </c>
      <c r="C537" s="13" t="str">
        <f>IF([1]公示作成!AN542="","",[1]公示作成!AN542)</f>
        <v/>
      </c>
      <c r="D537" s="14" t="str">
        <f>IF([1]公示作成!AO542="","",[1]公示作成!AO542)</f>
        <v/>
      </c>
      <c r="E537" s="15" t="str">
        <f>IF([1]公示作成!AP542="","",[1]公示作成!AP542)</f>
        <v/>
      </c>
      <c r="F537" s="16" t="str">
        <f>IF([1]公示作成!AQ542="","",[1]公示作成!AQ542)</f>
        <v/>
      </c>
      <c r="G537" s="17" t="str">
        <f>IF([1]公示作成!AR542="","",[1]公示作成!AR542)</f>
        <v/>
      </c>
    </row>
    <row r="538" spans="1:7" ht="42" customHeight="1" x14ac:dyDescent="0.4">
      <c r="A538" s="11" t="str">
        <f>IF([1]公示作成!AL543="","",[1]公示作成!AL543)</f>
        <v/>
      </c>
      <c r="B538" s="12" t="str">
        <f>IF([1]公示作成!AM543="","",[1]公示作成!AM543)</f>
        <v/>
      </c>
      <c r="C538" s="13" t="str">
        <f>IF([1]公示作成!AN543="","",[1]公示作成!AN543)</f>
        <v/>
      </c>
      <c r="D538" s="14" t="str">
        <f>IF([1]公示作成!AO543="","",[1]公示作成!AO543)</f>
        <v/>
      </c>
      <c r="E538" s="15" t="str">
        <f>IF([1]公示作成!AP543="","",[1]公示作成!AP543)</f>
        <v/>
      </c>
      <c r="F538" s="16" t="str">
        <f>IF([1]公示作成!AQ543="","",[1]公示作成!AQ543)</f>
        <v/>
      </c>
      <c r="G538" s="17" t="str">
        <f>IF([1]公示作成!AR543="","",[1]公示作成!AR543)</f>
        <v/>
      </c>
    </row>
    <row r="539" spans="1:7" ht="42" customHeight="1" x14ac:dyDescent="0.4">
      <c r="A539" s="11" t="str">
        <f>IF([1]公示作成!AL544="","",[1]公示作成!AL544)</f>
        <v/>
      </c>
      <c r="B539" s="12" t="str">
        <f>IF([1]公示作成!AM544="","",[1]公示作成!AM544)</f>
        <v/>
      </c>
      <c r="C539" s="13" t="str">
        <f>IF([1]公示作成!AN544="","",[1]公示作成!AN544)</f>
        <v/>
      </c>
      <c r="D539" s="14" t="str">
        <f>IF([1]公示作成!AO544="","",[1]公示作成!AO544)</f>
        <v/>
      </c>
      <c r="E539" s="15" t="str">
        <f>IF([1]公示作成!AP544="","",[1]公示作成!AP544)</f>
        <v/>
      </c>
      <c r="F539" s="16" t="str">
        <f>IF([1]公示作成!AQ544="","",[1]公示作成!AQ544)</f>
        <v/>
      </c>
      <c r="G539" s="17" t="str">
        <f>IF([1]公示作成!AR544="","",[1]公示作成!AR544)</f>
        <v/>
      </c>
    </row>
    <row r="540" spans="1:7" ht="42" customHeight="1" x14ac:dyDescent="0.4">
      <c r="A540" s="11" t="str">
        <f>IF([1]公示作成!AL545="","",[1]公示作成!AL545)</f>
        <v/>
      </c>
      <c r="B540" s="12" t="str">
        <f>IF([1]公示作成!AM545="","",[1]公示作成!AM545)</f>
        <v/>
      </c>
      <c r="C540" s="13" t="str">
        <f>IF([1]公示作成!AN545="","",[1]公示作成!AN545)</f>
        <v/>
      </c>
      <c r="D540" s="14" t="str">
        <f>IF([1]公示作成!AO545="","",[1]公示作成!AO545)</f>
        <v/>
      </c>
      <c r="E540" s="15" t="str">
        <f>IF([1]公示作成!AP545="","",[1]公示作成!AP545)</f>
        <v/>
      </c>
      <c r="F540" s="16" t="str">
        <f>IF([1]公示作成!AQ545="","",[1]公示作成!AQ545)</f>
        <v/>
      </c>
      <c r="G540" s="17" t="str">
        <f>IF([1]公示作成!AR545="","",[1]公示作成!AR545)</f>
        <v/>
      </c>
    </row>
    <row r="541" spans="1:7" ht="42" customHeight="1" x14ac:dyDescent="0.4">
      <c r="A541" s="11" t="str">
        <f>IF([1]公示作成!AL546="","",[1]公示作成!AL546)</f>
        <v/>
      </c>
      <c r="B541" s="12" t="str">
        <f>IF([1]公示作成!AM546="","",[1]公示作成!AM546)</f>
        <v/>
      </c>
      <c r="C541" s="13" t="str">
        <f>IF([1]公示作成!AN546="","",[1]公示作成!AN546)</f>
        <v/>
      </c>
      <c r="D541" s="14" t="str">
        <f>IF([1]公示作成!AO546="","",[1]公示作成!AO546)</f>
        <v/>
      </c>
      <c r="E541" s="15" t="str">
        <f>IF([1]公示作成!AP546="","",[1]公示作成!AP546)</f>
        <v/>
      </c>
      <c r="F541" s="16" t="str">
        <f>IF([1]公示作成!AQ546="","",[1]公示作成!AQ546)</f>
        <v/>
      </c>
      <c r="G541" s="17" t="str">
        <f>IF([1]公示作成!AR546="","",[1]公示作成!AR546)</f>
        <v/>
      </c>
    </row>
    <row r="542" spans="1:7" ht="42" customHeight="1" x14ac:dyDescent="0.4">
      <c r="A542" s="11" t="str">
        <f>IF([1]公示作成!AL547="","",[1]公示作成!AL547)</f>
        <v/>
      </c>
      <c r="B542" s="12" t="str">
        <f>IF([1]公示作成!AM547="","",[1]公示作成!AM547)</f>
        <v/>
      </c>
      <c r="C542" s="13" t="str">
        <f>IF([1]公示作成!AN547="","",[1]公示作成!AN547)</f>
        <v/>
      </c>
      <c r="D542" s="14" t="str">
        <f>IF([1]公示作成!AO547="","",[1]公示作成!AO547)</f>
        <v/>
      </c>
      <c r="E542" s="15" t="str">
        <f>IF([1]公示作成!AP547="","",[1]公示作成!AP547)</f>
        <v/>
      </c>
      <c r="F542" s="16" t="str">
        <f>IF([1]公示作成!AQ547="","",[1]公示作成!AQ547)</f>
        <v/>
      </c>
      <c r="G542" s="17" t="str">
        <f>IF([1]公示作成!AR547="","",[1]公示作成!AR547)</f>
        <v/>
      </c>
    </row>
    <row r="543" spans="1:7" ht="42" customHeight="1" x14ac:dyDescent="0.4">
      <c r="A543" s="11" t="str">
        <f>IF([1]公示作成!AL548="","",[1]公示作成!AL548)</f>
        <v/>
      </c>
      <c r="B543" s="12" t="str">
        <f>IF([1]公示作成!AM548="","",[1]公示作成!AM548)</f>
        <v/>
      </c>
      <c r="C543" s="13" t="str">
        <f>IF([1]公示作成!AN548="","",[1]公示作成!AN548)</f>
        <v/>
      </c>
      <c r="D543" s="14" t="str">
        <f>IF([1]公示作成!AO548="","",[1]公示作成!AO548)</f>
        <v/>
      </c>
      <c r="E543" s="15" t="str">
        <f>IF([1]公示作成!AP548="","",[1]公示作成!AP548)</f>
        <v/>
      </c>
      <c r="F543" s="16" t="str">
        <f>IF([1]公示作成!AQ548="","",[1]公示作成!AQ548)</f>
        <v/>
      </c>
      <c r="G543" s="17" t="str">
        <f>IF([1]公示作成!AR548="","",[1]公示作成!AR548)</f>
        <v/>
      </c>
    </row>
    <row r="544" spans="1:7" ht="42" customHeight="1" x14ac:dyDescent="0.4">
      <c r="A544" s="11" t="str">
        <f>IF([1]公示作成!AL549="","",[1]公示作成!AL549)</f>
        <v/>
      </c>
      <c r="B544" s="12" t="str">
        <f>IF([1]公示作成!AM549="","",[1]公示作成!AM549)</f>
        <v/>
      </c>
      <c r="C544" s="13" t="str">
        <f>IF([1]公示作成!AN549="","",[1]公示作成!AN549)</f>
        <v/>
      </c>
      <c r="D544" s="14" t="str">
        <f>IF([1]公示作成!AO549="","",[1]公示作成!AO549)</f>
        <v/>
      </c>
      <c r="E544" s="15" t="str">
        <f>IF([1]公示作成!AP549="","",[1]公示作成!AP549)</f>
        <v/>
      </c>
      <c r="F544" s="16" t="str">
        <f>IF([1]公示作成!AQ549="","",[1]公示作成!AQ549)</f>
        <v/>
      </c>
      <c r="G544" s="17" t="str">
        <f>IF([1]公示作成!AR549="","",[1]公示作成!AR549)</f>
        <v/>
      </c>
    </row>
    <row r="545" spans="1:7" ht="42" customHeight="1" x14ac:dyDescent="0.4">
      <c r="A545" s="11" t="str">
        <f>IF([1]公示作成!AL550="","",[1]公示作成!AL550)</f>
        <v/>
      </c>
      <c r="B545" s="12" t="str">
        <f>IF([1]公示作成!AM550="","",[1]公示作成!AM550)</f>
        <v/>
      </c>
      <c r="C545" s="13" t="str">
        <f>IF([1]公示作成!AN550="","",[1]公示作成!AN550)</f>
        <v/>
      </c>
      <c r="D545" s="14" t="str">
        <f>IF([1]公示作成!AO550="","",[1]公示作成!AO550)</f>
        <v/>
      </c>
      <c r="E545" s="15" t="str">
        <f>IF([1]公示作成!AP550="","",[1]公示作成!AP550)</f>
        <v/>
      </c>
      <c r="F545" s="16" t="str">
        <f>IF([1]公示作成!AQ550="","",[1]公示作成!AQ550)</f>
        <v/>
      </c>
      <c r="G545" s="17" t="str">
        <f>IF([1]公示作成!AR550="","",[1]公示作成!AR550)</f>
        <v/>
      </c>
    </row>
    <row r="546" spans="1:7" ht="42" customHeight="1" x14ac:dyDescent="0.4">
      <c r="A546" s="11" t="str">
        <f>IF([1]公示作成!AL551="","",[1]公示作成!AL551)</f>
        <v/>
      </c>
      <c r="B546" s="12" t="str">
        <f>IF([1]公示作成!AM551="","",[1]公示作成!AM551)</f>
        <v/>
      </c>
      <c r="C546" s="13" t="str">
        <f>IF([1]公示作成!AN551="","",[1]公示作成!AN551)</f>
        <v/>
      </c>
      <c r="D546" s="14" t="str">
        <f>IF([1]公示作成!AO551="","",[1]公示作成!AO551)</f>
        <v/>
      </c>
      <c r="E546" s="15" t="str">
        <f>IF([1]公示作成!AP551="","",[1]公示作成!AP551)</f>
        <v/>
      </c>
      <c r="F546" s="16" t="str">
        <f>IF([1]公示作成!AQ551="","",[1]公示作成!AQ551)</f>
        <v/>
      </c>
      <c r="G546" s="17" t="str">
        <f>IF([1]公示作成!AR551="","",[1]公示作成!AR551)</f>
        <v/>
      </c>
    </row>
    <row r="547" spans="1:7" ht="42" customHeight="1" x14ac:dyDescent="0.4">
      <c r="A547" s="11" t="str">
        <f>IF([1]公示作成!AL552="","",[1]公示作成!AL552)</f>
        <v/>
      </c>
      <c r="B547" s="12" t="str">
        <f>IF([1]公示作成!AM552="","",[1]公示作成!AM552)</f>
        <v/>
      </c>
      <c r="C547" s="13" t="str">
        <f>IF([1]公示作成!AN552="","",[1]公示作成!AN552)</f>
        <v/>
      </c>
      <c r="D547" s="14" t="str">
        <f>IF([1]公示作成!AO552="","",[1]公示作成!AO552)</f>
        <v/>
      </c>
      <c r="E547" s="15" t="str">
        <f>IF([1]公示作成!AP552="","",[1]公示作成!AP552)</f>
        <v/>
      </c>
      <c r="F547" s="16" t="str">
        <f>IF([1]公示作成!AQ552="","",[1]公示作成!AQ552)</f>
        <v/>
      </c>
      <c r="G547" s="17" t="str">
        <f>IF([1]公示作成!AR552="","",[1]公示作成!AR552)</f>
        <v/>
      </c>
    </row>
    <row r="548" spans="1:7" ht="42" customHeight="1" x14ac:dyDescent="0.4">
      <c r="A548" s="11" t="str">
        <f>IF([1]公示作成!AL553="","",[1]公示作成!AL553)</f>
        <v/>
      </c>
      <c r="B548" s="12" t="str">
        <f>IF([1]公示作成!AM553="","",[1]公示作成!AM553)</f>
        <v/>
      </c>
      <c r="C548" s="13" t="str">
        <f>IF([1]公示作成!AN553="","",[1]公示作成!AN553)</f>
        <v/>
      </c>
      <c r="D548" s="14" t="str">
        <f>IF([1]公示作成!AO553="","",[1]公示作成!AO553)</f>
        <v/>
      </c>
      <c r="E548" s="15" t="str">
        <f>IF([1]公示作成!AP553="","",[1]公示作成!AP553)</f>
        <v/>
      </c>
      <c r="F548" s="16" t="str">
        <f>IF([1]公示作成!AQ553="","",[1]公示作成!AQ553)</f>
        <v/>
      </c>
      <c r="G548" s="17" t="str">
        <f>IF([1]公示作成!AR553="","",[1]公示作成!AR553)</f>
        <v/>
      </c>
    </row>
    <row r="549" spans="1:7" ht="42" customHeight="1" x14ac:dyDescent="0.4">
      <c r="A549" s="11" t="str">
        <f>IF([1]公示作成!AL554="","",[1]公示作成!AL554)</f>
        <v/>
      </c>
      <c r="B549" s="12" t="str">
        <f>IF([1]公示作成!AM554="","",[1]公示作成!AM554)</f>
        <v/>
      </c>
      <c r="C549" s="13" t="str">
        <f>IF([1]公示作成!AN554="","",[1]公示作成!AN554)</f>
        <v/>
      </c>
      <c r="D549" s="14" t="str">
        <f>IF([1]公示作成!AO554="","",[1]公示作成!AO554)</f>
        <v/>
      </c>
      <c r="E549" s="15" t="str">
        <f>IF([1]公示作成!AP554="","",[1]公示作成!AP554)</f>
        <v/>
      </c>
      <c r="F549" s="16" t="str">
        <f>IF([1]公示作成!AQ554="","",[1]公示作成!AQ554)</f>
        <v/>
      </c>
      <c r="G549" s="17" t="str">
        <f>IF([1]公示作成!AR554="","",[1]公示作成!AR554)</f>
        <v/>
      </c>
    </row>
    <row r="550" spans="1:7" ht="42" customHeight="1" x14ac:dyDescent="0.4">
      <c r="A550" s="11" t="str">
        <f>IF([1]公示作成!AL555="","",[1]公示作成!AL555)</f>
        <v/>
      </c>
      <c r="B550" s="12" t="str">
        <f>IF([1]公示作成!AM555="","",[1]公示作成!AM555)</f>
        <v/>
      </c>
      <c r="C550" s="13" t="str">
        <f>IF([1]公示作成!AN555="","",[1]公示作成!AN555)</f>
        <v/>
      </c>
      <c r="D550" s="14" t="str">
        <f>IF([1]公示作成!AO555="","",[1]公示作成!AO555)</f>
        <v/>
      </c>
      <c r="E550" s="15" t="str">
        <f>IF([1]公示作成!AP555="","",[1]公示作成!AP555)</f>
        <v/>
      </c>
      <c r="F550" s="16" t="str">
        <f>IF([1]公示作成!AQ555="","",[1]公示作成!AQ555)</f>
        <v/>
      </c>
      <c r="G550" s="17" t="str">
        <f>IF([1]公示作成!AR555="","",[1]公示作成!AR555)</f>
        <v/>
      </c>
    </row>
    <row r="551" spans="1:7" ht="42" customHeight="1" x14ac:dyDescent="0.4">
      <c r="A551" s="11" t="str">
        <f>IF([1]公示作成!AL556="","",[1]公示作成!AL556)</f>
        <v/>
      </c>
      <c r="B551" s="12" t="str">
        <f>IF([1]公示作成!AM556="","",[1]公示作成!AM556)</f>
        <v/>
      </c>
      <c r="C551" s="13" t="str">
        <f>IF([1]公示作成!AN556="","",[1]公示作成!AN556)</f>
        <v/>
      </c>
      <c r="D551" s="14" t="str">
        <f>IF([1]公示作成!AO556="","",[1]公示作成!AO556)</f>
        <v/>
      </c>
      <c r="E551" s="15" t="str">
        <f>IF([1]公示作成!AP556="","",[1]公示作成!AP556)</f>
        <v/>
      </c>
      <c r="F551" s="16" t="str">
        <f>IF([1]公示作成!AQ556="","",[1]公示作成!AQ556)</f>
        <v/>
      </c>
      <c r="G551" s="17" t="str">
        <f>IF([1]公示作成!AR556="","",[1]公示作成!AR556)</f>
        <v/>
      </c>
    </row>
    <row r="552" spans="1:7" ht="42" customHeight="1" x14ac:dyDescent="0.4">
      <c r="A552" s="11" t="str">
        <f>IF([1]公示作成!AL557="","",[1]公示作成!AL557)</f>
        <v/>
      </c>
      <c r="B552" s="12" t="str">
        <f>IF([1]公示作成!AM557="","",[1]公示作成!AM557)</f>
        <v/>
      </c>
      <c r="C552" s="13" t="str">
        <f>IF([1]公示作成!AN557="","",[1]公示作成!AN557)</f>
        <v/>
      </c>
      <c r="D552" s="14" t="str">
        <f>IF([1]公示作成!AO557="","",[1]公示作成!AO557)</f>
        <v/>
      </c>
      <c r="E552" s="15" t="str">
        <f>IF([1]公示作成!AP557="","",[1]公示作成!AP557)</f>
        <v/>
      </c>
      <c r="F552" s="16" t="str">
        <f>IF([1]公示作成!AQ557="","",[1]公示作成!AQ557)</f>
        <v/>
      </c>
      <c r="G552" s="17" t="str">
        <f>IF([1]公示作成!AR557="","",[1]公示作成!AR557)</f>
        <v/>
      </c>
    </row>
    <row r="553" spans="1:7" ht="42" customHeight="1" x14ac:dyDescent="0.4">
      <c r="A553" s="11" t="str">
        <f>IF([1]公示作成!AL558="","",[1]公示作成!AL558)</f>
        <v/>
      </c>
      <c r="B553" s="12" t="str">
        <f>IF([1]公示作成!AM558="","",[1]公示作成!AM558)</f>
        <v/>
      </c>
      <c r="C553" s="13" t="str">
        <f>IF([1]公示作成!AN558="","",[1]公示作成!AN558)</f>
        <v/>
      </c>
      <c r="D553" s="14" t="str">
        <f>IF([1]公示作成!AO558="","",[1]公示作成!AO558)</f>
        <v/>
      </c>
      <c r="E553" s="15" t="str">
        <f>IF([1]公示作成!AP558="","",[1]公示作成!AP558)</f>
        <v/>
      </c>
      <c r="F553" s="16" t="str">
        <f>IF([1]公示作成!AQ558="","",[1]公示作成!AQ558)</f>
        <v/>
      </c>
      <c r="G553" s="17" t="str">
        <f>IF([1]公示作成!AR558="","",[1]公示作成!AR558)</f>
        <v/>
      </c>
    </row>
    <row r="554" spans="1:7" ht="42" customHeight="1" x14ac:dyDescent="0.4">
      <c r="A554" s="11" t="str">
        <f>IF([1]公示作成!AL559="","",[1]公示作成!AL559)</f>
        <v/>
      </c>
      <c r="B554" s="12" t="str">
        <f>IF([1]公示作成!AM559="","",[1]公示作成!AM559)</f>
        <v/>
      </c>
      <c r="C554" s="13" t="str">
        <f>IF([1]公示作成!AN559="","",[1]公示作成!AN559)</f>
        <v/>
      </c>
      <c r="D554" s="14" t="str">
        <f>IF([1]公示作成!AO559="","",[1]公示作成!AO559)</f>
        <v/>
      </c>
      <c r="E554" s="15" t="str">
        <f>IF([1]公示作成!AP559="","",[1]公示作成!AP559)</f>
        <v/>
      </c>
      <c r="F554" s="16" t="str">
        <f>IF([1]公示作成!AQ559="","",[1]公示作成!AQ559)</f>
        <v/>
      </c>
      <c r="G554" s="17" t="str">
        <f>IF([1]公示作成!AR559="","",[1]公示作成!AR559)</f>
        <v/>
      </c>
    </row>
    <row r="555" spans="1:7" ht="42" customHeight="1" x14ac:dyDescent="0.4">
      <c r="A555" s="11" t="str">
        <f>IF([1]公示作成!AL560="","",[1]公示作成!AL560)</f>
        <v/>
      </c>
      <c r="B555" s="12" t="str">
        <f>IF([1]公示作成!AM560="","",[1]公示作成!AM560)</f>
        <v/>
      </c>
      <c r="C555" s="13" t="str">
        <f>IF([1]公示作成!AN560="","",[1]公示作成!AN560)</f>
        <v/>
      </c>
      <c r="D555" s="14" t="str">
        <f>IF([1]公示作成!AO560="","",[1]公示作成!AO560)</f>
        <v/>
      </c>
      <c r="E555" s="15" t="str">
        <f>IF([1]公示作成!AP560="","",[1]公示作成!AP560)</f>
        <v/>
      </c>
      <c r="F555" s="16" t="str">
        <f>IF([1]公示作成!AQ560="","",[1]公示作成!AQ560)</f>
        <v/>
      </c>
      <c r="G555" s="17" t="str">
        <f>IF([1]公示作成!AR560="","",[1]公示作成!AR560)</f>
        <v/>
      </c>
    </row>
    <row r="556" spans="1:7" ht="42" customHeight="1" x14ac:dyDescent="0.4">
      <c r="A556" s="11" t="str">
        <f>IF([1]公示作成!AL561="","",[1]公示作成!AL561)</f>
        <v/>
      </c>
      <c r="B556" s="12" t="str">
        <f>IF([1]公示作成!AM561="","",[1]公示作成!AM561)</f>
        <v/>
      </c>
      <c r="C556" s="13" t="str">
        <f>IF([1]公示作成!AN561="","",[1]公示作成!AN561)</f>
        <v/>
      </c>
      <c r="D556" s="14" t="str">
        <f>IF([1]公示作成!AO561="","",[1]公示作成!AO561)</f>
        <v/>
      </c>
      <c r="E556" s="15" t="str">
        <f>IF([1]公示作成!AP561="","",[1]公示作成!AP561)</f>
        <v/>
      </c>
      <c r="F556" s="16" t="str">
        <f>IF([1]公示作成!AQ561="","",[1]公示作成!AQ561)</f>
        <v/>
      </c>
      <c r="G556" s="17" t="str">
        <f>IF([1]公示作成!AR561="","",[1]公示作成!AR561)</f>
        <v/>
      </c>
    </row>
    <row r="557" spans="1:7" ht="42" customHeight="1" x14ac:dyDescent="0.4">
      <c r="A557" s="11" t="str">
        <f>IF([1]公示作成!AL562="","",[1]公示作成!AL562)</f>
        <v/>
      </c>
      <c r="B557" s="12" t="str">
        <f>IF([1]公示作成!AM562="","",[1]公示作成!AM562)</f>
        <v/>
      </c>
      <c r="C557" s="13" t="str">
        <f>IF([1]公示作成!AN562="","",[1]公示作成!AN562)</f>
        <v/>
      </c>
      <c r="D557" s="14" t="str">
        <f>IF([1]公示作成!AO562="","",[1]公示作成!AO562)</f>
        <v/>
      </c>
      <c r="E557" s="15" t="str">
        <f>IF([1]公示作成!AP562="","",[1]公示作成!AP562)</f>
        <v/>
      </c>
      <c r="F557" s="16" t="str">
        <f>IF([1]公示作成!AQ562="","",[1]公示作成!AQ562)</f>
        <v/>
      </c>
      <c r="G557" s="17" t="str">
        <f>IF([1]公示作成!AR562="","",[1]公示作成!AR562)</f>
        <v/>
      </c>
    </row>
    <row r="558" spans="1:7" ht="42" customHeight="1" x14ac:dyDescent="0.4">
      <c r="A558" s="11" t="str">
        <f>IF([1]公示作成!AL563="","",[1]公示作成!AL563)</f>
        <v/>
      </c>
      <c r="B558" s="12" t="str">
        <f>IF([1]公示作成!AM563="","",[1]公示作成!AM563)</f>
        <v/>
      </c>
      <c r="C558" s="13" t="str">
        <f>IF([1]公示作成!AN563="","",[1]公示作成!AN563)</f>
        <v/>
      </c>
      <c r="D558" s="14" t="str">
        <f>IF([1]公示作成!AO563="","",[1]公示作成!AO563)</f>
        <v/>
      </c>
      <c r="E558" s="15" t="str">
        <f>IF([1]公示作成!AP563="","",[1]公示作成!AP563)</f>
        <v/>
      </c>
      <c r="F558" s="16" t="str">
        <f>IF([1]公示作成!AQ563="","",[1]公示作成!AQ563)</f>
        <v/>
      </c>
      <c r="G558" s="17" t="str">
        <f>IF([1]公示作成!AR563="","",[1]公示作成!AR563)</f>
        <v/>
      </c>
    </row>
    <row r="559" spans="1:7" ht="42" customHeight="1" x14ac:dyDescent="0.4">
      <c r="A559" s="11" t="str">
        <f>IF([1]公示作成!AL564="","",[1]公示作成!AL564)</f>
        <v/>
      </c>
      <c r="B559" s="12" t="str">
        <f>IF([1]公示作成!AM564="","",[1]公示作成!AM564)</f>
        <v/>
      </c>
      <c r="C559" s="13" t="str">
        <f>IF([1]公示作成!AN564="","",[1]公示作成!AN564)</f>
        <v/>
      </c>
      <c r="D559" s="14" t="str">
        <f>IF([1]公示作成!AO564="","",[1]公示作成!AO564)</f>
        <v/>
      </c>
      <c r="E559" s="15" t="str">
        <f>IF([1]公示作成!AP564="","",[1]公示作成!AP564)</f>
        <v/>
      </c>
      <c r="F559" s="16" t="str">
        <f>IF([1]公示作成!AQ564="","",[1]公示作成!AQ564)</f>
        <v/>
      </c>
      <c r="G559" s="17" t="str">
        <f>IF([1]公示作成!AR564="","",[1]公示作成!AR564)</f>
        <v/>
      </c>
    </row>
    <row r="560" spans="1:7" ht="42" customHeight="1" x14ac:dyDescent="0.4">
      <c r="A560" s="11" t="str">
        <f>IF([1]公示作成!AL565="","",[1]公示作成!AL565)</f>
        <v/>
      </c>
      <c r="B560" s="12" t="str">
        <f>IF([1]公示作成!AM565="","",[1]公示作成!AM565)</f>
        <v/>
      </c>
      <c r="C560" s="13" t="str">
        <f>IF([1]公示作成!AN565="","",[1]公示作成!AN565)</f>
        <v/>
      </c>
      <c r="D560" s="14" t="str">
        <f>IF([1]公示作成!AO565="","",[1]公示作成!AO565)</f>
        <v/>
      </c>
      <c r="E560" s="15" t="str">
        <f>IF([1]公示作成!AP565="","",[1]公示作成!AP565)</f>
        <v/>
      </c>
      <c r="F560" s="16" t="str">
        <f>IF([1]公示作成!AQ565="","",[1]公示作成!AQ565)</f>
        <v/>
      </c>
      <c r="G560" s="17" t="str">
        <f>IF([1]公示作成!AR565="","",[1]公示作成!AR565)</f>
        <v/>
      </c>
    </row>
    <row r="561" spans="1:7" ht="42" customHeight="1" x14ac:dyDescent="0.4">
      <c r="A561" s="11" t="str">
        <f>IF([1]公示作成!AL566="","",[1]公示作成!AL566)</f>
        <v/>
      </c>
      <c r="B561" s="12" t="str">
        <f>IF([1]公示作成!AM566="","",[1]公示作成!AM566)</f>
        <v/>
      </c>
      <c r="C561" s="13" t="str">
        <f>IF([1]公示作成!AN566="","",[1]公示作成!AN566)</f>
        <v/>
      </c>
      <c r="D561" s="14" t="str">
        <f>IF([1]公示作成!AO566="","",[1]公示作成!AO566)</f>
        <v/>
      </c>
      <c r="E561" s="15" t="str">
        <f>IF([1]公示作成!AP566="","",[1]公示作成!AP566)</f>
        <v/>
      </c>
      <c r="F561" s="16" t="str">
        <f>IF([1]公示作成!AQ566="","",[1]公示作成!AQ566)</f>
        <v/>
      </c>
      <c r="G561" s="17" t="str">
        <f>IF([1]公示作成!AR566="","",[1]公示作成!AR566)</f>
        <v/>
      </c>
    </row>
    <row r="562" spans="1:7" ht="42" customHeight="1" x14ac:dyDescent="0.4">
      <c r="A562" s="11" t="str">
        <f>IF([1]公示作成!AL567="","",[1]公示作成!AL567)</f>
        <v/>
      </c>
      <c r="B562" s="12" t="str">
        <f>IF([1]公示作成!AM567="","",[1]公示作成!AM567)</f>
        <v/>
      </c>
      <c r="C562" s="13" t="str">
        <f>IF([1]公示作成!AN567="","",[1]公示作成!AN567)</f>
        <v/>
      </c>
      <c r="D562" s="14" t="str">
        <f>IF([1]公示作成!AO567="","",[1]公示作成!AO567)</f>
        <v/>
      </c>
      <c r="E562" s="15" t="str">
        <f>IF([1]公示作成!AP567="","",[1]公示作成!AP567)</f>
        <v/>
      </c>
      <c r="F562" s="16" t="str">
        <f>IF([1]公示作成!AQ567="","",[1]公示作成!AQ567)</f>
        <v/>
      </c>
      <c r="G562" s="17" t="str">
        <f>IF([1]公示作成!AR567="","",[1]公示作成!AR567)</f>
        <v/>
      </c>
    </row>
    <row r="563" spans="1:7" ht="42" customHeight="1" x14ac:dyDescent="0.4">
      <c r="A563" s="11" t="str">
        <f>IF([1]公示作成!AL568="","",[1]公示作成!AL568)</f>
        <v/>
      </c>
      <c r="B563" s="12" t="str">
        <f>IF([1]公示作成!AM568="","",[1]公示作成!AM568)</f>
        <v/>
      </c>
      <c r="C563" s="13" t="str">
        <f>IF([1]公示作成!AN568="","",[1]公示作成!AN568)</f>
        <v/>
      </c>
      <c r="D563" s="14" t="str">
        <f>IF([1]公示作成!AO568="","",[1]公示作成!AO568)</f>
        <v/>
      </c>
      <c r="E563" s="15" t="str">
        <f>IF([1]公示作成!AP568="","",[1]公示作成!AP568)</f>
        <v/>
      </c>
      <c r="F563" s="16" t="str">
        <f>IF([1]公示作成!AQ568="","",[1]公示作成!AQ568)</f>
        <v/>
      </c>
      <c r="G563" s="17" t="str">
        <f>IF([1]公示作成!AR568="","",[1]公示作成!AR568)</f>
        <v/>
      </c>
    </row>
    <row r="564" spans="1:7" ht="42" customHeight="1" x14ac:dyDescent="0.4">
      <c r="A564" s="11" t="str">
        <f>IF([1]公示作成!AL569="","",[1]公示作成!AL569)</f>
        <v/>
      </c>
      <c r="B564" s="12" t="str">
        <f>IF([1]公示作成!AM569="","",[1]公示作成!AM569)</f>
        <v/>
      </c>
      <c r="C564" s="13" t="str">
        <f>IF([1]公示作成!AN569="","",[1]公示作成!AN569)</f>
        <v/>
      </c>
      <c r="D564" s="14" t="str">
        <f>IF([1]公示作成!AO569="","",[1]公示作成!AO569)</f>
        <v/>
      </c>
      <c r="E564" s="15" t="str">
        <f>IF([1]公示作成!AP569="","",[1]公示作成!AP569)</f>
        <v/>
      </c>
      <c r="F564" s="16" t="str">
        <f>IF([1]公示作成!AQ569="","",[1]公示作成!AQ569)</f>
        <v/>
      </c>
      <c r="G564" s="17" t="str">
        <f>IF([1]公示作成!AR569="","",[1]公示作成!AR569)</f>
        <v/>
      </c>
    </row>
    <row r="565" spans="1:7" ht="42" customHeight="1" x14ac:dyDescent="0.4">
      <c r="A565" s="11" t="str">
        <f>IF([1]公示作成!AL570="","",[1]公示作成!AL570)</f>
        <v/>
      </c>
      <c r="B565" s="12" t="str">
        <f>IF([1]公示作成!AM570="","",[1]公示作成!AM570)</f>
        <v/>
      </c>
      <c r="C565" s="13" t="str">
        <f>IF([1]公示作成!AN570="","",[1]公示作成!AN570)</f>
        <v/>
      </c>
      <c r="D565" s="14" t="str">
        <f>IF([1]公示作成!AO570="","",[1]公示作成!AO570)</f>
        <v/>
      </c>
      <c r="E565" s="15" t="str">
        <f>IF([1]公示作成!AP570="","",[1]公示作成!AP570)</f>
        <v/>
      </c>
      <c r="F565" s="16" t="str">
        <f>IF([1]公示作成!AQ570="","",[1]公示作成!AQ570)</f>
        <v/>
      </c>
      <c r="G565" s="17" t="str">
        <f>IF([1]公示作成!AR570="","",[1]公示作成!AR570)</f>
        <v/>
      </c>
    </row>
    <row r="566" spans="1:7" ht="42" customHeight="1" x14ac:dyDescent="0.4">
      <c r="A566" s="11" t="str">
        <f>IF([1]公示作成!AL571="","",[1]公示作成!AL571)</f>
        <v/>
      </c>
      <c r="B566" s="12" t="str">
        <f>IF([1]公示作成!AM571="","",[1]公示作成!AM571)</f>
        <v/>
      </c>
      <c r="C566" s="13" t="str">
        <f>IF([1]公示作成!AN571="","",[1]公示作成!AN571)</f>
        <v/>
      </c>
      <c r="D566" s="14" t="str">
        <f>IF([1]公示作成!AO571="","",[1]公示作成!AO571)</f>
        <v/>
      </c>
      <c r="E566" s="15" t="str">
        <f>IF([1]公示作成!AP571="","",[1]公示作成!AP571)</f>
        <v/>
      </c>
      <c r="F566" s="16" t="str">
        <f>IF([1]公示作成!AQ571="","",[1]公示作成!AQ571)</f>
        <v/>
      </c>
      <c r="G566" s="17" t="str">
        <f>IF([1]公示作成!AR571="","",[1]公示作成!AR571)</f>
        <v/>
      </c>
    </row>
    <row r="567" spans="1:7" ht="42" customHeight="1" x14ac:dyDescent="0.4">
      <c r="A567" s="11" t="str">
        <f>IF([1]公示作成!AL572="","",[1]公示作成!AL572)</f>
        <v/>
      </c>
      <c r="B567" s="12" t="str">
        <f>IF([1]公示作成!AM572="","",[1]公示作成!AM572)</f>
        <v/>
      </c>
      <c r="C567" s="13" t="str">
        <f>IF([1]公示作成!AN572="","",[1]公示作成!AN572)</f>
        <v/>
      </c>
      <c r="D567" s="14" t="str">
        <f>IF([1]公示作成!AO572="","",[1]公示作成!AO572)</f>
        <v/>
      </c>
      <c r="E567" s="15" t="str">
        <f>IF([1]公示作成!AP572="","",[1]公示作成!AP572)</f>
        <v/>
      </c>
      <c r="F567" s="16" t="str">
        <f>IF([1]公示作成!AQ572="","",[1]公示作成!AQ572)</f>
        <v/>
      </c>
      <c r="G567" s="17" t="str">
        <f>IF([1]公示作成!AR572="","",[1]公示作成!AR572)</f>
        <v/>
      </c>
    </row>
    <row r="568" spans="1:7" ht="42" customHeight="1" x14ac:dyDescent="0.4">
      <c r="A568" s="11" t="str">
        <f>IF([1]公示作成!AL573="","",[1]公示作成!AL573)</f>
        <v/>
      </c>
      <c r="B568" s="12" t="str">
        <f>IF([1]公示作成!AM573="","",[1]公示作成!AM573)</f>
        <v/>
      </c>
      <c r="C568" s="13" t="str">
        <f>IF([1]公示作成!AN573="","",[1]公示作成!AN573)</f>
        <v/>
      </c>
      <c r="D568" s="14" t="str">
        <f>IF([1]公示作成!AO573="","",[1]公示作成!AO573)</f>
        <v/>
      </c>
      <c r="E568" s="15" t="str">
        <f>IF([1]公示作成!AP573="","",[1]公示作成!AP573)</f>
        <v/>
      </c>
      <c r="F568" s="16" t="str">
        <f>IF([1]公示作成!AQ573="","",[1]公示作成!AQ573)</f>
        <v/>
      </c>
      <c r="G568" s="17" t="str">
        <f>IF([1]公示作成!AR573="","",[1]公示作成!AR573)</f>
        <v/>
      </c>
    </row>
    <row r="569" spans="1:7" ht="42" customHeight="1" x14ac:dyDescent="0.4">
      <c r="A569" s="11" t="str">
        <f>IF([1]公示作成!AL574="","",[1]公示作成!AL574)</f>
        <v/>
      </c>
      <c r="B569" s="12" t="str">
        <f>IF([1]公示作成!AM574="","",[1]公示作成!AM574)</f>
        <v/>
      </c>
      <c r="C569" s="13" t="str">
        <f>IF([1]公示作成!AN574="","",[1]公示作成!AN574)</f>
        <v/>
      </c>
      <c r="D569" s="14" t="str">
        <f>IF([1]公示作成!AO574="","",[1]公示作成!AO574)</f>
        <v/>
      </c>
      <c r="E569" s="15" t="str">
        <f>IF([1]公示作成!AP574="","",[1]公示作成!AP574)</f>
        <v/>
      </c>
      <c r="F569" s="16" t="str">
        <f>IF([1]公示作成!AQ574="","",[1]公示作成!AQ574)</f>
        <v/>
      </c>
      <c r="G569" s="17" t="str">
        <f>IF([1]公示作成!AR574="","",[1]公示作成!AR574)</f>
        <v/>
      </c>
    </row>
    <row r="570" spans="1:7" ht="42" customHeight="1" x14ac:dyDescent="0.4">
      <c r="A570" s="11" t="str">
        <f>IF([1]公示作成!AL575="","",[1]公示作成!AL575)</f>
        <v/>
      </c>
      <c r="B570" s="12" t="str">
        <f>IF([1]公示作成!AM575="","",[1]公示作成!AM575)</f>
        <v/>
      </c>
      <c r="C570" s="13" t="str">
        <f>IF([1]公示作成!AN575="","",[1]公示作成!AN575)</f>
        <v/>
      </c>
      <c r="D570" s="14" t="str">
        <f>IF([1]公示作成!AO575="","",[1]公示作成!AO575)</f>
        <v/>
      </c>
      <c r="E570" s="15" t="str">
        <f>IF([1]公示作成!AP575="","",[1]公示作成!AP575)</f>
        <v/>
      </c>
      <c r="F570" s="16" t="str">
        <f>IF([1]公示作成!AQ575="","",[1]公示作成!AQ575)</f>
        <v/>
      </c>
      <c r="G570" s="17" t="str">
        <f>IF([1]公示作成!AR575="","",[1]公示作成!AR575)</f>
        <v/>
      </c>
    </row>
    <row r="571" spans="1:7" ht="42" customHeight="1" x14ac:dyDescent="0.4">
      <c r="A571" s="11" t="str">
        <f>IF([1]公示作成!AL576="","",[1]公示作成!AL576)</f>
        <v/>
      </c>
      <c r="B571" s="12" t="str">
        <f>IF([1]公示作成!AM576="","",[1]公示作成!AM576)</f>
        <v/>
      </c>
      <c r="C571" s="13" t="str">
        <f>IF([1]公示作成!AN576="","",[1]公示作成!AN576)</f>
        <v/>
      </c>
      <c r="D571" s="14" t="str">
        <f>IF([1]公示作成!AO576="","",[1]公示作成!AO576)</f>
        <v/>
      </c>
      <c r="E571" s="15" t="str">
        <f>IF([1]公示作成!AP576="","",[1]公示作成!AP576)</f>
        <v/>
      </c>
      <c r="F571" s="16" t="str">
        <f>IF([1]公示作成!AQ576="","",[1]公示作成!AQ576)</f>
        <v/>
      </c>
      <c r="G571" s="17" t="str">
        <f>IF([1]公示作成!AR576="","",[1]公示作成!AR576)</f>
        <v/>
      </c>
    </row>
    <row r="572" spans="1:7" ht="42" customHeight="1" x14ac:dyDescent="0.4">
      <c r="A572" s="11" t="str">
        <f>IF([1]公示作成!AL577="","",[1]公示作成!AL577)</f>
        <v/>
      </c>
      <c r="B572" s="12" t="str">
        <f>IF([1]公示作成!AM577="","",[1]公示作成!AM577)</f>
        <v/>
      </c>
      <c r="C572" s="13" t="str">
        <f>IF([1]公示作成!AN577="","",[1]公示作成!AN577)</f>
        <v/>
      </c>
      <c r="D572" s="14" t="str">
        <f>IF([1]公示作成!AO577="","",[1]公示作成!AO577)</f>
        <v/>
      </c>
      <c r="E572" s="15" t="str">
        <f>IF([1]公示作成!AP577="","",[1]公示作成!AP577)</f>
        <v/>
      </c>
      <c r="F572" s="16" t="str">
        <f>IF([1]公示作成!AQ577="","",[1]公示作成!AQ577)</f>
        <v/>
      </c>
      <c r="G572" s="17" t="str">
        <f>IF([1]公示作成!AR577="","",[1]公示作成!AR577)</f>
        <v/>
      </c>
    </row>
    <row r="573" spans="1:7" ht="42" customHeight="1" x14ac:dyDescent="0.4">
      <c r="A573" s="11" t="str">
        <f>IF([1]公示作成!AL578="","",[1]公示作成!AL578)</f>
        <v/>
      </c>
      <c r="B573" s="12" t="str">
        <f>IF([1]公示作成!AM578="","",[1]公示作成!AM578)</f>
        <v/>
      </c>
      <c r="C573" s="13" t="str">
        <f>IF([1]公示作成!AN578="","",[1]公示作成!AN578)</f>
        <v/>
      </c>
      <c r="D573" s="14" t="str">
        <f>IF([1]公示作成!AO578="","",[1]公示作成!AO578)</f>
        <v/>
      </c>
      <c r="E573" s="15" t="str">
        <f>IF([1]公示作成!AP578="","",[1]公示作成!AP578)</f>
        <v/>
      </c>
      <c r="F573" s="16" t="str">
        <f>IF([1]公示作成!AQ578="","",[1]公示作成!AQ578)</f>
        <v/>
      </c>
      <c r="G573" s="17" t="str">
        <f>IF([1]公示作成!AR578="","",[1]公示作成!AR578)</f>
        <v/>
      </c>
    </row>
    <row r="574" spans="1:7" ht="42" customHeight="1" x14ac:dyDescent="0.4">
      <c r="A574" s="11" t="str">
        <f>IF([1]公示作成!AL579="","",[1]公示作成!AL579)</f>
        <v/>
      </c>
      <c r="B574" s="12" t="str">
        <f>IF([1]公示作成!AM579="","",[1]公示作成!AM579)</f>
        <v/>
      </c>
      <c r="C574" s="13" t="str">
        <f>IF([1]公示作成!AN579="","",[1]公示作成!AN579)</f>
        <v/>
      </c>
      <c r="D574" s="14" t="str">
        <f>IF([1]公示作成!AO579="","",[1]公示作成!AO579)</f>
        <v/>
      </c>
      <c r="E574" s="15" t="str">
        <f>IF([1]公示作成!AP579="","",[1]公示作成!AP579)</f>
        <v/>
      </c>
      <c r="F574" s="16" t="str">
        <f>IF([1]公示作成!AQ579="","",[1]公示作成!AQ579)</f>
        <v/>
      </c>
      <c r="G574" s="17" t="str">
        <f>IF([1]公示作成!AR579="","",[1]公示作成!AR579)</f>
        <v/>
      </c>
    </row>
    <row r="575" spans="1:7" ht="42" customHeight="1" x14ac:dyDescent="0.4">
      <c r="A575" s="11" t="str">
        <f>IF([1]公示作成!AL580="","",[1]公示作成!AL580)</f>
        <v/>
      </c>
      <c r="B575" s="12" t="str">
        <f>IF([1]公示作成!AM580="","",[1]公示作成!AM580)</f>
        <v/>
      </c>
      <c r="C575" s="13" t="str">
        <f>IF([1]公示作成!AN580="","",[1]公示作成!AN580)</f>
        <v/>
      </c>
      <c r="D575" s="14" t="str">
        <f>IF([1]公示作成!AO580="","",[1]公示作成!AO580)</f>
        <v/>
      </c>
      <c r="E575" s="15" t="str">
        <f>IF([1]公示作成!AP580="","",[1]公示作成!AP580)</f>
        <v/>
      </c>
      <c r="F575" s="16" t="str">
        <f>IF([1]公示作成!AQ580="","",[1]公示作成!AQ580)</f>
        <v/>
      </c>
      <c r="G575" s="17" t="str">
        <f>IF([1]公示作成!AR580="","",[1]公示作成!AR580)</f>
        <v/>
      </c>
    </row>
    <row r="576" spans="1:7" ht="42" customHeight="1" x14ac:dyDescent="0.4">
      <c r="A576" s="11" t="str">
        <f>IF([1]公示作成!AL581="","",[1]公示作成!AL581)</f>
        <v/>
      </c>
      <c r="B576" s="12" t="str">
        <f>IF([1]公示作成!AM581="","",[1]公示作成!AM581)</f>
        <v/>
      </c>
      <c r="C576" s="13" t="str">
        <f>IF([1]公示作成!AN581="","",[1]公示作成!AN581)</f>
        <v/>
      </c>
      <c r="D576" s="14" t="str">
        <f>IF([1]公示作成!AO581="","",[1]公示作成!AO581)</f>
        <v/>
      </c>
      <c r="E576" s="15" t="str">
        <f>IF([1]公示作成!AP581="","",[1]公示作成!AP581)</f>
        <v/>
      </c>
      <c r="F576" s="16" t="str">
        <f>IF([1]公示作成!AQ581="","",[1]公示作成!AQ581)</f>
        <v/>
      </c>
      <c r="G576" s="17" t="str">
        <f>IF([1]公示作成!AR581="","",[1]公示作成!AR581)</f>
        <v/>
      </c>
    </row>
    <row r="577" spans="1:7" ht="42" customHeight="1" x14ac:dyDescent="0.4">
      <c r="A577" s="11" t="str">
        <f>IF([1]公示作成!AL582="","",[1]公示作成!AL582)</f>
        <v/>
      </c>
      <c r="B577" s="12" t="str">
        <f>IF([1]公示作成!AM582="","",[1]公示作成!AM582)</f>
        <v/>
      </c>
      <c r="C577" s="13" t="str">
        <f>IF([1]公示作成!AN582="","",[1]公示作成!AN582)</f>
        <v/>
      </c>
      <c r="D577" s="14" t="str">
        <f>IF([1]公示作成!AO582="","",[1]公示作成!AO582)</f>
        <v/>
      </c>
      <c r="E577" s="15" t="str">
        <f>IF([1]公示作成!AP582="","",[1]公示作成!AP582)</f>
        <v/>
      </c>
      <c r="F577" s="16" t="str">
        <f>IF([1]公示作成!AQ582="","",[1]公示作成!AQ582)</f>
        <v/>
      </c>
      <c r="G577" s="17" t="str">
        <f>IF([1]公示作成!AR582="","",[1]公示作成!AR582)</f>
        <v/>
      </c>
    </row>
    <row r="578" spans="1:7" ht="42" customHeight="1" x14ac:dyDescent="0.4">
      <c r="A578" s="11" t="str">
        <f>IF([1]公示作成!AL583="","",[1]公示作成!AL583)</f>
        <v/>
      </c>
      <c r="B578" s="12" t="str">
        <f>IF([1]公示作成!AM583="","",[1]公示作成!AM583)</f>
        <v/>
      </c>
      <c r="C578" s="13" t="str">
        <f>IF([1]公示作成!AN583="","",[1]公示作成!AN583)</f>
        <v/>
      </c>
      <c r="D578" s="14" t="str">
        <f>IF([1]公示作成!AO583="","",[1]公示作成!AO583)</f>
        <v/>
      </c>
      <c r="E578" s="15" t="str">
        <f>IF([1]公示作成!AP583="","",[1]公示作成!AP583)</f>
        <v/>
      </c>
      <c r="F578" s="16" t="str">
        <f>IF([1]公示作成!AQ583="","",[1]公示作成!AQ583)</f>
        <v/>
      </c>
      <c r="G578" s="17" t="str">
        <f>IF([1]公示作成!AR583="","",[1]公示作成!AR583)</f>
        <v/>
      </c>
    </row>
    <row r="579" spans="1:7" ht="42" customHeight="1" x14ac:dyDescent="0.4">
      <c r="A579" s="11" t="str">
        <f>IF([1]公示作成!AL584="","",[1]公示作成!AL584)</f>
        <v/>
      </c>
      <c r="B579" s="12" t="str">
        <f>IF([1]公示作成!AM584="","",[1]公示作成!AM584)</f>
        <v/>
      </c>
      <c r="C579" s="13" t="str">
        <f>IF([1]公示作成!AN584="","",[1]公示作成!AN584)</f>
        <v/>
      </c>
      <c r="D579" s="14" t="str">
        <f>IF([1]公示作成!AO584="","",[1]公示作成!AO584)</f>
        <v/>
      </c>
      <c r="E579" s="15" t="str">
        <f>IF([1]公示作成!AP584="","",[1]公示作成!AP584)</f>
        <v/>
      </c>
      <c r="F579" s="16" t="str">
        <f>IF([1]公示作成!AQ584="","",[1]公示作成!AQ584)</f>
        <v/>
      </c>
      <c r="G579" s="17" t="str">
        <f>IF([1]公示作成!AR584="","",[1]公示作成!AR584)</f>
        <v/>
      </c>
    </row>
    <row r="580" spans="1:7" ht="42" customHeight="1" x14ac:dyDescent="0.4">
      <c r="A580" s="11" t="str">
        <f>IF([1]公示作成!AL585="","",[1]公示作成!AL585)</f>
        <v/>
      </c>
      <c r="B580" s="12" t="str">
        <f>IF([1]公示作成!AM585="","",[1]公示作成!AM585)</f>
        <v/>
      </c>
      <c r="C580" s="13" t="str">
        <f>IF([1]公示作成!AN585="","",[1]公示作成!AN585)</f>
        <v/>
      </c>
      <c r="D580" s="14" t="str">
        <f>IF([1]公示作成!AO585="","",[1]公示作成!AO585)</f>
        <v/>
      </c>
      <c r="E580" s="15" t="str">
        <f>IF([1]公示作成!AP585="","",[1]公示作成!AP585)</f>
        <v/>
      </c>
      <c r="F580" s="16" t="str">
        <f>IF([1]公示作成!AQ585="","",[1]公示作成!AQ585)</f>
        <v/>
      </c>
      <c r="G580" s="17" t="str">
        <f>IF([1]公示作成!AR585="","",[1]公示作成!AR585)</f>
        <v/>
      </c>
    </row>
    <row r="581" spans="1:7" ht="42" customHeight="1" x14ac:dyDescent="0.4">
      <c r="A581" s="11" t="str">
        <f>IF([1]公示作成!AL586="","",[1]公示作成!AL586)</f>
        <v/>
      </c>
      <c r="B581" s="12" t="str">
        <f>IF([1]公示作成!AM586="","",[1]公示作成!AM586)</f>
        <v/>
      </c>
      <c r="C581" s="13" t="str">
        <f>IF([1]公示作成!AN586="","",[1]公示作成!AN586)</f>
        <v/>
      </c>
      <c r="D581" s="14" t="str">
        <f>IF([1]公示作成!AO586="","",[1]公示作成!AO586)</f>
        <v/>
      </c>
      <c r="E581" s="15" t="str">
        <f>IF([1]公示作成!AP586="","",[1]公示作成!AP586)</f>
        <v/>
      </c>
      <c r="F581" s="16" t="str">
        <f>IF([1]公示作成!AQ586="","",[1]公示作成!AQ586)</f>
        <v/>
      </c>
      <c r="G581" s="17" t="str">
        <f>IF([1]公示作成!AR586="","",[1]公示作成!AR586)</f>
        <v/>
      </c>
    </row>
    <row r="582" spans="1:7" ht="42" customHeight="1" x14ac:dyDescent="0.4">
      <c r="A582" s="11" t="str">
        <f>IF([1]公示作成!AL587="","",[1]公示作成!AL587)</f>
        <v/>
      </c>
      <c r="B582" s="12" t="str">
        <f>IF([1]公示作成!AM587="","",[1]公示作成!AM587)</f>
        <v/>
      </c>
      <c r="C582" s="13" t="str">
        <f>IF([1]公示作成!AN587="","",[1]公示作成!AN587)</f>
        <v/>
      </c>
      <c r="D582" s="14" t="str">
        <f>IF([1]公示作成!AO587="","",[1]公示作成!AO587)</f>
        <v/>
      </c>
      <c r="E582" s="15" t="str">
        <f>IF([1]公示作成!AP587="","",[1]公示作成!AP587)</f>
        <v/>
      </c>
      <c r="F582" s="16" t="str">
        <f>IF([1]公示作成!AQ587="","",[1]公示作成!AQ587)</f>
        <v/>
      </c>
      <c r="G582" s="17" t="str">
        <f>IF([1]公示作成!AR587="","",[1]公示作成!AR587)</f>
        <v/>
      </c>
    </row>
    <row r="583" spans="1:7" ht="42" customHeight="1" x14ac:dyDescent="0.4">
      <c r="A583" s="11" t="str">
        <f>IF([1]公示作成!AL588="","",[1]公示作成!AL588)</f>
        <v/>
      </c>
      <c r="B583" s="12" t="str">
        <f>IF([1]公示作成!AM588="","",[1]公示作成!AM588)</f>
        <v/>
      </c>
      <c r="C583" s="13" t="str">
        <f>IF([1]公示作成!AN588="","",[1]公示作成!AN588)</f>
        <v/>
      </c>
      <c r="D583" s="14" t="str">
        <f>IF([1]公示作成!AO588="","",[1]公示作成!AO588)</f>
        <v/>
      </c>
      <c r="E583" s="15" t="str">
        <f>IF([1]公示作成!AP588="","",[1]公示作成!AP588)</f>
        <v/>
      </c>
      <c r="F583" s="16" t="str">
        <f>IF([1]公示作成!AQ588="","",[1]公示作成!AQ588)</f>
        <v/>
      </c>
      <c r="G583" s="17" t="str">
        <f>IF([1]公示作成!AR588="","",[1]公示作成!AR588)</f>
        <v/>
      </c>
    </row>
    <row r="584" spans="1:7" ht="42" customHeight="1" x14ac:dyDescent="0.4">
      <c r="A584" s="11" t="str">
        <f>IF([1]公示作成!AL589="","",[1]公示作成!AL589)</f>
        <v/>
      </c>
      <c r="B584" s="12" t="str">
        <f>IF([1]公示作成!AM589="","",[1]公示作成!AM589)</f>
        <v/>
      </c>
      <c r="C584" s="13" t="str">
        <f>IF([1]公示作成!AN589="","",[1]公示作成!AN589)</f>
        <v/>
      </c>
      <c r="D584" s="14" t="str">
        <f>IF([1]公示作成!AO589="","",[1]公示作成!AO589)</f>
        <v/>
      </c>
      <c r="E584" s="15" t="str">
        <f>IF([1]公示作成!AP589="","",[1]公示作成!AP589)</f>
        <v/>
      </c>
      <c r="F584" s="16" t="str">
        <f>IF([1]公示作成!AQ589="","",[1]公示作成!AQ589)</f>
        <v/>
      </c>
      <c r="G584" s="17" t="str">
        <f>IF([1]公示作成!AR589="","",[1]公示作成!AR589)</f>
        <v/>
      </c>
    </row>
    <row r="585" spans="1:7" ht="42" customHeight="1" x14ac:dyDescent="0.4">
      <c r="A585" s="11" t="str">
        <f>IF([1]公示作成!AL590="","",[1]公示作成!AL590)</f>
        <v/>
      </c>
      <c r="B585" s="12" t="str">
        <f>IF([1]公示作成!AM590="","",[1]公示作成!AM590)</f>
        <v/>
      </c>
      <c r="C585" s="13" t="str">
        <f>IF([1]公示作成!AN590="","",[1]公示作成!AN590)</f>
        <v/>
      </c>
      <c r="D585" s="14" t="str">
        <f>IF([1]公示作成!AO590="","",[1]公示作成!AO590)</f>
        <v/>
      </c>
      <c r="E585" s="15" t="str">
        <f>IF([1]公示作成!AP590="","",[1]公示作成!AP590)</f>
        <v/>
      </c>
      <c r="F585" s="16" t="str">
        <f>IF([1]公示作成!AQ590="","",[1]公示作成!AQ590)</f>
        <v/>
      </c>
      <c r="G585" s="17" t="str">
        <f>IF([1]公示作成!AR590="","",[1]公示作成!AR590)</f>
        <v/>
      </c>
    </row>
    <row r="586" spans="1:7" ht="42" customHeight="1" x14ac:dyDescent="0.4">
      <c r="A586" s="11" t="str">
        <f>IF([1]公示作成!AL591="","",[1]公示作成!AL591)</f>
        <v/>
      </c>
      <c r="B586" s="12" t="str">
        <f>IF([1]公示作成!AM591="","",[1]公示作成!AM591)</f>
        <v/>
      </c>
      <c r="C586" s="13" t="str">
        <f>IF([1]公示作成!AN591="","",[1]公示作成!AN591)</f>
        <v/>
      </c>
      <c r="D586" s="14" t="str">
        <f>IF([1]公示作成!AO591="","",[1]公示作成!AO591)</f>
        <v/>
      </c>
      <c r="E586" s="15" t="str">
        <f>IF([1]公示作成!AP591="","",[1]公示作成!AP591)</f>
        <v/>
      </c>
      <c r="F586" s="16" t="str">
        <f>IF([1]公示作成!AQ591="","",[1]公示作成!AQ591)</f>
        <v/>
      </c>
      <c r="G586" s="17" t="str">
        <f>IF([1]公示作成!AR591="","",[1]公示作成!AR591)</f>
        <v/>
      </c>
    </row>
    <row r="587" spans="1:7" ht="42" customHeight="1" x14ac:dyDescent="0.4">
      <c r="A587" s="11" t="str">
        <f>IF([1]公示作成!AL592="","",[1]公示作成!AL592)</f>
        <v/>
      </c>
      <c r="B587" s="12" t="str">
        <f>IF([1]公示作成!AM592="","",[1]公示作成!AM592)</f>
        <v/>
      </c>
      <c r="C587" s="13" t="str">
        <f>IF([1]公示作成!AN592="","",[1]公示作成!AN592)</f>
        <v/>
      </c>
      <c r="D587" s="14" t="str">
        <f>IF([1]公示作成!AO592="","",[1]公示作成!AO592)</f>
        <v/>
      </c>
      <c r="E587" s="15" t="str">
        <f>IF([1]公示作成!AP592="","",[1]公示作成!AP592)</f>
        <v/>
      </c>
      <c r="F587" s="16" t="str">
        <f>IF([1]公示作成!AQ592="","",[1]公示作成!AQ592)</f>
        <v/>
      </c>
      <c r="G587" s="17" t="str">
        <f>IF([1]公示作成!AR592="","",[1]公示作成!AR592)</f>
        <v/>
      </c>
    </row>
    <row r="588" spans="1:7" ht="42" customHeight="1" x14ac:dyDescent="0.4">
      <c r="A588" s="11" t="str">
        <f>IF([1]公示作成!AL593="","",[1]公示作成!AL593)</f>
        <v/>
      </c>
      <c r="B588" s="12" t="str">
        <f>IF([1]公示作成!AM593="","",[1]公示作成!AM593)</f>
        <v/>
      </c>
      <c r="C588" s="13" t="str">
        <f>IF([1]公示作成!AN593="","",[1]公示作成!AN593)</f>
        <v/>
      </c>
      <c r="D588" s="14" t="str">
        <f>IF([1]公示作成!AO593="","",[1]公示作成!AO593)</f>
        <v/>
      </c>
      <c r="E588" s="15" t="str">
        <f>IF([1]公示作成!AP593="","",[1]公示作成!AP593)</f>
        <v/>
      </c>
      <c r="F588" s="16" t="str">
        <f>IF([1]公示作成!AQ593="","",[1]公示作成!AQ593)</f>
        <v/>
      </c>
      <c r="G588" s="17" t="str">
        <f>IF([1]公示作成!AR593="","",[1]公示作成!AR593)</f>
        <v/>
      </c>
    </row>
    <row r="589" spans="1:7" ht="42" customHeight="1" x14ac:dyDescent="0.4">
      <c r="A589" s="11" t="str">
        <f>IF([1]公示作成!AL594="","",[1]公示作成!AL594)</f>
        <v/>
      </c>
      <c r="B589" s="12" t="str">
        <f>IF([1]公示作成!AM594="","",[1]公示作成!AM594)</f>
        <v/>
      </c>
      <c r="C589" s="13" t="str">
        <f>IF([1]公示作成!AN594="","",[1]公示作成!AN594)</f>
        <v/>
      </c>
      <c r="D589" s="14" t="str">
        <f>IF([1]公示作成!AO594="","",[1]公示作成!AO594)</f>
        <v/>
      </c>
      <c r="E589" s="15" t="str">
        <f>IF([1]公示作成!AP594="","",[1]公示作成!AP594)</f>
        <v/>
      </c>
      <c r="F589" s="16" t="str">
        <f>IF([1]公示作成!AQ594="","",[1]公示作成!AQ594)</f>
        <v/>
      </c>
      <c r="G589" s="17" t="str">
        <f>IF([1]公示作成!AR594="","",[1]公示作成!AR594)</f>
        <v/>
      </c>
    </row>
    <row r="590" spans="1:7" ht="42" customHeight="1" x14ac:dyDescent="0.4">
      <c r="A590" s="11" t="str">
        <f>IF([1]公示作成!AL595="","",[1]公示作成!AL595)</f>
        <v/>
      </c>
      <c r="B590" s="12" t="str">
        <f>IF([1]公示作成!AM595="","",[1]公示作成!AM595)</f>
        <v/>
      </c>
      <c r="C590" s="13" t="str">
        <f>IF([1]公示作成!AN595="","",[1]公示作成!AN595)</f>
        <v/>
      </c>
      <c r="D590" s="14" t="str">
        <f>IF([1]公示作成!AO595="","",[1]公示作成!AO595)</f>
        <v/>
      </c>
      <c r="E590" s="15" t="str">
        <f>IF([1]公示作成!AP595="","",[1]公示作成!AP595)</f>
        <v/>
      </c>
      <c r="F590" s="16" t="str">
        <f>IF([1]公示作成!AQ595="","",[1]公示作成!AQ595)</f>
        <v/>
      </c>
      <c r="G590" s="17" t="str">
        <f>IF([1]公示作成!AR595="","",[1]公示作成!AR595)</f>
        <v/>
      </c>
    </row>
    <row r="591" spans="1:7" ht="42" customHeight="1" x14ac:dyDescent="0.4">
      <c r="A591" s="11" t="str">
        <f>IF([1]公示作成!AL596="","",[1]公示作成!AL596)</f>
        <v/>
      </c>
      <c r="B591" s="12" t="str">
        <f>IF([1]公示作成!AM596="","",[1]公示作成!AM596)</f>
        <v/>
      </c>
      <c r="C591" s="13" t="str">
        <f>IF([1]公示作成!AN596="","",[1]公示作成!AN596)</f>
        <v/>
      </c>
      <c r="D591" s="14" t="str">
        <f>IF([1]公示作成!AO596="","",[1]公示作成!AO596)</f>
        <v/>
      </c>
      <c r="E591" s="15" t="str">
        <f>IF([1]公示作成!AP596="","",[1]公示作成!AP596)</f>
        <v/>
      </c>
      <c r="F591" s="16" t="str">
        <f>IF([1]公示作成!AQ596="","",[1]公示作成!AQ596)</f>
        <v/>
      </c>
      <c r="G591" s="17" t="str">
        <f>IF([1]公示作成!AR596="","",[1]公示作成!AR596)</f>
        <v/>
      </c>
    </row>
    <row r="592" spans="1:7" ht="42" customHeight="1" x14ac:dyDescent="0.4">
      <c r="A592" s="11" t="str">
        <f>IF([1]公示作成!AL597="","",[1]公示作成!AL597)</f>
        <v/>
      </c>
      <c r="B592" s="12" t="str">
        <f>IF([1]公示作成!AM597="","",[1]公示作成!AM597)</f>
        <v/>
      </c>
      <c r="C592" s="13" t="str">
        <f>IF([1]公示作成!AN597="","",[1]公示作成!AN597)</f>
        <v/>
      </c>
      <c r="D592" s="14" t="str">
        <f>IF([1]公示作成!AO597="","",[1]公示作成!AO597)</f>
        <v/>
      </c>
      <c r="E592" s="15" t="str">
        <f>IF([1]公示作成!AP597="","",[1]公示作成!AP597)</f>
        <v/>
      </c>
      <c r="F592" s="16" t="str">
        <f>IF([1]公示作成!AQ597="","",[1]公示作成!AQ597)</f>
        <v/>
      </c>
      <c r="G592" s="17" t="str">
        <f>IF([1]公示作成!AR597="","",[1]公示作成!AR597)</f>
        <v/>
      </c>
    </row>
    <row r="593" spans="1:7" ht="42" customHeight="1" x14ac:dyDescent="0.4">
      <c r="A593" s="11" t="str">
        <f>IF([1]公示作成!AL598="","",[1]公示作成!AL598)</f>
        <v/>
      </c>
      <c r="B593" s="12" t="str">
        <f>IF([1]公示作成!AM598="","",[1]公示作成!AM598)</f>
        <v/>
      </c>
      <c r="C593" s="13" t="str">
        <f>IF([1]公示作成!AN598="","",[1]公示作成!AN598)</f>
        <v/>
      </c>
      <c r="D593" s="14" t="str">
        <f>IF([1]公示作成!AO598="","",[1]公示作成!AO598)</f>
        <v/>
      </c>
      <c r="E593" s="15" t="str">
        <f>IF([1]公示作成!AP598="","",[1]公示作成!AP598)</f>
        <v/>
      </c>
      <c r="F593" s="16" t="str">
        <f>IF([1]公示作成!AQ598="","",[1]公示作成!AQ598)</f>
        <v/>
      </c>
      <c r="G593" s="17" t="str">
        <f>IF([1]公示作成!AR598="","",[1]公示作成!AR598)</f>
        <v/>
      </c>
    </row>
    <row r="594" spans="1:7" ht="42" customHeight="1" x14ac:dyDescent="0.4">
      <c r="A594" s="11" t="str">
        <f>IF([1]公示作成!AL599="","",[1]公示作成!AL599)</f>
        <v/>
      </c>
      <c r="B594" s="12" t="str">
        <f>IF([1]公示作成!AM599="","",[1]公示作成!AM599)</f>
        <v/>
      </c>
      <c r="C594" s="13" t="str">
        <f>IF([1]公示作成!AN599="","",[1]公示作成!AN599)</f>
        <v/>
      </c>
      <c r="D594" s="14" t="str">
        <f>IF([1]公示作成!AO599="","",[1]公示作成!AO599)</f>
        <v/>
      </c>
      <c r="E594" s="15" t="str">
        <f>IF([1]公示作成!AP599="","",[1]公示作成!AP599)</f>
        <v/>
      </c>
      <c r="F594" s="16" t="str">
        <f>IF([1]公示作成!AQ599="","",[1]公示作成!AQ599)</f>
        <v/>
      </c>
      <c r="G594" s="17" t="str">
        <f>IF([1]公示作成!AR599="","",[1]公示作成!AR599)</f>
        <v/>
      </c>
    </row>
    <row r="595" spans="1:7" ht="42" customHeight="1" x14ac:dyDescent="0.4">
      <c r="A595" s="11" t="str">
        <f>IF([1]公示作成!AL600="","",[1]公示作成!AL600)</f>
        <v/>
      </c>
      <c r="B595" s="12" t="str">
        <f>IF([1]公示作成!AM600="","",[1]公示作成!AM600)</f>
        <v/>
      </c>
      <c r="C595" s="13" t="str">
        <f>IF([1]公示作成!AN600="","",[1]公示作成!AN600)</f>
        <v/>
      </c>
      <c r="D595" s="14" t="str">
        <f>IF([1]公示作成!AO600="","",[1]公示作成!AO600)</f>
        <v/>
      </c>
      <c r="E595" s="15" t="str">
        <f>IF([1]公示作成!AP600="","",[1]公示作成!AP600)</f>
        <v/>
      </c>
      <c r="F595" s="16" t="str">
        <f>IF([1]公示作成!AQ600="","",[1]公示作成!AQ600)</f>
        <v/>
      </c>
      <c r="G595" s="17" t="str">
        <f>IF([1]公示作成!AR600="","",[1]公示作成!AR600)</f>
        <v/>
      </c>
    </row>
    <row r="596" spans="1:7" ht="42" customHeight="1" x14ac:dyDescent="0.4">
      <c r="A596" s="11" t="str">
        <f>IF([1]公示作成!AL601="","",[1]公示作成!AL601)</f>
        <v/>
      </c>
      <c r="B596" s="12" t="str">
        <f>IF([1]公示作成!AM601="","",[1]公示作成!AM601)</f>
        <v/>
      </c>
      <c r="C596" s="13" t="str">
        <f>IF([1]公示作成!AN601="","",[1]公示作成!AN601)</f>
        <v/>
      </c>
      <c r="D596" s="14" t="str">
        <f>IF([1]公示作成!AO601="","",[1]公示作成!AO601)</f>
        <v/>
      </c>
      <c r="E596" s="15" t="str">
        <f>IF([1]公示作成!AP601="","",[1]公示作成!AP601)</f>
        <v/>
      </c>
      <c r="F596" s="16" t="str">
        <f>IF([1]公示作成!AQ601="","",[1]公示作成!AQ601)</f>
        <v/>
      </c>
      <c r="G596" s="17" t="str">
        <f>IF([1]公示作成!AR601="","",[1]公示作成!AR601)</f>
        <v/>
      </c>
    </row>
    <row r="597" spans="1:7" ht="42" customHeight="1" x14ac:dyDescent="0.4">
      <c r="A597" s="11" t="str">
        <f>IF([1]公示作成!AL602="","",[1]公示作成!AL602)</f>
        <v/>
      </c>
      <c r="B597" s="12" t="str">
        <f>IF([1]公示作成!AM602="","",[1]公示作成!AM602)</f>
        <v/>
      </c>
      <c r="C597" s="13" t="str">
        <f>IF([1]公示作成!AN602="","",[1]公示作成!AN602)</f>
        <v/>
      </c>
      <c r="D597" s="14" t="str">
        <f>IF([1]公示作成!AO602="","",[1]公示作成!AO602)</f>
        <v/>
      </c>
      <c r="E597" s="15" t="str">
        <f>IF([1]公示作成!AP602="","",[1]公示作成!AP602)</f>
        <v/>
      </c>
      <c r="F597" s="16" t="str">
        <f>IF([1]公示作成!AQ602="","",[1]公示作成!AQ602)</f>
        <v/>
      </c>
      <c r="G597" s="17" t="str">
        <f>IF([1]公示作成!AR602="","",[1]公示作成!AR602)</f>
        <v/>
      </c>
    </row>
    <row r="598" spans="1:7" ht="42" customHeight="1" x14ac:dyDescent="0.4">
      <c r="A598" s="11" t="str">
        <f>IF([1]公示作成!AL603="","",[1]公示作成!AL603)</f>
        <v/>
      </c>
      <c r="B598" s="12" t="str">
        <f>IF([1]公示作成!AM603="","",[1]公示作成!AM603)</f>
        <v/>
      </c>
      <c r="C598" s="13" t="str">
        <f>IF([1]公示作成!AN603="","",[1]公示作成!AN603)</f>
        <v/>
      </c>
      <c r="D598" s="14" t="str">
        <f>IF([1]公示作成!AO603="","",[1]公示作成!AO603)</f>
        <v/>
      </c>
      <c r="E598" s="15" t="str">
        <f>IF([1]公示作成!AP603="","",[1]公示作成!AP603)</f>
        <v/>
      </c>
      <c r="F598" s="16" t="str">
        <f>IF([1]公示作成!AQ603="","",[1]公示作成!AQ603)</f>
        <v/>
      </c>
      <c r="G598" s="17" t="str">
        <f>IF([1]公示作成!AR603="","",[1]公示作成!AR603)</f>
        <v/>
      </c>
    </row>
    <row r="599" spans="1:7" ht="42" customHeight="1" x14ac:dyDescent="0.4">
      <c r="A599" s="11" t="str">
        <f>IF([1]公示作成!AL604="","",[1]公示作成!AL604)</f>
        <v/>
      </c>
      <c r="B599" s="12" t="str">
        <f>IF([1]公示作成!AM604="","",[1]公示作成!AM604)</f>
        <v/>
      </c>
      <c r="C599" s="13" t="str">
        <f>IF([1]公示作成!AN604="","",[1]公示作成!AN604)</f>
        <v/>
      </c>
      <c r="D599" s="14" t="str">
        <f>IF([1]公示作成!AO604="","",[1]公示作成!AO604)</f>
        <v/>
      </c>
      <c r="E599" s="15" t="str">
        <f>IF([1]公示作成!AP604="","",[1]公示作成!AP604)</f>
        <v/>
      </c>
      <c r="F599" s="16" t="str">
        <f>IF([1]公示作成!AQ604="","",[1]公示作成!AQ604)</f>
        <v/>
      </c>
      <c r="G599" s="17" t="str">
        <f>IF([1]公示作成!AR604="","",[1]公示作成!AR604)</f>
        <v/>
      </c>
    </row>
    <row r="600" spans="1:7" ht="42" customHeight="1" x14ac:dyDescent="0.4">
      <c r="A600" s="11" t="str">
        <f>IF([1]公示作成!AL605="","",[1]公示作成!AL605)</f>
        <v/>
      </c>
      <c r="B600" s="12" t="str">
        <f>IF([1]公示作成!AM605="","",[1]公示作成!AM605)</f>
        <v/>
      </c>
      <c r="C600" s="13" t="str">
        <f>IF([1]公示作成!AN605="","",[1]公示作成!AN605)</f>
        <v/>
      </c>
      <c r="D600" s="14" t="str">
        <f>IF([1]公示作成!AO605="","",[1]公示作成!AO605)</f>
        <v/>
      </c>
      <c r="E600" s="15" t="str">
        <f>IF([1]公示作成!AP605="","",[1]公示作成!AP605)</f>
        <v/>
      </c>
      <c r="F600" s="16" t="str">
        <f>IF([1]公示作成!AQ605="","",[1]公示作成!AQ605)</f>
        <v/>
      </c>
      <c r="G600" s="17" t="str">
        <f>IF([1]公示作成!AR605="","",[1]公示作成!AR605)</f>
        <v/>
      </c>
    </row>
    <row r="601" spans="1:7" ht="42" customHeight="1" x14ac:dyDescent="0.4">
      <c r="A601" s="11" t="str">
        <f>IF([1]公示作成!AL606="","",[1]公示作成!AL606)</f>
        <v/>
      </c>
      <c r="B601" s="12" t="str">
        <f>IF([1]公示作成!AM606="","",[1]公示作成!AM606)</f>
        <v/>
      </c>
      <c r="C601" s="13" t="str">
        <f>IF([1]公示作成!AN606="","",[1]公示作成!AN606)</f>
        <v/>
      </c>
      <c r="D601" s="14" t="str">
        <f>IF([1]公示作成!AO606="","",[1]公示作成!AO606)</f>
        <v/>
      </c>
      <c r="E601" s="15" t="str">
        <f>IF([1]公示作成!AP606="","",[1]公示作成!AP606)</f>
        <v/>
      </c>
      <c r="F601" s="16" t="str">
        <f>IF([1]公示作成!AQ606="","",[1]公示作成!AQ606)</f>
        <v/>
      </c>
      <c r="G601" s="17" t="str">
        <f>IF([1]公示作成!AR606="","",[1]公示作成!AR606)</f>
        <v/>
      </c>
    </row>
    <row r="602" spans="1:7" ht="42" customHeight="1" x14ac:dyDescent="0.4">
      <c r="A602" s="11" t="str">
        <f>IF([1]公示作成!AL607="","",[1]公示作成!AL607)</f>
        <v/>
      </c>
      <c r="B602" s="12" t="str">
        <f>IF([1]公示作成!AM607="","",[1]公示作成!AM607)</f>
        <v/>
      </c>
      <c r="C602" s="13" t="str">
        <f>IF([1]公示作成!AN607="","",[1]公示作成!AN607)</f>
        <v/>
      </c>
      <c r="D602" s="14" t="str">
        <f>IF([1]公示作成!AO607="","",[1]公示作成!AO607)</f>
        <v/>
      </c>
      <c r="E602" s="15" t="str">
        <f>IF([1]公示作成!AP607="","",[1]公示作成!AP607)</f>
        <v/>
      </c>
      <c r="F602" s="16" t="str">
        <f>IF([1]公示作成!AQ607="","",[1]公示作成!AQ607)</f>
        <v/>
      </c>
      <c r="G602" s="17" t="str">
        <f>IF([1]公示作成!AR607="","",[1]公示作成!AR607)</f>
        <v/>
      </c>
    </row>
    <row r="603" spans="1:7" ht="42" customHeight="1" x14ac:dyDescent="0.4">
      <c r="A603" s="11" t="str">
        <f>IF([1]公示作成!AL608="","",[1]公示作成!AL608)</f>
        <v/>
      </c>
      <c r="B603" s="12" t="str">
        <f>IF([1]公示作成!AM608="","",[1]公示作成!AM608)</f>
        <v/>
      </c>
      <c r="C603" s="13" t="str">
        <f>IF([1]公示作成!AN608="","",[1]公示作成!AN608)</f>
        <v/>
      </c>
      <c r="D603" s="14" t="str">
        <f>IF([1]公示作成!AO608="","",[1]公示作成!AO608)</f>
        <v/>
      </c>
      <c r="E603" s="15" t="str">
        <f>IF([1]公示作成!AP608="","",[1]公示作成!AP608)</f>
        <v/>
      </c>
      <c r="F603" s="16" t="str">
        <f>IF([1]公示作成!AQ608="","",[1]公示作成!AQ608)</f>
        <v/>
      </c>
      <c r="G603" s="17" t="str">
        <f>IF([1]公示作成!AR608="","",[1]公示作成!AR608)</f>
        <v/>
      </c>
    </row>
    <row r="604" spans="1:7" ht="42" customHeight="1" x14ac:dyDescent="0.4">
      <c r="A604" s="11" t="str">
        <f>IF([1]公示作成!AL609="","",[1]公示作成!AL609)</f>
        <v/>
      </c>
      <c r="B604" s="12" t="str">
        <f>IF([1]公示作成!AM609="","",[1]公示作成!AM609)</f>
        <v/>
      </c>
      <c r="C604" s="13" t="str">
        <f>IF([1]公示作成!AN609="","",[1]公示作成!AN609)</f>
        <v/>
      </c>
      <c r="D604" s="14" t="str">
        <f>IF([1]公示作成!AO609="","",[1]公示作成!AO609)</f>
        <v/>
      </c>
      <c r="E604" s="15" t="str">
        <f>IF([1]公示作成!AP609="","",[1]公示作成!AP609)</f>
        <v/>
      </c>
      <c r="F604" s="16" t="str">
        <f>IF([1]公示作成!AQ609="","",[1]公示作成!AQ609)</f>
        <v/>
      </c>
      <c r="G604" s="17" t="str">
        <f>IF([1]公示作成!AR609="","",[1]公示作成!AR609)</f>
        <v/>
      </c>
    </row>
    <row r="605" spans="1:7" ht="42" customHeight="1" x14ac:dyDescent="0.4">
      <c r="A605" s="11" t="str">
        <f>IF([1]公示作成!AL610="","",[1]公示作成!AL610)</f>
        <v/>
      </c>
      <c r="B605" s="12" t="str">
        <f>IF([1]公示作成!AM610="","",[1]公示作成!AM610)</f>
        <v/>
      </c>
      <c r="C605" s="13" t="str">
        <f>IF([1]公示作成!AN610="","",[1]公示作成!AN610)</f>
        <v/>
      </c>
      <c r="D605" s="14" t="str">
        <f>IF([1]公示作成!AO610="","",[1]公示作成!AO610)</f>
        <v/>
      </c>
      <c r="E605" s="15" t="str">
        <f>IF([1]公示作成!AP610="","",[1]公示作成!AP610)</f>
        <v/>
      </c>
      <c r="F605" s="16" t="str">
        <f>IF([1]公示作成!AQ610="","",[1]公示作成!AQ610)</f>
        <v/>
      </c>
      <c r="G605" s="17" t="str">
        <f>IF([1]公示作成!AR610="","",[1]公示作成!AR610)</f>
        <v/>
      </c>
    </row>
    <row r="606" spans="1:7" ht="42" customHeight="1" x14ac:dyDescent="0.4">
      <c r="A606" s="11" t="str">
        <f>IF([1]公示作成!AL611="","",[1]公示作成!AL611)</f>
        <v/>
      </c>
      <c r="B606" s="12" t="str">
        <f>IF([1]公示作成!AM611="","",[1]公示作成!AM611)</f>
        <v/>
      </c>
      <c r="C606" s="13" t="str">
        <f>IF([1]公示作成!AN611="","",[1]公示作成!AN611)</f>
        <v/>
      </c>
      <c r="D606" s="14" t="str">
        <f>IF([1]公示作成!AO611="","",[1]公示作成!AO611)</f>
        <v/>
      </c>
      <c r="E606" s="15" t="str">
        <f>IF([1]公示作成!AP611="","",[1]公示作成!AP611)</f>
        <v/>
      </c>
      <c r="F606" s="16" t="str">
        <f>IF([1]公示作成!AQ611="","",[1]公示作成!AQ611)</f>
        <v/>
      </c>
      <c r="G606" s="17" t="str">
        <f>IF([1]公示作成!AR611="","",[1]公示作成!AR611)</f>
        <v/>
      </c>
    </row>
    <row r="607" spans="1:7" ht="42" customHeight="1" x14ac:dyDescent="0.4">
      <c r="A607" s="11" t="str">
        <f>IF([1]公示作成!AL612="","",[1]公示作成!AL612)</f>
        <v/>
      </c>
      <c r="B607" s="12" t="str">
        <f>IF([1]公示作成!AM612="","",[1]公示作成!AM612)</f>
        <v/>
      </c>
      <c r="C607" s="13" t="str">
        <f>IF([1]公示作成!AN612="","",[1]公示作成!AN612)</f>
        <v/>
      </c>
      <c r="D607" s="14" t="str">
        <f>IF([1]公示作成!AO612="","",[1]公示作成!AO612)</f>
        <v/>
      </c>
      <c r="E607" s="15" t="str">
        <f>IF([1]公示作成!AP612="","",[1]公示作成!AP612)</f>
        <v/>
      </c>
      <c r="F607" s="16" t="str">
        <f>IF([1]公示作成!AQ612="","",[1]公示作成!AQ612)</f>
        <v/>
      </c>
      <c r="G607" s="17" t="str">
        <f>IF([1]公示作成!AR612="","",[1]公示作成!AR612)</f>
        <v/>
      </c>
    </row>
    <row r="608" spans="1:7" ht="42" customHeight="1" x14ac:dyDescent="0.4">
      <c r="A608" s="11" t="str">
        <f>IF([1]公示作成!AL613="","",[1]公示作成!AL613)</f>
        <v/>
      </c>
      <c r="B608" s="12" t="str">
        <f>IF([1]公示作成!AM613="","",[1]公示作成!AM613)</f>
        <v/>
      </c>
      <c r="C608" s="13" t="str">
        <f>IF([1]公示作成!AN613="","",[1]公示作成!AN613)</f>
        <v/>
      </c>
      <c r="D608" s="14" t="str">
        <f>IF([1]公示作成!AO613="","",[1]公示作成!AO613)</f>
        <v/>
      </c>
      <c r="E608" s="15" t="str">
        <f>IF([1]公示作成!AP613="","",[1]公示作成!AP613)</f>
        <v/>
      </c>
      <c r="F608" s="16" t="str">
        <f>IF([1]公示作成!AQ613="","",[1]公示作成!AQ613)</f>
        <v/>
      </c>
      <c r="G608" s="17" t="str">
        <f>IF([1]公示作成!AR613="","",[1]公示作成!AR613)</f>
        <v/>
      </c>
    </row>
    <row r="609" spans="1:7" ht="42" customHeight="1" x14ac:dyDescent="0.4">
      <c r="A609" s="11" t="str">
        <f>IF([1]公示作成!AL614="","",[1]公示作成!AL614)</f>
        <v/>
      </c>
      <c r="B609" s="12" t="str">
        <f>IF([1]公示作成!AM614="","",[1]公示作成!AM614)</f>
        <v/>
      </c>
      <c r="C609" s="13" t="str">
        <f>IF([1]公示作成!AN614="","",[1]公示作成!AN614)</f>
        <v/>
      </c>
      <c r="D609" s="14" t="str">
        <f>IF([1]公示作成!AO614="","",[1]公示作成!AO614)</f>
        <v/>
      </c>
      <c r="E609" s="15" t="str">
        <f>IF([1]公示作成!AP614="","",[1]公示作成!AP614)</f>
        <v/>
      </c>
      <c r="F609" s="16" t="str">
        <f>IF([1]公示作成!AQ614="","",[1]公示作成!AQ614)</f>
        <v/>
      </c>
      <c r="G609" s="17" t="str">
        <f>IF([1]公示作成!AR614="","",[1]公示作成!AR614)</f>
        <v/>
      </c>
    </row>
    <row r="610" spans="1:7" ht="42" customHeight="1" x14ac:dyDescent="0.4">
      <c r="A610" s="11" t="str">
        <f>IF([1]公示作成!AL615="","",[1]公示作成!AL615)</f>
        <v/>
      </c>
      <c r="B610" s="12" t="str">
        <f>IF([1]公示作成!AM615="","",[1]公示作成!AM615)</f>
        <v/>
      </c>
      <c r="C610" s="13" t="str">
        <f>IF([1]公示作成!AN615="","",[1]公示作成!AN615)</f>
        <v/>
      </c>
      <c r="D610" s="14" t="str">
        <f>IF([1]公示作成!AO615="","",[1]公示作成!AO615)</f>
        <v/>
      </c>
      <c r="E610" s="15" t="str">
        <f>IF([1]公示作成!AP615="","",[1]公示作成!AP615)</f>
        <v/>
      </c>
      <c r="F610" s="16" t="str">
        <f>IF([1]公示作成!AQ615="","",[1]公示作成!AQ615)</f>
        <v/>
      </c>
      <c r="G610" s="17" t="str">
        <f>IF([1]公示作成!AR615="","",[1]公示作成!AR615)</f>
        <v/>
      </c>
    </row>
    <row r="611" spans="1:7" ht="42" customHeight="1" x14ac:dyDescent="0.4">
      <c r="A611" s="11" t="str">
        <f>IF([1]公示作成!AL616="","",[1]公示作成!AL616)</f>
        <v/>
      </c>
      <c r="B611" s="12" t="str">
        <f>IF([1]公示作成!AM616="","",[1]公示作成!AM616)</f>
        <v/>
      </c>
      <c r="C611" s="13" t="str">
        <f>IF([1]公示作成!AN616="","",[1]公示作成!AN616)</f>
        <v/>
      </c>
      <c r="D611" s="14" t="str">
        <f>IF([1]公示作成!AO616="","",[1]公示作成!AO616)</f>
        <v/>
      </c>
      <c r="E611" s="15" t="str">
        <f>IF([1]公示作成!AP616="","",[1]公示作成!AP616)</f>
        <v/>
      </c>
      <c r="F611" s="16" t="str">
        <f>IF([1]公示作成!AQ616="","",[1]公示作成!AQ616)</f>
        <v/>
      </c>
      <c r="G611" s="17" t="str">
        <f>IF([1]公示作成!AR616="","",[1]公示作成!AR616)</f>
        <v/>
      </c>
    </row>
    <row r="612" spans="1:7" ht="42" customHeight="1" x14ac:dyDescent="0.4">
      <c r="A612" s="11" t="str">
        <f>IF([1]公示作成!AL617="","",[1]公示作成!AL617)</f>
        <v/>
      </c>
      <c r="B612" s="12" t="str">
        <f>IF([1]公示作成!AM617="","",[1]公示作成!AM617)</f>
        <v/>
      </c>
      <c r="C612" s="13" t="str">
        <f>IF([1]公示作成!AN617="","",[1]公示作成!AN617)</f>
        <v/>
      </c>
      <c r="D612" s="14" t="str">
        <f>IF([1]公示作成!AO617="","",[1]公示作成!AO617)</f>
        <v/>
      </c>
      <c r="E612" s="15" t="str">
        <f>IF([1]公示作成!AP617="","",[1]公示作成!AP617)</f>
        <v/>
      </c>
      <c r="F612" s="16" t="str">
        <f>IF([1]公示作成!AQ617="","",[1]公示作成!AQ617)</f>
        <v/>
      </c>
      <c r="G612" s="17" t="str">
        <f>IF([1]公示作成!AR617="","",[1]公示作成!AR617)</f>
        <v/>
      </c>
    </row>
    <row r="613" spans="1:7" ht="42" customHeight="1" x14ac:dyDescent="0.4">
      <c r="A613" s="11" t="str">
        <f>IF([1]公示作成!AL618="","",[1]公示作成!AL618)</f>
        <v/>
      </c>
      <c r="B613" s="12" t="str">
        <f>IF([1]公示作成!AM618="","",[1]公示作成!AM618)</f>
        <v/>
      </c>
      <c r="C613" s="13" t="str">
        <f>IF([1]公示作成!AN618="","",[1]公示作成!AN618)</f>
        <v/>
      </c>
      <c r="D613" s="14" t="str">
        <f>IF([1]公示作成!AO618="","",[1]公示作成!AO618)</f>
        <v/>
      </c>
      <c r="E613" s="15" t="str">
        <f>IF([1]公示作成!AP618="","",[1]公示作成!AP618)</f>
        <v/>
      </c>
      <c r="F613" s="16" t="str">
        <f>IF([1]公示作成!AQ618="","",[1]公示作成!AQ618)</f>
        <v/>
      </c>
      <c r="G613" s="17" t="str">
        <f>IF([1]公示作成!AR618="","",[1]公示作成!AR618)</f>
        <v/>
      </c>
    </row>
    <row r="614" spans="1:7" ht="42" customHeight="1" x14ac:dyDescent="0.4">
      <c r="A614" s="11" t="str">
        <f>IF([1]公示作成!AL619="","",[1]公示作成!AL619)</f>
        <v/>
      </c>
      <c r="B614" s="12" t="str">
        <f>IF([1]公示作成!AM619="","",[1]公示作成!AM619)</f>
        <v/>
      </c>
      <c r="C614" s="13" t="str">
        <f>IF([1]公示作成!AN619="","",[1]公示作成!AN619)</f>
        <v/>
      </c>
      <c r="D614" s="14" t="str">
        <f>IF([1]公示作成!AO619="","",[1]公示作成!AO619)</f>
        <v/>
      </c>
      <c r="E614" s="15" t="str">
        <f>IF([1]公示作成!AP619="","",[1]公示作成!AP619)</f>
        <v/>
      </c>
      <c r="F614" s="16" t="str">
        <f>IF([1]公示作成!AQ619="","",[1]公示作成!AQ619)</f>
        <v/>
      </c>
      <c r="G614" s="17" t="str">
        <f>IF([1]公示作成!AR619="","",[1]公示作成!AR619)</f>
        <v/>
      </c>
    </row>
    <row r="615" spans="1:7" ht="42" customHeight="1" x14ac:dyDescent="0.4">
      <c r="A615" s="11" t="str">
        <f>IF([1]公示作成!AL620="","",[1]公示作成!AL620)</f>
        <v/>
      </c>
      <c r="B615" s="12" t="str">
        <f>IF([1]公示作成!AM620="","",[1]公示作成!AM620)</f>
        <v/>
      </c>
      <c r="C615" s="13" t="str">
        <f>IF([1]公示作成!AN620="","",[1]公示作成!AN620)</f>
        <v/>
      </c>
      <c r="D615" s="14" t="str">
        <f>IF([1]公示作成!AO620="","",[1]公示作成!AO620)</f>
        <v/>
      </c>
      <c r="E615" s="15" t="str">
        <f>IF([1]公示作成!AP620="","",[1]公示作成!AP620)</f>
        <v/>
      </c>
      <c r="F615" s="16" t="str">
        <f>IF([1]公示作成!AQ620="","",[1]公示作成!AQ620)</f>
        <v/>
      </c>
      <c r="G615" s="17" t="str">
        <f>IF([1]公示作成!AR620="","",[1]公示作成!AR620)</f>
        <v/>
      </c>
    </row>
    <row r="616" spans="1:7" ht="42" customHeight="1" x14ac:dyDescent="0.4">
      <c r="A616" s="11" t="str">
        <f>IF([1]公示作成!AL621="","",[1]公示作成!AL621)</f>
        <v/>
      </c>
      <c r="B616" s="12" t="str">
        <f>IF([1]公示作成!AM621="","",[1]公示作成!AM621)</f>
        <v/>
      </c>
      <c r="C616" s="13" t="str">
        <f>IF([1]公示作成!AN621="","",[1]公示作成!AN621)</f>
        <v/>
      </c>
      <c r="D616" s="14" t="str">
        <f>IF([1]公示作成!AO621="","",[1]公示作成!AO621)</f>
        <v/>
      </c>
      <c r="E616" s="15" t="str">
        <f>IF([1]公示作成!AP621="","",[1]公示作成!AP621)</f>
        <v/>
      </c>
      <c r="F616" s="16" t="str">
        <f>IF([1]公示作成!AQ621="","",[1]公示作成!AQ621)</f>
        <v/>
      </c>
      <c r="G616" s="17" t="str">
        <f>IF([1]公示作成!AR621="","",[1]公示作成!AR621)</f>
        <v/>
      </c>
    </row>
    <row r="617" spans="1:7" ht="42" customHeight="1" x14ac:dyDescent="0.4">
      <c r="A617" s="11" t="str">
        <f>IF([1]公示作成!AL622="","",[1]公示作成!AL622)</f>
        <v/>
      </c>
      <c r="B617" s="12" t="str">
        <f>IF([1]公示作成!AM622="","",[1]公示作成!AM622)</f>
        <v/>
      </c>
      <c r="C617" s="13" t="str">
        <f>IF([1]公示作成!AN622="","",[1]公示作成!AN622)</f>
        <v/>
      </c>
      <c r="D617" s="14" t="str">
        <f>IF([1]公示作成!AO622="","",[1]公示作成!AO622)</f>
        <v/>
      </c>
      <c r="E617" s="15" t="str">
        <f>IF([1]公示作成!AP622="","",[1]公示作成!AP622)</f>
        <v/>
      </c>
      <c r="F617" s="16" t="str">
        <f>IF([1]公示作成!AQ622="","",[1]公示作成!AQ622)</f>
        <v/>
      </c>
      <c r="G617" s="17" t="str">
        <f>IF([1]公示作成!AR622="","",[1]公示作成!AR622)</f>
        <v/>
      </c>
    </row>
    <row r="618" spans="1:7" ht="42" customHeight="1" x14ac:dyDescent="0.4">
      <c r="A618" s="11" t="str">
        <f>IF([1]公示作成!AL623="","",[1]公示作成!AL623)</f>
        <v/>
      </c>
      <c r="B618" s="12" t="str">
        <f>IF([1]公示作成!AM623="","",[1]公示作成!AM623)</f>
        <v/>
      </c>
      <c r="C618" s="13" t="str">
        <f>IF([1]公示作成!AN623="","",[1]公示作成!AN623)</f>
        <v/>
      </c>
      <c r="D618" s="14" t="str">
        <f>IF([1]公示作成!AO623="","",[1]公示作成!AO623)</f>
        <v/>
      </c>
      <c r="E618" s="15" t="str">
        <f>IF([1]公示作成!AP623="","",[1]公示作成!AP623)</f>
        <v/>
      </c>
      <c r="F618" s="16" t="str">
        <f>IF([1]公示作成!AQ623="","",[1]公示作成!AQ623)</f>
        <v/>
      </c>
      <c r="G618" s="17" t="str">
        <f>IF([1]公示作成!AR623="","",[1]公示作成!AR623)</f>
        <v/>
      </c>
    </row>
    <row r="619" spans="1:7" ht="42" customHeight="1" x14ac:dyDescent="0.4">
      <c r="A619" s="11" t="str">
        <f>IF([1]公示作成!AL624="","",[1]公示作成!AL624)</f>
        <v/>
      </c>
      <c r="B619" s="12" t="str">
        <f>IF([1]公示作成!AM624="","",[1]公示作成!AM624)</f>
        <v/>
      </c>
      <c r="C619" s="13" t="str">
        <f>IF([1]公示作成!AN624="","",[1]公示作成!AN624)</f>
        <v/>
      </c>
      <c r="D619" s="14" t="str">
        <f>IF([1]公示作成!AO624="","",[1]公示作成!AO624)</f>
        <v/>
      </c>
      <c r="E619" s="15" t="str">
        <f>IF([1]公示作成!AP624="","",[1]公示作成!AP624)</f>
        <v/>
      </c>
      <c r="F619" s="16" t="str">
        <f>IF([1]公示作成!AQ624="","",[1]公示作成!AQ624)</f>
        <v/>
      </c>
      <c r="G619" s="17" t="str">
        <f>IF([1]公示作成!AR624="","",[1]公示作成!AR624)</f>
        <v/>
      </c>
    </row>
    <row r="620" spans="1:7" ht="42" customHeight="1" x14ac:dyDescent="0.4">
      <c r="A620" s="11" t="str">
        <f>IF([1]公示作成!AL625="","",[1]公示作成!AL625)</f>
        <v/>
      </c>
      <c r="B620" s="12" t="str">
        <f>IF([1]公示作成!AM625="","",[1]公示作成!AM625)</f>
        <v/>
      </c>
      <c r="C620" s="13" t="str">
        <f>IF([1]公示作成!AN625="","",[1]公示作成!AN625)</f>
        <v/>
      </c>
      <c r="D620" s="14" t="str">
        <f>IF([1]公示作成!AO625="","",[1]公示作成!AO625)</f>
        <v/>
      </c>
      <c r="E620" s="15" t="str">
        <f>IF([1]公示作成!AP625="","",[1]公示作成!AP625)</f>
        <v/>
      </c>
      <c r="F620" s="16" t="str">
        <f>IF([1]公示作成!AQ625="","",[1]公示作成!AQ625)</f>
        <v/>
      </c>
      <c r="G620" s="17" t="str">
        <f>IF([1]公示作成!AR625="","",[1]公示作成!AR625)</f>
        <v/>
      </c>
    </row>
    <row r="621" spans="1:7" ht="42" customHeight="1" x14ac:dyDescent="0.4">
      <c r="A621" s="11" t="str">
        <f>IF([1]公示作成!AL626="","",[1]公示作成!AL626)</f>
        <v/>
      </c>
      <c r="B621" s="12" t="str">
        <f>IF([1]公示作成!AM626="","",[1]公示作成!AM626)</f>
        <v/>
      </c>
      <c r="C621" s="13" t="str">
        <f>IF([1]公示作成!AN626="","",[1]公示作成!AN626)</f>
        <v/>
      </c>
      <c r="D621" s="14" t="str">
        <f>IF([1]公示作成!AO626="","",[1]公示作成!AO626)</f>
        <v/>
      </c>
      <c r="E621" s="15" t="str">
        <f>IF([1]公示作成!AP626="","",[1]公示作成!AP626)</f>
        <v/>
      </c>
      <c r="F621" s="16" t="str">
        <f>IF([1]公示作成!AQ626="","",[1]公示作成!AQ626)</f>
        <v/>
      </c>
      <c r="G621" s="17" t="str">
        <f>IF([1]公示作成!AR626="","",[1]公示作成!AR626)</f>
        <v/>
      </c>
    </row>
    <row r="622" spans="1:7" ht="42" customHeight="1" x14ac:dyDescent="0.4">
      <c r="A622" s="11" t="str">
        <f>IF([1]公示作成!AL627="","",[1]公示作成!AL627)</f>
        <v/>
      </c>
      <c r="B622" s="12" t="str">
        <f>IF([1]公示作成!AM627="","",[1]公示作成!AM627)</f>
        <v/>
      </c>
      <c r="C622" s="13" t="str">
        <f>IF([1]公示作成!AN627="","",[1]公示作成!AN627)</f>
        <v/>
      </c>
      <c r="D622" s="14" t="str">
        <f>IF([1]公示作成!AO627="","",[1]公示作成!AO627)</f>
        <v/>
      </c>
      <c r="E622" s="15" t="str">
        <f>IF([1]公示作成!AP627="","",[1]公示作成!AP627)</f>
        <v/>
      </c>
      <c r="F622" s="16" t="str">
        <f>IF([1]公示作成!AQ627="","",[1]公示作成!AQ627)</f>
        <v/>
      </c>
      <c r="G622" s="17" t="str">
        <f>IF([1]公示作成!AR627="","",[1]公示作成!AR627)</f>
        <v/>
      </c>
    </row>
    <row r="623" spans="1:7" ht="42" customHeight="1" x14ac:dyDescent="0.4">
      <c r="A623" s="11" t="str">
        <f>IF([1]公示作成!AL628="","",[1]公示作成!AL628)</f>
        <v/>
      </c>
      <c r="B623" s="12" t="str">
        <f>IF([1]公示作成!AM628="","",[1]公示作成!AM628)</f>
        <v/>
      </c>
      <c r="C623" s="13" t="str">
        <f>IF([1]公示作成!AN628="","",[1]公示作成!AN628)</f>
        <v/>
      </c>
      <c r="D623" s="14" t="str">
        <f>IF([1]公示作成!AO628="","",[1]公示作成!AO628)</f>
        <v/>
      </c>
      <c r="E623" s="15" t="str">
        <f>IF([1]公示作成!AP628="","",[1]公示作成!AP628)</f>
        <v/>
      </c>
      <c r="F623" s="16" t="str">
        <f>IF([1]公示作成!AQ628="","",[1]公示作成!AQ628)</f>
        <v/>
      </c>
      <c r="G623" s="17" t="str">
        <f>IF([1]公示作成!AR628="","",[1]公示作成!AR628)</f>
        <v/>
      </c>
    </row>
    <row r="624" spans="1:7" ht="42" customHeight="1" x14ac:dyDescent="0.4">
      <c r="A624" s="11" t="str">
        <f>IF([1]公示作成!AL629="","",[1]公示作成!AL629)</f>
        <v/>
      </c>
      <c r="B624" s="12" t="str">
        <f>IF([1]公示作成!AM629="","",[1]公示作成!AM629)</f>
        <v/>
      </c>
      <c r="C624" s="13" t="str">
        <f>IF([1]公示作成!AN629="","",[1]公示作成!AN629)</f>
        <v/>
      </c>
      <c r="D624" s="14" t="str">
        <f>IF([1]公示作成!AO629="","",[1]公示作成!AO629)</f>
        <v/>
      </c>
      <c r="E624" s="15" t="str">
        <f>IF([1]公示作成!AP629="","",[1]公示作成!AP629)</f>
        <v/>
      </c>
      <c r="F624" s="16" t="str">
        <f>IF([1]公示作成!AQ629="","",[1]公示作成!AQ629)</f>
        <v/>
      </c>
      <c r="G624" s="17" t="str">
        <f>IF([1]公示作成!AR629="","",[1]公示作成!AR629)</f>
        <v/>
      </c>
    </row>
    <row r="625" spans="1:7" ht="42" customHeight="1" x14ac:dyDescent="0.4">
      <c r="A625" s="11" t="str">
        <f>IF([1]公示作成!AL630="","",[1]公示作成!AL630)</f>
        <v/>
      </c>
      <c r="B625" s="12" t="str">
        <f>IF([1]公示作成!AM630="","",[1]公示作成!AM630)</f>
        <v/>
      </c>
      <c r="C625" s="13" t="str">
        <f>IF([1]公示作成!AN630="","",[1]公示作成!AN630)</f>
        <v/>
      </c>
      <c r="D625" s="14" t="str">
        <f>IF([1]公示作成!AO630="","",[1]公示作成!AO630)</f>
        <v/>
      </c>
      <c r="E625" s="15" t="str">
        <f>IF([1]公示作成!AP630="","",[1]公示作成!AP630)</f>
        <v/>
      </c>
      <c r="F625" s="16" t="str">
        <f>IF([1]公示作成!AQ630="","",[1]公示作成!AQ630)</f>
        <v/>
      </c>
      <c r="G625" s="17" t="str">
        <f>IF([1]公示作成!AR630="","",[1]公示作成!AR630)</f>
        <v/>
      </c>
    </row>
    <row r="626" spans="1:7" ht="42" customHeight="1" x14ac:dyDescent="0.4">
      <c r="A626" s="11" t="str">
        <f>IF([1]公示作成!AL631="","",[1]公示作成!AL631)</f>
        <v/>
      </c>
      <c r="B626" s="12" t="str">
        <f>IF([1]公示作成!AM631="","",[1]公示作成!AM631)</f>
        <v/>
      </c>
      <c r="C626" s="13" t="str">
        <f>IF([1]公示作成!AN631="","",[1]公示作成!AN631)</f>
        <v/>
      </c>
      <c r="D626" s="14" t="str">
        <f>IF([1]公示作成!AO631="","",[1]公示作成!AO631)</f>
        <v/>
      </c>
      <c r="E626" s="15" t="str">
        <f>IF([1]公示作成!AP631="","",[1]公示作成!AP631)</f>
        <v/>
      </c>
      <c r="F626" s="16" t="str">
        <f>IF([1]公示作成!AQ631="","",[1]公示作成!AQ631)</f>
        <v/>
      </c>
      <c r="G626" s="17" t="str">
        <f>IF([1]公示作成!AR631="","",[1]公示作成!AR631)</f>
        <v/>
      </c>
    </row>
    <row r="627" spans="1:7" ht="42" customHeight="1" x14ac:dyDescent="0.4">
      <c r="A627" s="11" t="str">
        <f>IF([1]公示作成!AL632="","",[1]公示作成!AL632)</f>
        <v/>
      </c>
      <c r="B627" s="12" t="str">
        <f>IF([1]公示作成!AM632="","",[1]公示作成!AM632)</f>
        <v/>
      </c>
      <c r="C627" s="13" t="str">
        <f>IF([1]公示作成!AN632="","",[1]公示作成!AN632)</f>
        <v/>
      </c>
      <c r="D627" s="14" t="str">
        <f>IF([1]公示作成!AO632="","",[1]公示作成!AO632)</f>
        <v/>
      </c>
      <c r="E627" s="15" t="str">
        <f>IF([1]公示作成!AP632="","",[1]公示作成!AP632)</f>
        <v/>
      </c>
      <c r="F627" s="16" t="str">
        <f>IF([1]公示作成!AQ632="","",[1]公示作成!AQ632)</f>
        <v/>
      </c>
      <c r="G627" s="17" t="str">
        <f>IF([1]公示作成!AR632="","",[1]公示作成!AR632)</f>
        <v/>
      </c>
    </row>
    <row r="628" spans="1:7" ht="42" customHeight="1" x14ac:dyDescent="0.4">
      <c r="A628" s="11" t="str">
        <f>IF([1]公示作成!AL633="","",[1]公示作成!AL633)</f>
        <v/>
      </c>
      <c r="B628" s="12" t="str">
        <f>IF([1]公示作成!AM633="","",[1]公示作成!AM633)</f>
        <v/>
      </c>
      <c r="C628" s="13" t="str">
        <f>IF([1]公示作成!AN633="","",[1]公示作成!AN633)</f>
        <v/>
      </c>
      <c r="D628" s="14" t="str">
        <f>IF([1]公示作成!AO633="","",[1]公示作成!AO633)</f>
        <v/>
      </c>
      <c r="E628" s="15" t="str">
        <f>IF([1]公示作成!AP633="","",[1]公示作成!AP633)</f>
        <v/>
      </c>
      <c r="F628" s="16" t="str">
        <f>IF([1]公示作成!AQ633="","",[1]公示作成!AQ633)</f>
        <v/>
      </c>
      <c r="G628" s="17" t="str">
        <f>IF([1]公示作成!AR633="","",[1]公示作成!AR633)</f>
        <v/>
      </c>
    </row>
    <row r="629" spans="1:7" ht="42" customHeight="1" x14ac:dyDescent="0.4">
      <c r="A629" s="11" t="str">
        <f>IF([1]公示作成!AL634="","",[1]公示作成!AL634)</f>
        <v/>
      </c>
      <c r="B629" s="12" t="str">
        <f>IF([1]公示作成!AM634="","",[1]公示作成!AM634)</f>
        <v/>
      </c>
      <c r="C629" s="13" t="str">
        <f>IF([1]公示作成!AN634="","",[1]公示作成!AN634)</f>
        <v/>
      </c>
      <c r="D629" s="14" t="str">
        <f>IF([1]公示作成!AO634="","",[1]公示作成!AO634)</f>
        <v/>
      </c>
      <c r="E629" s="15" t="str">
        <f>IF([1]公示作成!AP634="","",[1]公示作成!AP634)</f>
        <v/>
      </c>
      <c r="F629" s="16" t="str">
        <f>IF([1]公示作成!AQ634="","",[1]公示作成!AQ634)</f>
        <v/>
      </c>
      <c r="G629" s="17" t="str">
        <f>IF([1]公示作成!AR634="","",[1]公示作成!AR634)</f>
        <v/>
      </c>
    </row>
    <row r="630" spans="1:7" ht="42" customHeight="1" x14ac:dyDescent="0.4">
      <c r="A630" s="11" t="str">
        <f>IF([1]公示作成!AL635="","",[1]公示作成!AL635)</f>
        <v/>
      </c>
      <c r="B630" s="12" t="str">
        <f>IF([1]公示作成!AM635="","",[1]公示作成!AM635)</f>
        <v/>
      </c>
      <c r="C630" s="13" t="str">
        <f>IF([1]公示作成!AN635="","",[1]公示作成!AN635)</f>
        <v/>
      </c>
      <c r="D630" s="14" t="str">
        <f>IF([1]公示作成!AO635="","",[1]公示作成!AO635)</f>
        <v/>
      </c>
      <c r="E630" s="15" t="str">
        <f>IF([1]公示作成!AP635="","",[1]公示作成!AP635)</f>
        <v/>
      </c>
      <c r="F630" s="16" t="str">
        <f>IF([1]公示作成!AQ635="","",[1]公示作成!AQ635)</f>
        <v/>
      </c>
      <c r="G630" s="17" t="str">
        <f>IF([1]公示作成!AR635="","",[1]公示作成!AR635)</f>
        <v/>
      </c>
    </row>
    <row r="631" spans="1:7" ht="42" customHeight="1" x14ac:dyDescent="0.4">
      <c r="A631" s="11" t="str">
        <f>IF([1]公示作成!AL636="","",[1]公示作成!AL636)</f>
        <v/>
      </c>
      <c r="B631" s="12" t="str">
        <f>IF([1]公示作成!AM636="","",[1]公示作成!AM636)</f>
        <v/>
      </c>
      <c r="C631" s="13" t="str">
        <f>IF([1]公示作成!AN636="","",[1]公示作成!AN636)</f>
        <v/>
      </c>
      <c r="D631" s="14" t="str">
        <f>IF([1]公示作成!AO636="","",[1]公示作成!AO636)</f>
        <v/>
      </c>
      <c r="E631" s="15" t="str">
        <f>IF([1]公示作成!AP636="","",[1]公示作成!AP636)</f>
        <v/>
      </c>
      <c r="F631" s="16" t="str">
        <f>IF([1]公示作成!AQ636="","",[1]公示作成!AQ636)</f>
        <v/>
      </c>
      <c r="G631" s="17" t="str">
        <f>IF([1]公示作成!AR636="","",[1]公示作成!AR636)</f>
        <v/>
      </c>
    </row>
    <row r="632" spans="1:7" ht="42" customHeight="1" x14ac:dyDescent="0.4">
      <c r="A632" s="11" t="str">
        <f>IF([1]公示作成!AL637="","",[1]公示作成!AL637)</f>
        <v/>
      </c>
      <c r="B632" s="12" t="str">
        <f>IF([1]公示作成!AM637="","",[1]公示作成!AM637)</f>
        <v/>
      </c>
      <c r="C632" s="13" t="str">
        <f>IF([1]公示作成!AN637="","",[1]公示作成!AN637)</f>
        <v/>
      </c>
      <c r="D632" s="14" t="str">
        <f>IF([1]公示作成!AO637="","",[1]公示作成!AO637)</f>
        <v/>
      </c>
      <c r="E632" s="15" t="str">
        <f>IF([1]公示作成!AP637="","",[1]公示作成!AP637)</f>
        <v/>
      </c>
      <c r="F632" s="16" t="str">
        <f>IF([1]公示作成!AQ637="","",[1]公示作成!AQ637)</f>
        <v/>
      </c>
      <c r="G632" s="17" t="str">
        <f>IF([1]公示作成!AR637="","",[1]公示作成!AR637)</f>
        <v/>
      </c>
    </row>
    <row r="633" spans="1:7" ht="42" customHeight="1" x14ac:dyDescent="0.4">
      <c r="A633" s="11" t="str">
        <f>IF([1]公示作成!AL638="","",[1]公示作成!AL638)</f>
        <v/>
      </c>
      <c r="B633" s="12" t="str">
        <f>IF([1]公示作成!AM638="","",[1]公示作成!AM638)</f>
        <v/>
      </c>
      <c r="C633" s="13" t="str">
        <f>IF([1]公示作成!AN638="","",[1]公示作成!AN638)</f>
        <v/>
      </c>
      <c r="D633" s="14" t="str">
        <f>IF([1]公示作成!AO638="","",[1]公示作成!AO638)</f>
        <v/>
      </c>
      <c r="E633" s="15" t="str">
        <f>IF([1]公示作成!AP638="","",[1]公示作成!AP638)</f>
        <v/>
      </c>
      <c r="F633" s="16" t="str">
        <f>IF([1]公示作成!AQ638="","",[1]公示作成!AQ638)</f>
        <v/>
      </c>
      <c r="G633" s="17" t="str">
        <f>IF([1]公示作成!AR638="","",[1]公示作成!AR638)</f>
        <v/>
      </c>
    </row>
    <row r="634" spans="1:7" ht="42" customHeight="1" x14ac:dyDescent="0.4">
      <c r="A634" s="11" t="str">
        <f>IF([1]公示作成!AL639="","",[1]公示作成!AL639)</f>
        <v/>
      </c>
      <c r="B634" s="12" t="str">
        <f>IF([1]公示作成!AM639="","",[1]公示作成!AM639)</f>
        <v/>
      </c>
      <c r="C634" s="13" t="str">
        <f>IF([1]公示作成!AN639="","",[1]公示作成!AN639)</f>
        <v/>
      </c>
      <c r="D634" s="14" t="str">
        <f>IF([1]公示作成!AO639="","",[1]公示作成!AO639)</f>
        <v/>
      </c>
      <c r="E634" s="15" t="str">
        <f>IF([1]公示作成!AP639="","",[1]公示作成!AP639)</f>
        <v/>
      </c>
      <c r="F634" s="16" t="str">
        <f>IF([1]公示作成!AQ639="","",[1]公示作成!AQ639)</f>
        <v/>
      </c>
      <c r="G634" s="17" t="str">
        <f>IF([1]公示作成!AR639="","",[1]公示作成!AR639)</f>
        <v/>
      </c>
    </row>
    <row r="635" spans="1:7" ht="42" customHeight="1" x14ac:dyDescent="0.4">
      <c r="A635" s="11" t="str">
        <f>IF([1]公示作成!AL640="","",[1]公示作成!AL640)</f>
        <v/>
      </c>
      <c r="B635" s="12" t="str">
        <f>IF([1]公示作成!AM640="","",[1]公示作成!AM640)</f>
        <v/>
      </c>
      <c r="C635" s="13" t="str">
        <f>IF([1]公示作成!AN640="","",[1]公示作成!AN640)</f>
        <v/>
      </c>
      <c r="D635" s="14" t="str">
        <f>IF([1]公示作成!AO640="","",[1]公示作成!AO640)</f>
        <v/>
      </c>
      <c r="E635" s="15" t="str">
        <f>IF([1]公示作成!AP640="","",[1]公示作成!AP640)</f>
        <v/>
      </c>
      <c r="F635" s="16" t="str">
        <f>IF([1]公示作成!AQ640="","",[1]公示作成!AQ640)</f>
        <v/>
      </c>
      <c r="G635" s="17" t="str">
        <f>IF([1]公示作成!AR640="","",[1]公示作成!AR640)</f>
        <v/>
      </c>
    </row>
    <row r="636" spans="1:7" ht="42" customHeight="1" x14ac:dyDescent="0.4">
      <c r="A636" s="11" t="str">
        <f>IF([1]公示作成!AL641="","",[1]公示作成!AL641)</f>
        <v/>
      </c>
      <c r="B636" s="12" t="str">
        <f>IF([1]公示作成!AM641="","",[1]公示作成!AM641)</f>
        <v/>
      </c>
      <c r="C636" s="13" t="str">
        <f>IF([1]公示作成!AN641="","",[1]公示作成!AN641)</f>
        <v/>
      </c>
      <c r="D636" s="14" t="str">
        <f>IF([1]公示作成!AO641="","",[1]公示作成!AO641)</f>
        <v/>
      </c>
      <c r="E636" s="15" t="str">
        <f>IF([1]公示作成!AP641="","",[1]公示作成!AP641)</f>
        <v/>
      </c>
      <c r="F636" s="16" t="str">
        <f>IF([1]公示作成!AQ641="","",[1]公示作成!AQ641)</f>
        <v/>
      </c>
      <c r="G636" s="17" t="str">
        <f>IF([1]公示作成!AR641="","",[1]公示作成!AR641)</f>
        <v/>
      </c>
    </row>
    <row r="637" spans="1:7" ht="42" customHeight="1" x14ac:dyDescent="0.4">
      <c r="A637" s="11" t="str">
        <f>IF([1]公示作成!AL642="","",[1]公示作成!AL642)</f>
        <v/>
      </c>
      <c r="B637" s="12" t="str">
        <f>IF([1]公示作成!AM642="","",[1]公示作成!AM642)</f>
        <v/>
      </c>
      <c r="C637" s="13" t="str">
        <f>IF([1]公示作成!AN642="","",[1]公示作成!AN642)</f>
        <v/>
      </c>
      <c r="D637" s="14" t="str">
        <f>IF([1]公示作成!AO642="","",[1]公示作成!AO642)</f>
        <v/>
      </c>
      <c r="E637" s="15" t="str">
        <f>IF([1]公示作成!AP642="","",[1]公示作成!AP642)</f>
        <v/>
      </c>
      <c r="F637" s="16" t="str">
        <f>IF([1]公示作成!AQ642="","",[1]公示作成!AQ642)</f>
        <v/>
      </c>
      <c r="G637" s="17" t="str">
        <f>IF([1]公示作成!AR642="","",[1]公示作成!AR642)</f>
        <v/>
      </c>
    </row>
    <row r="638" spans="1:7" ht="42" customHeight="1" x14ac:dyDescent="0.4">
      <c r="A638" s="11" t="str">
        <f>IF([1]公示作成!AL643="","",[1]公示作成!AL643)</f>
        <v/>
      </c>
      <c r="B638" s="12" t="str">
        <f>IF([1]公示作成!AM643="","",[1]公示作成!AM643)</f>
        <v/>
      </c>
      <c r="C638" s="13" t="str">
        <f>IF([1]公示作成!AN643="","",[1]公示作成!AN643)</f>
        <v/>
      </c>
      <c r="D638" s="14" t="str">
        <f>IF([1]公示作成!AO643="","",[1]公示作成!AO643)</f>
        <v/>
      </c>
      <c r="E638" s="15" t="str">
        <f>IF([1]公示作成!AP643="","",[1]公示作成!AP643)</f>
        <v/>
      </c>
      <c r="F638" s="16" t="str">
        <f>IF([1]公示作成!AQ643="","",[1]公示作成!AQ643)</f>
        <v/>
      </c>
      <c r="G638" s="17" t="str">
        <f>IF([1]公示作成!AR643="","",[1]公示作成!AR643)</f>
        <v/>
      </c>
    </row>
    <row r="639" spans="1:7" ht="42" customHeight="1" x14ac:dyDescent="0.4">
      <c r="A639" s="11" t="str">
        <f>IF([1]公示作成!AL644="","",[1]公示作成!AL644)</f>
        <v/>
      </c>
      <c r="B639" s="12" t="str">
        <f>IF([1]公示作成!AM644="","",[1]公示作成!AM644)</f>
        <v/>
      </c>
      <c r="C639" s="13" t="str">
        <f>IF([1]公示作成!AN644="","",[1]公示作成!AN644)</f>
        <v/>
      </c>
      <c r="D639" s="14" t="str">
        <f>IF([1]公示作成!AO644="","",[1]公示作成!AO644)</f>
        <v/>
      </c>
      <c r="E639" s="15" t="str">
        <f>IF([1]公示作成!AP644="","",[1]公示作成!AP644)</f>
        <v/>
      </c>
      <c r="F639" s="16" t="str">
        <f>IF([1]公示作成!AQ644="","",[1]公示作成!AQ644)</f>
        <v/>
      </c>
      <c r="G639" s="17" t="str">
        <f>IF([1]公示作成!AR644="","",[1]公示作成!AR644)</f>
        <v/>
      </c>
    </row>
    <row r="640" spans="1:7" ht="42" customHeight="1" x14ac:dyDescent="0.4">
      <c r="A640" s="11" t="str">
        <f>IF([1]公示作成!AL645="","",[1]公示作成!AL645)</f>
        <v/>
      </c>
      <c r="B640" s="12" t="str">
        <f>IF([1]公示作成!AM645="","",[1]公示作成!AM645)</f>
        <v/>
      </c>
      <c r="C640" s="13" t="str">
        <f>IF([1]公示作成!AN645="","",[1]公示作成!AN645)</f>
        <v/>
      </c>
      <c r="D640" s="14" t="str">
        <f>IF([1]公示作成!AO645="","",[1]公示作成!AO645)</f>
        <v/>
      </c>
      <c r="E640" s="15" t="str">
        <f>IF([1]公示作成!AP645="","",[1]公示作成!AP645)</f>
        <v/>
      </c>
      <c r="F640" s="16" t="str">
        <f>IF([1]公示作成!AQ645="","",[1]公示作成!AQ645)</f>
        <v/>
      </c>
      <c r="G640" s="17" t="str">
        <f>IF([1]公示作成!AR645="","",[1]公示作成!AR645)</f>
        <v/>
      </c>
    </row>
    <row r="641" spans="1:7" ht="42" customHeight="1" x14ac:dyDescent="0.4">
      <c r="A641" s="11" t="str">
        <f>IF([1]公示作成!AL646="","",[1]公示作成!AL646)</f>
        <v/>
      </c>
      <c r="B641" s="12" t="str">
        <f>IF([1]公示作成!AM646="","",[1]公示作成!AM646)</f>
        <v/>
      </c>
      <c r="C641" s="13" t="str">
        <f>IF([1]公示作成!AN646="","",[1]公示作成!AN646)</f>
        <v/>
      </c>
      <c r="D641" s="14" t="str">
        <f>IF([1]公示作成!AO646="","",[1]公示作成!AO646)</f>
        <v/>
      </c>
      <c r="E641" s="15" t="str">
        <f>IF([1]公示作成!AP646="","",[1]公示作成!AP646)</f>
        <v/>
      </c>
      <c r="F641" s="16" t="str">
        <f>IF([1]公示作成!AQ646="","",[1]公示作成!AQ646)</f>
        <v/>
      </c>
      <c r="G641" s="17" t="str">
        <f>IF([1]公示作成!AR646="","",[1]公示作成!AR646)</f>
        <v/>
      </c>
    </row>
    <row r="642" spans="1:7" ht="42" customHeight="1" x14ac:dyDescent="0.4">
      <c r="A642" s="11" t="str">
        <f>IF([1]公示作成!AL647="","",[1]公示作成!AL647)</f>
        <v/>
      </c>
      <c r="B642" s="12" t="str">
        <f>IF([1]公示作成!AM647="","",[1]公示作成!AM647)</f>
        <v/>
      </c>
      <c r="C642" s="13" t="str">
        <f>IF([1]公示作成!AN647="","",[1]公示作成!AN647)</f>
        <v/>
      </c>
      <c r="D642" s="14" t="str">
        <f>IF([1]公示作成!AO647="","",[1]公示作成!AO647)</f>
        <v/>
      </c>
      <c r="E642" s="15" t="str">
        <f>IF([1]公示作成!AP647="","",[1]公示作成!AP647)</f>
        <v/>
      </c>
      <c r="F642" s="16" t="str">
        <f>IF([1]公示作成!AQ647="","",[1]公示作成!AQ647)</f>
        <v/>
      </c>
      <c r="G642" s="17" t="str">
        <f>IF([1]公示作成!AR647="","",[1]公示作成!AR647)</f>
        <v/>
      </c>
    </row>
    <row r="643" spans="1:7" ht="42" customHeight="1" x14ac:dyDescent="0.4">
      <c r="A643" s="11" t="str">
        <f>IF([1]公示作成!AL648="","",[1]公示作成!AL648)</f>
        <v/>
      </c>
      <c r="B643" s="12" t="str">
        <f>IF([1]公示作成!AM648="","",[1]公示作成!AM648)</f>
        <v/>
      </c>
      <c r="C643" s="13" t="str">
        <f>IF([1]公示作成!AN648="","",[1]公示作成!AN648)</f>
        <v/>
      </c>
      <c r="D643" s="14" t="str">
        <f>IF([1]公示作成!AO648="","",[1]公示作成!AO648)</f>
        <v/>
      </c>
      <c r="E643" s="15" t="str">
        <f>IF([1]公示作成!AP648="","",[1]公示作成!AP648)</f>
        <v/>
      </c>
      <c r="F643" s="16" t="str">
        <f>IF([1]公示作成!AQ648="","",[1]公示作成!AQ648)</f>
        <v/>
      </c>
      <c r="G643" s="17" t="str">
        <f>IF([1]公示作成!AR648="","",[1]公示作成!AR648)</f>
        <v/>
      </c>
    </row>
    <row r="644" spans="1:7" ht="42" customHeight="1" x14ac:dyDescent="0.4">
      <c r="A644" s="11" t="str">
        <f>IF([1]公示作成!AL649="","",[1]公示作成!AL649)</f>
        <v/>
      </c>
      <c r="B644" s="12" t="str">
        <f>IF([1]公示作成!AM649="","",[1]公示作成!AM649)</f>
        <v/>
      </c>
      <c r="C644" s="13" t="str">
        <f>IF([1]公示作成!AN649="","",[1]公示作成!AN649)</f>
        <v/>
      </c>
      <c r="D644" s="14" t="str">
        <f>IF([1]公示作成!AO649="","",[1]公示作成!AO649)</f>
        <v/>
      </c>
      <c r="E644" s="15" t="str">
        <f>IF([1]公示作成!AP649="","",[1]公示作成!AP649)</f>
        <v/>
      </c>
      <c r="F644" s="16" t="str">
        <f>IF([1]公示作成!AQ649="","",[1]公示作成!AQ649)</f>
        <v/>
      </c>
      <c r="G644" s="17" t="str">
        <f>IF([1]公示作成!AR649="","",[1]公示作成!AR649)</f>
        <v/>
      </c>
    </row>
    <row r="645" spans="1:7" ht="42" customHeight="1" x14ac:dyDescent="0.4">
      <c r="A645" s="11" t="str">
        <f>IF([1]公示作成!AL650="","",[1]公示作成!AL650)</f>
        <v/>
      </c>
      <c r="B645" s="12" t="str">
        <f>IF([1]公示作成!AM650="","",[1]公示作成!AM650)</f>
        <v/>
      </c>
      <c r="C645" s="13" t="str">
        <f>IF([1]公示作成!AN650="","",[1]公示作成!AN650)</f>
        <v/>
      </c>
      <c r="D645" s="14" t="str">
        <f>IF([1]公示作成!AO650="","",[1]公示作成!AO650)</f>
        <v/>
      </c>
      <c r="E645" s="15" t="str">
        <f>IF([1]公示作成!AP650="","",[1]公示作成!AP650)</f>
        <v/>
      </c>
      <c r="F645" s="16" t="str">
        <f>IF([1]公示作成!AQ650="","",[1]公示作成!AQ650)</f>
        <v/>
      </c>
      <c r="G645" s="17" t="str">
        <f>IF([1]公示作成!AR650="","",[1]公示作成!AR650)</f>
        <v/>
      </c>
    </row>
    <row r="646" spans="1:7" ht="42" customHeight="1" x14ac:dyDescent="0.4">
      <c r="A646" s="11" t="str">
        <f>IF([1]公示作成!AL651="","",[1]公示作成!AL651)</f>
        <v/>
      </c>
      <c r="B646" s="12" t="str">
        <f>IF([1]公示作成!AM651="","",[1]公示作成!AM651)</f>
        <v/>
      </c>
      <c r="C646" s="13" t="str">
        <f>IF([1]公示作成!AN651="","",[1]公示作成!AN651)</f>
        <v/>
      </c>
      <c r="D646" s="14" t="str">
        <f>IF([1]公示作成!AO651="","",[1]公示作成!AO651)</f>
        <v/>
      </c>
      <c r="E646" s="15" t="str">
        <f>IF([1]公示作成!AP651="","",[1]公示作成!AP651)</f>
        <v/>
      </c>
      <c r="F646" s="16" t="str">
        <f>IF([1]公示作成!AQ651="","",[1]公示作成!AQ651)</f>
        <v/>
      </c>
      <c r="G646" s="17" t="str">
        <f>IF([1]公示作成!AR651="","",[1]公示作成!AR651)</f>
        <v/>
      </c>
    </row>
    <row r="647" spans="1:7" ht="42" customHeight="1" x14ac:dyDescent="0.4">
      <c r="A647" s="11" t="str">
        <f>IF([1]公示作成!AL652="","",[1]公示作成!AL652)</f>
        <v/>
      </c>
      <c r="B647" s="12" t="str">
        <f>IF([1]公示作成!AM652="","",[1]公示作成!AM652)</f>
        <v/>
      </c>
      <c r="C647" s="13" t="str">
        <f>IF([1]公示作成!AN652="","",[1]公示作成!AN652)</f>
        <v/>
      </c>
      <c r="D647" s="14" t="str">
        <f>IF([1]公示作成!AO652="","",[1]公示作成!AO652)</f>
        <v/>
      </c>
      <c r="E647" s="15" t="str">
        <f>IF([1]公示作成!AP652="","",[1]公示作成!AP652)</f>
        <v/>
      </c>
      <c r="F647" s="16" t="str">
        <f>IF([1]公示作成!AQ652="","",[1]公示作成!AQ652)</f>
        <v/>
      </c>
      <c r="G647" s="17" t="str">
        <f>IF([1]公示作成!AR652="","",[1]公示作成!AR652)</f>
        <v/>
      </c>
    </row>
    <row r="648" spans="1:7" ht="42" customHeight="1" x14ac:dyDescent="0.4">
      <c r="A648" s="11" t="str">
        <f>IF([1]公示作成!AL653="","",[1]公示作成!AL653)</f>
        <v/>
      </c>
      <c r="B648" s="12" t="str">
        <f>IF([1]公示作成!AM653="","",[1]公示作成!AM653)</f>
        <v/>
      </c>
      <c r="C648" s="13" t="str">
        <f>IF([1]公示作成!AN653="","",[1]公示作成!AN653)</f>
        <v/>
      </c>
      <c r="D648" s="14" t="str">
        <f>IF([1]公示作成!AO653="","",[1]公示作成!AO653)</f>
        <v/>
      </c>
      <c r="E648" s="15" t="str">
        <f>IF([1]公示作成!AP653="","",[1]公示作成!AP653)</f>
        <v/>
      </c>
      <c r="F648" s="16" t="str">
        <f>IF([1]公示作成!AQ653="","",[1]公示作成!AQ653)</f>
        <v/>
      </c>
      <c r="G648" s="17" t="str">
        <f>IF([1]公示作成!AR653="","",[1]公示作成!AR653)</f>
        <v/>
      </c>
    </row>
    <row r="649" spans="1:7" ht="42" customHeight="1" x14ac:dyDescent="0.4">
      <c r="A649" s="11" t="str">
        <f>IF([1]公示作成!AL654="","",[1]公示作成!AL654)</f>
        <v/>
      </c>
      <c r="B649" s="12" t="str">
        <f>IF([1]公示作成!AM654="","",[1]公示作成!AM654)</f>
        <v/>
      </c>
      <c r="C649" s="13" t="str">
        <f>IF([1]公示作成!AN654="","",[1]公示作成!AN654)</f>
        <v/>
      </c>
      <c r="D649" s="14" t="str">
        <f>IF([1]公示作成!AO654="","",[1]公示作成!AO654)</f>
        <v/>
      </c>
      <c r="E649" s="15" t="str">
        <f>IF([1]公示作成!AP654="","",[1]公示作成!AP654)</f>
        <v/>
      </c>
      <c r="F649" s="16" t="str">
        <f>IF([1]公示作成!AQ654="","",[1]公示作成!AQ654)</f>
        <v/>
      </c>
      <c r="G649" s="17" t="str">
        <f>IF([1]公示作成!AR654="","",[1]公示作成!AR654)</f>
        <v/>
      </c>
    </row>
    <row r="650" spans="1:7" ht="42" customHeight="1" x14ac:dyDescent="0.4">
      <c r="A650" s="11" t="str">
        <f>IF([1]公示作成!AL655="","",[1]公示作成!AL655)</f>
        <v/>
      </c>
      <c r="B650" s="12" t="str">
        <f>IF([1]公示作成!AM655="","",[1]公示作成!AM655)</f>
        <v/>
      </c>
      <c r="C650" s="13" t="str">
        <f>IF([1]公示作成!AN655="","",[1]公示作成!AN655)</f>
        <v/>
      </c>
      <c r="D650" s="14" t="str">
        <f>IF([1]公示作成!AO655="","",[1]公示作成!AO655)</f>
        <v/>
      </c>
      <c r="E650" s="15" t="str">
        <f>IF([1]公示作成!AP655="","",[1]公示作成!AP655)</f>
        <v/>
      </c>
      <c r="F650" s="16" t="str">
        <f>IF([1]公示作成!AQ655="","",[1]公示作成!AQ655)</f>
        <v/>
      </c>
      <c r="G650" s="17" t="str">
        <f>IF([1]公示作成!AR655="","",[1]公示作成!AR655)</f>
        <v/>
      </c>
    </row>
    <row r="651" spans="1:7" ht="42" customHeight="1" x14ac:dyDescent="0.4">
      <c r="A651" s="11" t="str">
        <f>IF([1]公示作成!AL656="","",[1]公示作成!AL656)</f>
        <v/>
      </c>
      <c r="B651" s="12" t="str">
        <f>IF([1]公示作成!AM656="","",[1]公示作成!AM656)</f>
        <v/>
      </c>
      <c r="C651" s="13" t="str">
        <f>IF([1]公示作成!AN656="","",[1]公示作成!AN656)</f>
        <v/>
      </c>
      <c r="D651" s="14" t="str">
        <f>IF([1]公示作成!AO656="","",[1]公示作成!AO656)</f>
        <v/>
      </c>
      <c r="E651" s="15" t="str">
        <f>IF([1]公示作成!AP656="","",[1]公示作成!AP656)</f>
        <v/>
      </c>
      <c r="F651" s="16" t="str">
        <f>IF([1]公示作成!AQ656="","",[1]公示作成!AQ656)</f>
        <v/>
      </c>
      <c r="G651" s="17" t="str">
        <f>IF([1]公示作成!AR656="","",[1]公示作成!AR656)</f>
        <v/>
      </c>
    </row>
    <row r="652" spans="1:7" ht="42" customHeight="1" x14ac:dyDescent="0.4">
      <c r="A652" s="11" t="str">
        <f>IF([1]公示作成!AL657="","",[1]公示作成!AL657)</f>
        <v/>
      </c>
      <c r="B652" s="12" t="str">
        <f>IF([1]公示作成!AM657="","",[1]公示作成!AM657)</f>
        <v/>
      </c>
      <c r="C652" s="13" t="str">
        <f>IF([1]公示作成!AN657="","",[1]公示作成!AN657)</f>
        <v/>
      </c>
      <c r="D652" s="14" t="str">
        <f>IF([1]公示作成!AO657="","",[1]公示作成!AO657)</f>
        <v/>
      </c>
      <c r="E652" s="15" t="str">
        <f>IF([1]公示作成!AP657="","",[1]公示作成!AP657)</f>
        <v/>
      </c>
      <c r="F652" s="16" t="str">
        <f>IF([1]公示作成!AQ657="","",[1]公示作成!AQ657)</f>
        <v/>
      </c>
      <c r="G652" s="17" t="str">
        <f>IF([1]公示作成!AR657="","",[1]公示作成!AR657)</f>
        <v/>
      </c>
    </row>
    <row r="653" spans="1:7" ht="42" customHeight="1" x14ac:dyDescent="0.4">
      <c r="A653" s="11" t="str">
        <f>IF([1]公示作成!AL658="","",[1]公示作成!AL658)</f>
        <v/>
      </c>
      <c r="B653" s="12" t="str">
        <f>IF([1]公示作成!AM658="","",[1]公示作成!AM658)</f>
        <v/>
      </c>
      <c r="C653" s="13" t="str">
        <f>IF([1]公示作成!AN658="","",[1]公示作成!AN658)</f>
        <v/>
      </c>
      <c r="D653" s="14" t="str">
        <f>IF([1]公示作成!AO658="","",[1]公示作成!AO658)</f>
        <v/>
      </c>
      <c r="E653" s="15" t="str">
        <f>IF([1]公示作成!AP658="","",[1]公示作成!AP658)</f>
        <v/>
      </c>
      <c r="F653" s="16" t="str">
        <f>IF([1]公示作成!AQ658="","",[1]公示作成!AQ658)</f>
        <v/>
      </c>
      <c r="G653" s="17" t="str">
        <f>IF([1]公示作成!AR658="","",[1]公示作成!AR658)</f>
        <v/>
      </c>
    </row>
    <row r="654" spans="1:7" ht="42" customHeight="1" x14ac:dyDescent="0.4">
      <c r="A654" s="11" t="str">
        <f>IF([1]公示作成!AL659="","",[1]公示作成!AL659)</f>
        <v/>
      </c>
      <c r="B654" s="12" t="str">
        <f>IF([1]公示作成!AM659="","",[1]公示作成!AM659)</f>
        <v/>
      </c>
      <c r="C654" s="13" t="str">
        <f>IF([1]公示作成!AN659="","",[1]公示作成!AN659)</f>
        <v/>
      </c>
      <c r="D654" s="14" t="str">
        <f>IF([1]公示作成!AO659="","",[1]公示作成!AO659)</f>
        <v/>
      </c>
      <c r="E654" s="15" t="str">
        <f>IF([1]公示作成!AP659="","",[1]公示作成!AP659)</f>
        <v/>
      </c>
      <c r="F654" s="16" t="str">
        <f>IF([1]公示作成!AQ659="","",[1]公示作成!AQ659)</f>
        <v/>
      </c>
      <c r="G654" s="17" t="str">
        <f>IF([1]公示作成!AR659="","",[1]公示作成!AR659)</f>
        <v/>
      </c>
    </row>
    <row r="655" spans="1:7" ht="42" customHeight="1" x14ac:dyDescent="0.4">
      <c r="A655" s="11" t="str">
        <f>IF([1]公示作成!AL660="","",[1]公示作成!AL660)</f>
        <v/>
      </c>
      <c r="B655" s="12" t="str">
        <f>IF([1]公示作成!AM660="","",[1]公示作成!AM660)</f>
        <v/>
      </c>
      <c r="C655" s="13" t="str">
        <f>IF([1]公示作成!AN660="","",[1]公示作成!AN660)</f>
        <v/>
      </c>
      <c r="D655" s="14" t="str">
        <f>IF([1]公示作成!AO660="","",[1]公示作成!AO660)</f>
        <v/>
      </c>
      <c r="E655" s="15" t="str">
        <f>IF([1]公示作成!AP660="","",[1]公示作成!AP660)</f>
        <v/>
      </c>
      <c r="F655" s="16" t="str">
        <f>IF([1]公示作成!AQ660="","",[1]公示作成!AQ660)</f>
        <v/>
      </c>
      <c r="G655" s="17" t="str">
        <f>IF([1]公示作成!AR660="","",[1]公示作成!AR660)</f>
        <v/>
      </c>
    </row>
    <row r="656" spans="1:7" ht="42" customHeight="1" x14ac:dyDescent="0.4">
      <c r="A656" s="11" t="str">
        <f>IF([1]公示作成!AL661="","",[1]公示作成!AL661)</f>
        <v/>
      </c>
      <c r="B656" s="12" t="str">
        <f>IF([1]公示作成!AM661="","",[1]公示作成!AM661)</f>
        <v/>
      </c>
      <c r="C656" s="13" t="str">
        <f>IF([1]公示作成!AN661="","",[1]公示作成!AN661)</f>
        <v/>
      </c>
      <c r="D656" s="14" t="str">
        <f>IF([1]公示作成!AO661="","",[1]公示作成!AO661)</f>
        <v/>
      </c>
      <c r="E656" s="15" t="str">
        <f>IF([1]公示作成!AP661="","",[1]公示作成!AP661)</f>
        <v/>
      </c>
      <c r="F656" s="16" t="str">
        <f>IF([1]公示作成!AQ661="","",[1]公示作成!AQ661)</f>
        <v/>
      </c>
      <c r="G656" s="17" t="str">
        <f>IF([1]公示作成!AR661="","",[1]公示作成!AR661)</f>
        <v/>
      </c>
    </row>
    <row r="657" spans="1:7" ht="42" customHeight="1" x14ac:dyDescent="0.4">
      <c r="A657" s="11" t="str">
        <f>IF([1]公示作成!AL662="","",[1]公示作成!AL662)</f>
        <v/>
      </c>
      <c r="B657" s="12" t="str">
        <f>IF([1]公示作成!AM662="","",[1]公示作成!AM662)</f>
        <v/>
      </c>
      <c r="C657" s="13" t="str">
        <f>IF([1]公示作成!AN662="","",[1]公示作成!AN662)</f>
        <v/>
      </c>
      <c r="D657" s="14" t="str">
        <f>IF([1]公示作成!AO662="","",[1]公示作成!AO662)</f>
        <v/>
      </c>
      <c r="E657" s="15" t="str">
        <f>IF([1]公示作成!AP662="","",[1]公示作成!AP662)</f>
        <v/>
      </c>
      <c r="F657" s="16" t="str">
        <f>IF([1]公示作成!AQ662="","",[1]公示作成!AQ662)</f>
        <v/>
      </c>
      <c r="G657" s="17" t="str">
        <f>IF([1]公示作成!AR662="","",[1]公示作成!AR662)</f>
        <v/>
      </c>
    </row>
    <row r="658" spans="1:7" ht="42" customHeight="1" x14ac:dyDescent="0.4">
      <c r="A658" s="11" t="str">
        <f>IF([1]公示作成!AL663="","",[1]公示作成!AL663)</f>
        <v/>
      </c>
      <c r="B658" s="12" t="str">
        <f>IF([1]公示作成!AM663="","",[1]公示作成!AM663)</f>
        <v/>
      </c>
      <c r="C658" s="13" t="str">
        <f>IF([1]公示作成!AN663="","",[1]公示作成!AN663)</f>
        <v/>
      </c>
      <c r="D658" s="14" t="str">
        <f>IF([1]公示作成!AO663="","",[1]公示作成!AO663)</f>
        <v/>
      </c>
      <c r="E658" s="15" t="str">
        <f>IF([1]公示作成!AP663="","",[1]公示作成!AP663)</f>
        <v/>
      </c>
      <c r="F658" s="16" t="str">
        <f>IF([1]公示作成!AQ663="","",[1]公示作成!AQ663)</f>
        <v/>
      </c>
      <c r="G658" s="17" t="str">
        <f>IF([1]公示作成!AR663="","",[1]公示作成!AR663)</f>
        <v/>
      </c>
    </row>
    <row r="659" spans="1:7" ht="42" customHeight="1" x14ac:dyDescent="0.4">
      <c r="A659" s="11" t="str">
        <f>IF([1]公示作成!AL664="","",[1]公示作成!AL664)</f>
        <v/>
      </c>
      <c r="B659" s="12" t="str">
        <f>IF([1]公示作成!AM664="","",[1]公示作成!AM664)</f>
        <v/>
      </c>
      <c r="C659" s="13" t="str">
        <f>IF([1]公示作成!AN664="","",[1]公示作成!AN664)</f>
        <v/>
      </c>
      <c r="D659" s="14" t="str">
        <f>IF([1]公示作成!AO664="","",[1]公示作成!AO664)</f>
        <v/>
      </c>
      <c r="E659" s="15" t="str">
        <f>IF([1]公示作成!AP664="","",[1]公示作成!AP664)</f>
        <v/>
      </c>
      <c r="F659" s="16" t="str">
        <f>IF([1]公示作成!AQ664="","",[1]公示作成!AQ664)</f>
        <v/>
      </c>
      <c r="G659" s="17" t="str">
        <f>IF([1]公示作成!AR664="","",[1]公示作成!AR664)</f>
        <v/>
      </c>
    </row>
    <row r="660" spans="1:7" ht="42" customHeight="1" x14ac:dyDescent="0.4">
      <c r="A660" s="11" t="str">
        <f>IF([1]公示作成!AL665="","",[1]公示作成!AL665)</f>
        <v/>
      </c>
      <c r="B660" s="12" t="str">
        <f>IF([1]公示作成!AM665="","",[1]公示作成!AM665)</f>
        <v/>
      </c>
      <c r="C660" s="13" t="str">
        <f>IF([1]公示作成!AN665="","",[1]公示作成!AN665)</f>
        <v/>
      </c>
      <c r="D660" s="14" t="str">
        <f>IF([1]公示作成!AO665="","",[1]公示作成!AO665)</f>
        <v/>
      </c>
      <c r="E660" s="15" t="str">
        <f>IF([1]公示作成!AP665="","",[1]公示作成!AP665)</f>
        <v/>
      </c>
      <c r="F660" s="16" t="str">
        <f>IF([1]公示作成!AQ665="","",[1]公示作成!AQ665)</f>
        <v/>
      </c>
      <c r="G660" s="17" t="str">
        <f>IF([1]公示作成!AR665="","",[1]公示作成!AR665)</f>
        <v/>
      </c>
    </row>
    <row r="661" spans="1:7" ht="42" customHeight="1" x14ac:dyDescent="0.4">
      <c r="A661" s="11" t="str">
        <f>IF([1]公示作成!AL666="","",[1]公示作成!AL666)</f>
        <v/>
      </c>
      <c r="B661" s="12" t="str">
        <f>IF([1]公示作成!AM666="","",[1]公示作成!AM666)</f>
        <v/>
      </c>
      <c r="C661" s="13" t="str">
        <f>IF([1]公示作成!AN666="","",[1]公示作成!AN666)</f>
        <v/>
      </c>
      <c r="D661" s="14" t="str">
        <f>IF([1]公示作成!AO666="","",[1]公示作成!AO666)</f>
        <v/>
      </c>
      <c r="E661" s="15" t="str">
        <f>IF([1]公示作成!AP666="","",[1]公示作成!AP666)</f>
        <v/>
      </c>
      <c r="F661" s="16" t="str">
        <f>IF([1]公示作成!AQ666="","",[1]公示作成!AQ666)</f>
        <v/>
      </c>
      <c r="G661" s="17" t="str">
        <f>IF([1]公示作成!AR666="","",[1]公示作成!AR666)</f>
        <v/>
      </c>
    </row>
    <row r="662" spans="1:7" ht="42" customHeight="1" x14ac:dyDescent="0.4">
      <c r="A662" s="11" t="str">
        <f>IF([1]公示作成!AL667="","",[1]公示作成!AL667)</f>
        <v/>
      </c>
      <c r="B662" s="12" t="str">
        <f>IF([1]公示作成!AM667="","",[1]公示作成!AM667)</f>
        <v/>
      </c>
      <c r="C662" s="13" t="str">
        <f>IF([1]公示作成!AN667="","",[1]公示作成!AN667)</f>
        <v/>
      </c>
      <c r="D662" s="14" t="str">
        <f>IF([1]公示作成!AO667="","",[1]公示作成!AO667)</f>
        <v/>
      </c>
      <c r="E662" s="15" t="str">
        <f>IF([1]公示作成!AP667="","",[1]公示作成!AP667)</f>
        <v/>
      </c>
      <c r="F662" s="16" t="str">
        <f>IF([1]公示作成!AQ667="","",[1]公示作成!AQ667)</f>
        <v/>
      </c>
      <c r="G662" s="17" t="str">
        <f>IF([1]公示作成!AR667="","",[1]公示作成!AR667)</f>
        <v/>
      </c>
    </row>
    <row r="663" spans="1:7" ht="42" customHeight="1" x14ac:dyDescent="0.4">
      <c r="A663" s="11" t="str">
        <f>IF([1]公示作成!AL668="","",[1]公示作成!AL668)</f>
        <v/>
      </c>
      <c r="B663" s="12" t="str">
        <f>IF([1]公示作成!AM668="","",[1]公示作成!AM668)</f>
        <v/>
      </c>
      <c r="C663" s="13" t="str">
        <f>IF([1]公示作成!AN668="","",[1]公示作成!AN668)</f>
        <v/>
      </c>
      <c r="D663" s="14" t="str">
        <f>IF([1]公示作成!AO668="","",[1]公示作成!AO668)</f>
        <v/>
      </c>
      <c r="E663" s="15" t="str">
        <f>IF([1]公示作成!AP668="","",[1]公示作成!AP668)</f>
        <v/>
      </c>
      <c r="F663" s="16" t="str">
        <f>IF([1]公示作成!AQ668="","",[1]公示作成!AQ668)</f>
        <v/>
      </c>
      <c r="G663" s="17" t="str">
        <f>IF([1]公示作成!AR668="","",[1]公示作成!AR668)</f>
        <v/>
      </c>
    </row>
    <row r="664" spans="1:7" ht="42" customHeight="1" x14ac:dyDescent="0.4">
      <c r="A664" s="11" t="str">
        <f>IF([1]公示作成!AL669="","",[1]公示作成!AL669)</f>
        <v/>
      </c>
      <c r="B664" s="12" t="str">
        <f>IF([1]公示作成!AM669="","",[1]公示作成!AM669)</f>
        <v/>
      </c>
      <c r="C664" s="13" t="str">
        <f>IF([1]公示作成!AN669="","",[1]公示作成!AN669)</f>
        <v/>
      </c>
      <c r="D664" s="14" t="str">
        <f>IF([1]公示作成!AO669="","",[1]公示作成!AO669)</f>
        <v/>
      </c>
      <c r="E664" s="15" t="str">
        <f>IF([1]公示作成!AP669="","",[1]公示作成!AP669)</f>
        <v/>
      </c>
      <c r="F664" s="16" t="str">
        <f>IF([1]公示作成!AQ669="","",[1]公示作成!AQ669)</f>
        <v/>
      </c>
      <c r="G664" s="17" t="str">
        <f>IF([1]公示作成!AR669="","",[1]公示作成!AR669)</f>
        <v/>
      </c>
    </row>
    <row r="665" spans="1:7" ht="42" customHeight="1" x14ac:dyDescent="0.4">
      <c r="A665" s="11" t="str">
        <f>IF([1]公示作成!AL670="","",[1]公示作成!AL670)</f>
        <v/>
      </c>
      <c r="B665" s="12" t="str">
        <f>IF([1]公示作成!AM670="","",[1]公示作成!AM670)</f>
        <v/>
      </c>
      <c r="C665" s="13" t="str">
        <f>IF([1]公示作成!AN670="","",[1]公示作成!AN670)</f>
        <v/>
      </c>
      <c r="D665" s="14" t="str">
        <f>IF([1]公示作成!AO670="","",[1]公示作成!AO670)</f>
        <v/>
      </c>
      <c r="E665" s="15" t="str">
        <f>IF([1]公示作成!AP670="","",[1]公示作成!AP670)</f>
        <v/>
      </c>
      <c r="F665" s="16" t="str">
        <f>IF([1]公示作成!AQ670="","",[1]公示作成!AQ670)</f>
        <v/>
      </c>
      <c r="G665" s="17" t="str">
        <f>IF([1]公示作成!AR670="","",[1]公示作成!AR670)</f>
        <v/>
      </c>
    </row>
    <row r="666" spans="1:7" ht="42" customHeight="1" x14ac:dyDescent="0.4">
      <c r="A666" s="11" t="str">
        <f>IF([1]公示作成!AL671="","",[1]公示作成!AL671)</f>
        <v/>
      </c>
      <c r="B666" s="12" t="str">
        <f>IF([1]公示作成!AM671="","",[1]公示作成!AM671)</f>
        <v/>
      </c>
      <c r="C666" s="13" t="str">
        <f>IF([1]公示作成!AN671="","",[1]公示作成!AN671)</f>
        <v/>
      </c>
      <c r="D666" s="14" t="str">
        <f>IF([1]公示作成!AO671="","",[1]公示作成!AO671)</f>
        <v/>
      </c>
      <c r="E666" s="15" t="str">
        <f>IF([1]公示作成!AP671="","",[1]公示作成!AP671)</f>
        <v/>
      </c>
      <c r="F666" s="16" t="str">
        <f>IF([1]公示作成!AQ671="","",[1]公示作成!AQ671)</f>
        <v/>
      </c>
      <c r="G666" s="17" t="str">
        <f>IF([1]公示作成!AR671="","",[1]公示作成!AR671)</f>
        <v/>
      </c>
    </row>
    <row r="667" spans="1:7" ht="42" customHeight="1" x14ac:dyDescent="0.4">
      <c r="A667" s="11" t="str">
        <f>IF([1]公示作成!AL672="","",[1]公示作成!AL672)</f>
        <v/>
      </c>
      <c r="B667" s="12" t="str">
        <f>IF([1]公示作成!AM672="","",[1]公示作成!AM672)</f>
        <v/>
      </c>
      <c r="C667" s="13" t="str">
        <f>IF([1]公示作成!AN672="","",[1]公示作成!AN672)</f>
        <v/>
      </c>
      <c r="D667" s="14" t="str">
        <f>IF([1]公示作成!AO672="","",[1]公示作成!AO672)</f>
        <v/>
      </c>
      <c r="E667" s="15" t="str">
        <f>IF([1]公示作成!AP672="","",[1]公示作成!AP672)</f>
        <v/>
      </c>
      <c r="F667" s="16" t="str">
        <f>IF([1]公示作成!AQ672="","",[1]公示作成!AQ672)</f>
        <v/>
      </c>
      <c r="G667" s="17" t="str">
        <f>IF([1]公示作成!AR672="","",[1]公示作成!AR672)</f>
        <v/>
      </c>
    </row>
    <row r="668" spans="1:7" ht="42" customHeight="1" x14ac:dyDescent="0.4">
      <c r="A668" s="11" t="str">
        <f>IF([1]公示作成!AL673="","",[1]公示作成!AL673)</f>
        <v/>
      </c>
      <c r="B668" s="12" t="str">
        <f>IF([1]公示作成!AM673="","",[1]公示作成!AM673)</f>
        <v/>
      </c>
      <c r="C668" s="13" t="str">
        <f>IF([1]公示作成!AN673="","",[1]公示作成!AN673)</f>
        <v/>
      </c>
      <c r="D668" s="14" t="str">
        <f>IF([1]公示作成!AO673="","",[1]公示作成!AO673)</f>
        <v/>
      </c>
      <c r="E668" s="15" t="str">
        <f>IF([1]公示作成!AP673="","",[1]公示作成!AP673)</f>
        <v/>
      </c>
      <c r="F668" s="16" t="str">
        <f>IF([1]公示作成!AQ673="","",[1]公示作成!AQ673)</f>
        <v/>
      </c>
      <c r="G668" s="17" t="str">
        <f>IF([1]公示作成!AR673="","",[1]公示作成!AR673)</f>
        <v/>
      </c>
    </row>
    <row r="669" spans="1:7" ht="42" customHeight="1" x14ac:dyDescent="0.4">
      <c r="A669" s="11" t="str">
        <f>IF([1]公示作成!AL674="","",[1]公示作成!AL674)</f>
        <v/>
      </c>
      <c r="B669" s="12" t="str">
        <f>IF([1]公示作成!AM674="","",[1]公示作成!AM674)</f>
        <v/>
      </c>
      <c r="C669" s="13" t="str">
        <f>IF([1]公示作成!AN674="","",[1]公示作成!AN674)</f>
        <v/>
      </c>
      <c r="D669" s="14" t="str">
        <f>IF([1]公示作成!AO674="","",[1]公示作成!AO674)</f>
        <v/>
      </c>
      <c r="E669" s="15" t="str">
        <f>IF([1]公示作成!AP674="","",[1]公示作成!AP674)</f>
        <v/>
      </c>
      <c r="F669" s="16" t="str">
        <f>IF([1]公示作成!AQ674="","",[1]公示作成!AQ674)</f>
        <v/>
      </c>
      <c r="G669" s="17" t="str">
        <f>IF([1]公示作成!AR674="","",[1]公示作成!AR674)</f>
        <v/>
      </c>
    </row>
    <row r="670" spans="1:7" ht="42" customHeight="1" x14ac:dyDescent="0.4">
      <c r="A670" s="11" t="str">
        <f>IF([1]公示作成!AL675="","",[1]公示作成!AL675)</f>
        <v/>
      </c>
      <c r="B670" s="12" t="str">
        <f>IF([1]公示作成!AM675="","",[1]公示作成!AM675)</f>
        <v/>
      </c>
      <c r="C670" s="13" t="str">
        <f>IF([1]公示作成!AN675="","",[1]公示作成!AN675)</f>
        <v/>
      </c>
      <c r="D670" s="14" t="str">
        <f>IF([1]公示作成!AO675="","",[1]公示作成!AO675)</f>
        <v/>
      </c>
      <c r="E670" s="15" t="str">
        <f>IF([1]公示作成!AP675="","",[1]公示作成!AP675)</f>
        <v/>
      </c>
      <c r="F670" s="16" t="str">
        <f>IF([1]公示作成!AQ675="","",[1]公示作成!AQ675)</f>
        <v/>
      </c>
      <c r="G670" s="17" t="str">
        <f>IF([1]公示作成!AR675="","",[1]公示作成!AR675)</f>
        <v/>
      </c>
    </row>
    <row r="671" spans="1:7" ht="42" customHeight="1" x14ac:dyDescent="0.4">
      <c r="A671" s="11" t="str">
        <f>IF([1]公示作成!AL676="","",[1]公示作成!AL676)</f>
        <v/>
      </c>
      <c r="B671" s="12" t="str">
        <f>IF([1]公示作成!AM676="","",[1]公示作成!AM676)</f>
        <v/>
      </c>
      <c r="C671" s="13" t="str">
        <f>IF([1]公示作成!AN676="","",[1]公示作成!AN676)</f>
        <v/>
      </c>
      <c r="D671" s="14" t="str">
        <f>IF([1]公示作成!AO676="","",[1]公示作成!AO676)</f>
        <v/>
      </c>
      <c r="E671" s="15" t="str">
        <f>IF([1]公示作成!AP676="","",[1]公示作成!AP676)</f>
        <v/>
      </c>
      <c r="F671" s="16" t="str">
        <f>IF([1]公示作成!AQ676="","",[1]公示作成!AQ676)</f>
        <v/>
      </c>
      <c r="G671" s="17" t="str">
        <f>IF([1]公示作成!AR676="","",[1]公示作成!AR676)</f>
        <v/>
      </c>
    </row>
    <row r="672" spans="1:7" ht="42" customHeight="1" x14ac:dyDescent="0.4">
      <c r="A672" s="11" t="str">
        <f>IF([1]公示作成!AL677="","",[1]公示作成!AL677)</f>
        <v/>
      </c>
      <c r="B672" s="12" t="str">
        <f>IF([1]公示作成!AM677="","",[1]公示作成!AM677)</f>
        <v/>
      </c>
      <c r="C672" s="13" t="str">
        <f>IF([1]公示作成!AN677="","",[1]公示作成!AN677)</f>
        <v/>
      </c>
      <c r="D672" s="14" t="str">
        <f>IF([1]公示作成!AO677="","",[1]公示作成!AO677)</f>
        <v/>
      </c>
      <c r="E672" s="15" t="str">
        <f>IF([1]公示作成!AP677="","",[1]公示作成!AP677)</f>
        <v/>
      </c>
      <c r="F672" s="16" t="str">
        <f>IF([1]公示作成!AQ677="","",[1]公示作成!AQ677)</f>
        <v/>
      </c>
      <c r="G672" s="17" t="str">
        <f>IF([1]公示作成!AR677="","",[1]公示作成!AR677)</f>
        <v/>
      </c>
    </row>
    <row r="673" spans="1:7" ht="42" customHeight="1" x14ac:dyDescent="0.4">
      <c r="A673" s="11" t="str">
        <f>IF([1]公示作成!AL678="","",[1]公示作成!AL678)</f>
        <v/>
      </c>
      <c r="B673" s="12" t="str">
        <f>IF([1]公示作成!AM678="","",[1]公示作成!AM678)</f>
        <v/>
      </c>
      <c r="C673" s="13" t="str">
        <f>IF([1]公示作成!AN678="","",[1]公示作成!AN678)</f>
        <v/>
      </c>
      <c r="D673" s="14" t="str">
        <f>IF([1]公示作成!AO678="","",[1]公示作成!AO678)</f>
        <v/>
      </c>
      <c r="E673" s="15" t="str">
        <f>IF([1]公示作成!AP678="","",[1]公示作成!AP678)</f>
        <v/>
      </c>
      <c r="F673" s="16" t="str">
        <f>IF([1]公示作成!AQ678="","",[1]公示作成!AQ678)</f>
        <v/>
      </c>
      <c r="G673" s="17" t="str">
        <f>IF([1]公示作成!AR678="","",[1]公示作成!AR678)</f>
        <v/>
      </c>
    </row>
    <row r="674" spans="1:7" ht="42" customHeight="1" x14ac:dyDescent="0.4">
      <c r="A674" s="11" t="str">
        <f>IF([1]公示作成!AL679="","",[1]公示作成!AL679)</f>
        <v/>
      </c>
      <c r="B674" s="12" t="str">
        <f>IF([1]公示作成!AM679="","",[1]公示作成!AM679)</f>
        <v/>
      </c>
      <c r="C674" s="13" t="str">
        <f>IF([1]公示作成!AN679="","",[1]公示作成!AN679)</f>
        <v/>
      </c>
      <c r="D674" s="14" t="str">
        <f>IF([1]公示作成!AO679="","",[1]公示作成!AO679)</f>
        <v/>
      </c>
      <c r="E674" s="15" t="str">
        <f>IF([1]公示作成!AP679="","",[1]公示作成!AP679)</f>
        <v/>
      </c>
      <c r="F674" s="16" t="str">
        <f>IF([1]公示作成!AQ679="","",[1]公示作成!AQ679)</f>
        <v/>
      </c>
      <c r="G674" s="17" t="str">
        <f>IF([1]公示作成!AR679="","",[1]公示作成!AR679)</f>
        <v/>
      </c>
    </row>
    <row r="675" spans="1:7" ht="42" customHeight="1" x14ac:dyDescent="0.4">
      <c r="A675" s="11" t="str">
        <f>IF([1]公示作成!AL680="","",[1]公示作成!AL680)</f>
        <v/>
      </c>
      <c r="B675" s="12" t="str">
        <f>IF([1]公示作成!AM680="","",[1]公示作成!AM680)</f>
        <v/>
      </c>
      <c r="C675" s="13" t="str">
        <f>IF([1]公示作成!AN680="","",[1]公示作成!AN680)</f>
        <v/>
      </c>
      <c r="D675" s="14" t="str">
        <f>IF([1]公示作成!AO680="","",[1]公示作成!AO680)</f>
        <v/>
      </c>
      <c r="E675" s="15" t="str">
        <f>IF([1]公示作成!AP680="","",[1]公示作成!AP680)</f>
        <v/>
      </c>
      <c r="F675" s="16" t="str">
        <f>IF([1]公示作成!AQ680="","",[1]公示作成!AQ680)</f>
        <v/>
      </c>
      <c r="G675" s="17" t="str">
        <f>IF([1]公示作成!AR680="","",[1]公示作成!AR680)</f>
        <v/>
      </c>
    </row>
    <row r="676" spans="1:7" ht="42" customHeight="1" x14ac:dyDescent="0.4">
      <c r="A676" s="11" t="str">
        <f>IF([1]公示作成!AL681="","",[1]公示作成!AL681)</f>
        <v/>
      </c>
      <c r="B676" s="12" t="str">
        <f>IF([1]公示作成!AM681="","",[1]公示作成!AM681)</f>
        <v/>
      </c>
      <c r="C676" s="13" t="str">
        <f>IF([1]公示作成!AN681="","",[1]公示作成!AN681)</f>
        <v/>
      </c>
      <c r="D676" s="14" t="str">
        <f>IF([1]公示作成!AO681="","",[1]公示作成!AO681)</f>
        <v/>
      </c>
      <c r="E676" s="15" t="str">
        <f>IF([1]公示作成!AP681="","",[1]公示作成!AP681)</f>
        <v/>
      </c>
      <c r="F676" s="16" t="str">
        <f>IF([1]公示作成!AQ681="","",[1]公示作成!AQ681)</f>
        <v/>
      </c>
      <c r="G676" s="17" t="str">
        <f>IF([1]公示作成!AR681="","",[1]公示作成!AR681)</f>
        <v/>
      </c>
    </row>
    <row r="677" spans="1:7" ht="42" customHeight="1" x14ac:dyDescent="0.4">
      <c r="A677" s="11" t="str">
        <f>IF([1]公示作成!AL682="","",[1]公示作成!AL682)</f>
        <v/>
      </c>
      <c r="B677" s="12" t="str">
        <f>IF([1]公示作成!AM682="","",[1]公示作成!AM682)</f>
        <v/>
      </c>
      <c r="C677" s="13" t="str">
        <f>IF([1]公示作成!AN682="","",[1]公示作成!AN682)</f>
        <v/>
      </c>
      <c r="D677" s="14" t="str">
        <f>IF([1]公示作成!AO682="","",[1]公示作成!AO682)</f>
        <v/>
      </c>
      <c r="E677" s="15" t="str">
        <f>IF([1]公示作成!AP682="","",[1]公示作成!AP682)</f>
        <v/>
      </c>
      <c r="F677" s="16" t="str">
        <f>IF([1]公示作成!AQ682="","",[1]公示作成!AQ682)</f>
        <v/>
      </c>
      <c r="G677" s="17" t="str">
        <f>IF([1]公示作成!AR682="","",[1]公示作成!AR682)</f>
        <v/>
      </c>
    </row>
    <row r="678" spans="1:7" ht="42" customHeight="1" x14ac:dyDescent="0.4">
      <c r="A678" s="11" t="str">
        <f>IF([1]公示作成!AL683="","",[1]公示作成!AL683)</f>
        <v/>
      </c>
      <c r="B678" s="12" t="str">
        <f>IF([1]公示作成!AM683="","",[1]公示作成!AM683)</f>
        <v/>
      </c>
      <c r="C678" s="13" t="str">
        <f>IF([1]公示作成!AN683="","",[1]公示作成!AN683)</f>
        <v/>
      </c>
      <c r="D678" s="14" t="str">
        <f>IF([1]公示作成!AO683="","",[1]公示作成!AO683)</f>
        <v/>
      </c>
      <c r="E678" s="15" t="str">
        <f>IF([1]公示作成!AP683="","",[1]公示作成!AP683)</f>
        <v/>
      </c>
      <c r="F678" s="16" t="str">
        <f>IF([1]公示作成!AQ683="","",[1]公示作成!AQ683)</f>
        <v/>
      </c>
      <c r="G678" s="17" t="str">
        <f>IF([1]公示作成!AR683="","",[1]公示作成!AR683)</f>
        <v/>
      </c>
    </row>
    <row r="679" spans="1:7" ht="42" customHeight="1" x14ac:dyDescent="0.4">
      <c r="A679" s="11" t="str">
        <f>IF([1]公示作成!AL684="","",[1]公示作成!AL684)</f>
        <v/>
      </c>
      <c r="B679" s="12" t="str">
        <f>IF([1]公示作成!AM684="","",[1]公示作成!AM684)</f>
        <v/>
      </c>
      <c r="C679" s="13" t="str">
        <f>IF([1]公示作成!AN684="","",[1]公示作成!AN684)</f>
        <v/>
      </c>
      <c r="D679" s="14" t="str">
        <f>IF([1]公示作成!AO684="","",[1]公示作成!AO684)</f>
        <v/>
      </c>
      <c r="E679" s="15" t="str">
        <f>IF([1]公示作成!AP684="","",[1]公示作成!AP684)</f>
        <v/>
      </c>
      <c r="F679" s="16" t="str">
        <f>IF([1]公示作成!AQ684="","",[1]公示作成!AQ684)</f>
        <v/>
      </c>
      <c r="G679" s="17" t="str">
        <f>IF([1]公示作成!AR684="","",[1]公示作成!AR684)</f>
        <v/>
      </c>
    </row>
    <row r="680" spans="1:7" ht="42" customHeight="1" x14ac:dyDescent="0.4">
      <c r="A680" s="11" t="str">
        <f>IF([1]公示作成!AL685="","",[1]公示作成!AL685)</f>
        <v/>
      </c>
      <c r="B680" s="12" t="str">
        <f>IF([1]公示作成!AM685="","",[1]公示作成!AM685)</f>
        <v/>
      </c>
      <c r="C680" s="13" t="str">
        <f>IF([1]公示作成!AN685="","",[1]公示作成!AN685)</f>
        <v/>
      </c>
      <c r="D680" s="14" t="str">
        <f>IF([1]公示作成!AO685="","",[1]公示作成!AO685)</f>
        <v/>
      </c>
      <c r="E680" s="15" t="str">
        <f>IF([1]公示作成!AP685="","",[1]公示作成!AP685)</f>
        <v/>
      </c>
      <c r="F680" s="16" t="str">
        <f>IF([1]公示作成!AQ685="","",[1]公示作成!AQ685)</f>
        <v/>
      </c>
      <c r="G680" s="17" t="str">
        <f>IF([1]公示作成!AR685="","",[1]公示作成!AR685)</f>
        <v/>
      </c>
    </row>
    <row r="681" spans="1:7" ht="42" customHeight="1" x14ac:dyDescent="0.4">
      <c r="A681" s="11" t="str">
        <f>IF([1]公示作成!AL686="","",[1]公示作成!AL686)</f>
        <v/>
      </c>
      <c r="B681" s="12" t="str">
        <f>IF([1]公示作成!AM686="","",[1]公示作成!AM686)</f>
        <v/>
      </c>
      <c r="C681" s="13" t="str">
        <f>IF([1]公示作成!AN686="","",[1]公示作成!AN686)</f>
        <v/>
      </c>
      <c r="D681" s="14" t="str">
        <f>IF([1]公示作成!AO686="","",[1]公示作成!AO686)</f>
        <v/>
      </c>
      <c r="E681" s="15" t="str">
        <f>IF([1]公示作成!AP686="","",[1]公示作成!AP686)</f>
        <v/>
      </c>
      <c r="F681" s="16" t="str">
        <f>IF([1]公示作成!AQ686="","",[1]公示作成!AQ686)</f>
        <v/>
      </c>
      <c r="G681" s="17" t="str">
        <f>IF([1]公示作成!AR686="","",[1]公示作成!AR686)</f>
        <v/>
      </c>
    </row>
    <row r="682" spans="1:7" ht="42" customHeight="1" x14ac:dyDescent="0.4">
      <c r="A682" s="11" t="str">
        <f>IF([1]公示作成!AL687="","",[1]公示作成!AL687)</f>
        <v/>
      </c>
      <c r="B682" s="12" t="str">
        <f>IF([1]公示作成!AM687="","",[1]公示作成!AM687)</f>
        <v/>
      </c>
      <c r="C682" s="13" t="str">
        <f>IF([1]公示作成!AN687="","",[1]公示作成!AN687)</f>
        <v/>
      </c>
      <c r="D682" s="14" t="str">
        <f>IF([1]公示作成!AO687="","",[1]公示作成!AO687)</f>
        <v/>
      </c>
      <c r="E682" s="15" t="str">
        <f>IF([1]公示作成!AP687="","",[1]公示作成!AP687)</f>
        <v/>
      </c>
      <c r="F682" s="16" t="str">
        <f>IF([1]公示作成!AQ687="","",[1]公示作成!AQ687)</f>
        <v/>
      </c>
      <c r="G682" s="17" t="str">
        <f>IF([1]公示作成!AR687="","",[1]公示作成!AR687)</f>
        <v/>
      </c>
    </row>
    <row r="683" spans="1:7" ht="42" customHeight="1" x14ac:dyDescent="0.4">
      <c r="A683" s="11" t="str">
        <f>IF([1]公示作成!AL688="","",[1]公示作成!AL688)</f>
        <v/>
      </c>
      <c r="B683" s="12" t="str">
        <f>IF([1]公示作成!AM688="","",[1]公示作成!AM688)</f>
        <v/>
      </c>
      <c r="C683" s="13" t="str">
        <f>IF([1]公示作成!AN688="","",[1]公示作成!AN688)</f>
        <v/>
      </c>
      <c r="D683" s="14" t="str">
        <f>IF([1]公示作成!AO688="","",[1]公示作成!AO688)</f>
        <v/>
      </c>
      <c r="E683" s="15" t="str">
        <f>IF([1]公示作成!AP688="","",[1]公示作成!AP688)</f>
        <v/>
      </c>
      <c r="F683" s="16" t="str">
        <f>IF([1]公示作成!AQ688="","",[1]公示作成!AQ688)</f>
        <v/>
      </c>
      <c r="G683" s="17" t="str">
        <f>IF([1]公示作成!AR688="","",[1]公示作成!AR688)</f>
        <v/>
      </c>
    </row>
    <row r="684" spans="1:7" ht="42" customHeight="1" x14ac:dyDescent="0.4">
      <c r="A684" s="11" t="str">
        <f>IF([1]公示作成!AL689="","",[1]公示作成!AL689)</f>
        <v/>
      </c>
      <c r="B684" s="12" t="str">
        <f>IF([1]公示作成!AM689="","",[1]公示作成!AM689)</f>
        <v/>
      </c>
      <c r="C684" s="13" t="str">
        <f>IF([1]公示作成!AN689="","",[1]公示作成!AN689)</f>
        <v/>
      </c>
      <c r="D684" s="14" t="str">
        <f>IF([1]公示作成!AO689="","",[1]公示作成!AO689)</f>
        <v/>
      </c>
      <c r="E684" s="15" t="str">
        <f>IF([1]公示作成!AP689="","",[1]公示作成!AP689)</f>
        <v/>
      </c>
      <c r="F684" s="16" t="str">
        <f>IF([1]公示作成!AQ689="","",[1]公示作成!AQ689)</f>
        <v/>
      </c>
      <c r="G684" s="17" t="str">
        <f>IF([1]公示作成!AR689="","",[1]公示作成!AR689)</f>
        <v/>
      </c>
    </row>
    <row r="685" spans="1:7" ht="42" customHeight="1" x14ac:dyDescent="0.4">
      <c r="A685" s="11" t="str">
        <f>IF([1]公示作成!AL690="","",[1]公示作成!AL690)</f>
        <v/>
      </c>
      <c r="B685" s="12" t="str">
        <f>IF([1]公示作成!AM690="","",[1]公示作成!AM690)</f>
        <v/>
      </c>
      <c r="C685" s="13" t="str">
        <f>IF([1]公示作成!AN690="","",[1]公示作成!AN690)</f>
        <v/>
      </c>
      <c r="D685" s="14" t="str">
        <f>IF([1]公示作成!AO690="","",[1]公示作成!AO690)</f>
        <v/>
      </c>
      <c r="E685" s="15" t="str">
        <f>IF([1]公示作成!AP690="","",[1]公示作成!AP690)</f>
        <v/>
      </c>
      <c r="F685" s="16" t="str">
        <f>IF([1]公示作成!AQ690="","",[1]公示作成!AQ690)</f>
        <v/>
      </c>
      <c r="G685" s="17" t="str">
        <f>IF([1]公示作成!AR690="","",[1]公示作成!AR690)</f>
        <v/>
      </c>
    </row>
    <row r="686" spans="1:7" ht="42" customHeight="1" x14ac:dyDescent="0.4">
      <c r="A686" s="11" t="str">
        <f>IF([1]公示作成!AL691="","",[1]公示作成!AL691)</f>
        <v/>
      </c>
      <c r="B686" s="12" t="str">
        <f>IF([1]公示作成!AM691="","",[1]公示作成!AM691)</f>
        <v/>
      </c>
      <c r="C686" s="13" t="str">
        <f>IF([1]公示作成!AN691="","",[1]公示作成!AN691)</f>
        <v/>
      </c>
      <c r="D686" s="14" t="str">
        <f>IF([1]公示作成!AO691="","",[1]公示作成!AO691)</f>
        <v/>
      </c>
      <c r="E686" s="15" t="str">
        <f>IF([1]公示作成!AP691="","",[1]公示作成!AP691)</f>
        <v/>
      </c>
      <c r="F686" s="16" t="str">
        <f>IF([1]公示作成!AQ691="","",[1]公示作成!AQ691)</f>
        <v/>
      </c>
      <c r="G686" s="17" t="str">
        <f>IF([1]公示作成!AR691="","",[1]公示作成!AR691)</f>
        <v/>
      </c>
    </row>
    <row r="687" spans="1:7" ht="42" customHeight="1" x14ac:dyDescent="0.4">
      <c r="A687" s="11" t="str">
        <f>IF([1]公示作成!AL692="","",[1]公示作成!AL692)</f>
        <v/>
      </c>
      <c r="B687" s="12" t="str">
        <f>IF([1]公示作成!AM692="","",[1]公示作成!AM692)</f>
        <v/>
      </c>
      <c r="C687" s="13" t="str">
        <f>IF([1]公示作成!AN692="","",[1]公示作成!AN692)</f>
        <v/>
      </c>
      <c r="D687" s="14" t="str">
        <f>IF([1]公示作成!AO692="","",[1]公示作成!AO692)</f>
        <v/>
      </c>
      <c r="E687" s="15" t="str">
        <f>IF([1]公示作成!AP692="","",[1]公示作成!AP692)</f>
        <v/>
      </c>
      <c r="F687" s="16" t="str">
        <f>IF([1]公示作成!AQ692="","",[1]公示作成!AQ692)</f>
        <v/>
      </c>
      <c r="G687" s="17" t="str">
        <f>IF([1]公示作成!AR692="","",[1]公示作成!AR692)</f>
        <v/>
      </c>
    </row>
    <row r="688" spans="1:7" ht="42" customHeight="1" x14ac:dyDescent="0.4">
      <c r="A688" s="11" t="str">
        <f>IF([1]公示作成!AL693="","",[1]公示作成!AL693)</f>
        <v/>
      </c>
      <c r="B688" s="12" t="str">
        <f>IF([1]公示作成!AM693="","",[1]公示作成!AM693)</f>
        <v/>
      </c>
      <c r="C688" s="13" t="str">
        <f>IF([1]公示作成!AN693="","",[1]公示作成!AN693)</f>
        <v/>
      </c>
      <c r="D688" s="14" t="str">
        <f>IF([1]公示作成!AO693="","",[1]公示作成!AO693)</f>
        <v/>
      </c>
      <c r="E688" s="15" t="str">
        <f>IF([1]公示作成!AP693="","",[1]公示作成!AP693)</f>
        <v/>
      </c>
      <c r="F688" s="16" t="str">
        <f>IF([1]公示作成!AQ693="","",[1]公示作成!AQ693)</f>
        <v/>
      </c>
      <c r="G688" s="17" t="str">
        <f>IF([1]公示作成!AR693="","",[1]公示作成!AR693)</f>
        <v/>
      </c>
    </row>
    <row r="689" spans="1:7" ht="42" customHeight="1" x14ac:dyDescent="0.4">
      <c r="A689" s="11" t="str">
        <f>IF([1]公示作成!AL694="","",[1]公示作成!AL694)</f>
        <v/>
      </c>
      <c r="B689" s="12" t="str">
        <f>IF([1]公示作成!AM694="","",[1]公示作成!AM694)</f>
        <v/>
      </c>
      <c r="C689" s="13" t="str">
        <f>IF([1]公示作成!AN694="","",[1]公示作成!AN694)</f>
        <v/>
      </c>
      <c r="D689" s="14" t="str">
        <f>IF([1]公示作成!AO694="","",[1]公示作成!AO694)</f>
        <v/>
      </c>
      <c r="E689" s="15" t="str">
        <f>IF([1]公示作成!AP694="","",[1]公示作成!AP694)</f>
        <v/>
      </c>
      <c r="F689" s="16" t="str">
        <f>IF([1]公示作成!AQ694="","",[1]公示作成!AQ694)</f>
        <v/>
      </c>
      <c r="G689" s="17" t="str">
        <f>IF([1]公示作成!AR694="","",[1]公示作成!AR694)</f>
        <v/>
      </c>
    </row>
    <row r="690" spans="1:7" ht="42" customHeight="1" x14ac:dyDescent="0.4">
      <c r="A690" s="11" t="str">
        <f>IF([1]公示作成!AL695="","",[1]公示作成!AL695)</f>
        <v/>
      </c>
      <c r="B690" s="12" t="str">
        <f>IF([1]公示作成!AM695="","",[1]公示作成!AM695)</f>
        <v/>
      </c>
      <c r="C690" s="13" t="str">
        <f>IF([1]公示作成!AN695="","",[1]公示作成!AN695)</f>
        <v/>
      </c>
      <c r="D690" s="14" t="str">
        <f>IF([1]公示作成!AO695="","",[1]公示作成!AO695)</f>
        <v/>
      </c>
      <c r="E690" s="15" t="str">
        <f>IF([1]公示作成!AP695="","",[1]公示作成!AP695)</f>
        <v/>
      </c>
      <c r="F690" s="16" t="str">
        <f>IF([1]公示作成!AQ695="","",[1]公示作成!AQ695)</f>
        <v/>
      </c>
      <c r="G690" s="17" t="str">
        <f>IF([1]公示作成!AR695="","",[1]公示作成!AR695)</f>
        <v/>
      </c>
    </row>
    <row r="691" spans="1:7" ht="42" customHeight="1" x14ac:dyDescent="0.4">
      <c r="A691" s="11" t="str">
        <f>IF([1]公示作成!AL696="","",[1]公示作成!AL696)</f>
        <v/>
      </c>
      <c r="B691" s="12" t="str">
        <f>IF([1]公示作成!AM696="","",[1]公示作成!AM696)</f>
        <v/>
      </c>
      <c r="C691" s="13" t="str">
        <f>IF([1]公示作成!AN696="","",[1]公示作成!AN696)</f>
        <v/>
      </c>
      <c r="D691" s="14" t="str">
        <f>IF([1]公示作成!AO696="","",[1]公示作成!AO696)</f>
        <v/>
      </c>
      <c r="E691" s="15" t="str">
        <f>IF([1]公示作成!AP696="","",[1]公示作成!AP696)</f>
        <v/>
      </c>
      <c r="F691" s="16" t="str">
        <f>IF([1]公示作成!AQ696="","",[1]公示作成!AQ696)</f>
        <v/>
      </c>
      <c r="G691" s="17" t="str">
        <f>IF([1]公示作成!AR696="","",[1]公示作成!AR696)</f>
        <v/>
      </c>
    </row>
    <row r="692" spans="1:7" ht="42" customHeight="1" x14ac:dyDescent="0.4">
      <c r="A692" s="11" t="str">
        <f>IF([1]公示作成!AL697="","",[1]公示作成!AL697)</f>
        <v/>
      </c>
      <c r="B692" s="12" t="str">
        <f>IF([1]公示作成!AM697="","",[1]公示作成!AM697)</f>
        <v/>
      </c>
      <c r="C692" s="13" t="str">
        <f>IF([1]公示作成!AN697="","",[1]公示作成!AN697)</f>
        <v/>
      </c>
      <c r="D692" s="14" t="str">
        <f>IF([1]公示作成!AO697="","",[1]公示作成!AO697)</f>
        <v/>
      </c>
      <c r="E692" s="15" t="str">
        <f>IF([1]公示作成!AP697="","",[1]公示作成!AP697)</f>
        <v/>
      </c>
      <c r="F692" s="16" t="str">
        <f>IF([1]公示作成!AQ697="","",[1]公示作成!AQ697)</f>
        <v/>
      </c>
      <c r="G692" s="17" t="str">
        <f>IF([1]公示作成!AR697="","",[1]公示作成!AR697)</f>
        <v/>
      </c>
    </row>
    <row r="693" spans="1:7" ht="42" customHeight="1" x14ac:dyDescent="0.4">
      <c r="A693" s="11" t="str">
        <f>IF([1]公示作成!AL698="","",[1]公示作成!AL698)</f>
        <v/>
      </c>
      <c r="B693" s="12" t="str">
        <f>IF([1]公示作成!AM698="","",[1]公示作成!AM698)</f>
        <v/>
      </c>
      <c r="C693" s="13" t="str">
        <f>IF([1]公示作成!AN698="","",[1]公示作成!AN698)</f>
        <v/>
      </c>
      <c r="D693" s="14" t="str">
        <f>IF([1]公示作成!AO698="","",[1]公示作成!AO698)</f>
        <v/>
      </c>
      <c r="E693" s="15" t="str">
        <f>IF([1]公示作成!AP698="","",[1]公示作成!AP698)</f>
        <v/>
      </c>
      <c r="F693" s="16" t="str">
        <f>IF([1]公示作成!AQ698="","",[1]公示作成!AQ698)</f>
        <v/>
      </c>
      <c r="G693" s="17" t="str">
        <f>IF([1]公示作成!AR698="","",[1]公示作成!AR698)</f>
        <v/>
      </c>
    </row>
    <row r="694" spans="1:7" ht="42" customHeight="1" x14ac:dyDescent="0.4">
      <c r="A694" s="11" t="str">
        <f>IF([1]公示作成!AL699="","",[1]公示作成!AL699)</f>
        <v/>
      </c>
      <c r="B694" s="12" t="str">
        <f>IF([1]公示作成!AM699="","",[1]公示作成!AM699)</f>
        <v/>
      </c>
      <c r="C694" s="13" t="str">
        <f>IF([1]公示作成!AN699="","",[1]公示作成!AN699)</f>
        <v/>
      </c>
      <c r="D694" s="14" t="str">
        <f>IF([1]公示作成!AO699="","",[1]公示作成!AO699)</f>
        <v/>
      </c>
      <c r="E694" s="15" t="str">
        <f>IF([1]公示作成!AP699="","",[1]公示作成!AP699)</f>
        <v/>
      </c>
      <c r="F694" s="16" t="str">
        <f>IF([1]公示作成!AQ699="","",[1]公示作成!AQ699)</f>
        <v/>
      </c>
      <c r="G694" s="17" t="str">
        <f>IF([1]公示作成!AR699="","",[1]公示作成!AR699)</f>
        <v/>
      </c>
    </row>
    <row r="695" spans="1:7" ht="42" customHeight="1" x14ac:dyDescent="0.4">
      <c r="A695" s="11" t="str">
        <f>IF([1]公示作成!AL700="","",[1]公示作成!AL700)</f>
        <v/>
      </c>
      <c r="B695" s="12" t="str">
        <f>IF([1]公示作成!AM700="","",[1]公示作成!AM700)</f>
        <v/>
      </c>
      <c r="C695" s="13" t="str">
        <f>IF([1]公示作成!AN700="","",[1]公示作成!AN700)</f>
        <v/>
      </c>
      <c r="D695" s="14" t="str">
        <f>IF([1]公示作成!AO700="","",[1]公示作成!AO700)</f>
        <v/>
      </c>
      <c r="E695" s="15" t="str">
        <f>IF([1]公示作成!AP700="","",[1]公示作成!AP700)</f>
        <v/>
      </c>
      <c r="F695" s="16" t="str">
        <f>IF([1]公示作成!AQ700="","",[1]公示作成!AQ700)</f>
        <v/>
      </c>
      <c r="G695" s="17" t="str">
        <f>IF([1]公示作成!AR700="","",[1]公示作成!AR700)</f>
        <v/>
      </c>
    </row>
    <row r="696" spans="1:7" ht="42" customHeight="1" x14ac:dyDescent="0.4">
      <c r="A696" s="11" t="str">
        <f>IF([1]公示作成!AL701="","",[1]公示作成!AL701)</f>
        <v/>
      </c>
      <c r="B696" s="12" t="str">
        <f>IF([1]公示作成!AM701="","",[1]公示作成!AM701)</f>
        <v/>
      </c>
      <c r="C696" s="13" t="str">
        <f>IF([1]公示作成!AN701="","",[1]公示作成!AN701)</f>
        <v/>
      </c>
      <c r="D696" s="14" t="str">
        <f>IF([1]公示作成!AO701="","",[1]公示作成!AO701)</f>
        <v/>
      </c>
      <c r="E696" s="15" t="str">
        <f>IF([1]公示作成!AP701="","",[1]公示作成!AP701)</f>
        <v/>
      </c>
      <c r="F696" s="16" t="str">
        <f>IF([1]公示作成!AQ701="","",[1]公示作成!AQ701)</f>
        <v/>
      </c>
      <c r="G696" s="17" t="str">
        <f>IF([1]公示作成!AR701="","",[1]公示作成!AR701)</f>
        <v/>
      </c>
    </row>
    <row r="697" spans="1:7" ht="42" customHeight="1" x14ac:dyDescent="0.4">
      <c r="A697" s="11" t="str">
        <f>IF([1]公示作成!AL702="","",[1]公示作成!AL702)</f>
        <v/>
      </c>
      <c r="B697" s="12" t="str">
        <f>IF([1]公示作成!AM702="","",[1]公示作成!AM702)</f>
        <v/>
      </c>
      <c r="C697" s="13" t="str">
        <f>IF([1]公示作成!AN702="","",[1]公示作成!AN702)</f>
        <v/>
      </c>
      <c r="D697" s="14" t="str">
        <f>IF([1]公示作成!AO702="","",[1]公示作成!AO702)</f>
        <v/>
      </c>
      <c r="E697" s="15" t="str">
        <f>IF([1]公示作成!AP702="","",[1]公示作成!AP702)</f>
        <v/>
      </c>
      <c r="F697" s="16" t="str">
        <f>IF([1]公示作成!AQ702="","",[1]公示作成!AQ702)</f>
        <v/>
      </c>
      <c r="G697" s="17" t="str">
        <f>IF([1]公示作成!AR702="","",[1]公示作成!AR702)</f>
        <v/>
      </c>
    </row>
    <row r="698" spans="1:7" ht="42" customHeight="1" x14ac:dyDescent="0.4">
      <c r="A698" s="11" t="str">
        <f>IF([1]公示作成!AL703="","",[1]公示作成!AL703)</f>
        <v/>
      </c>
      <c r="B698" s="12" t="str">
        <f>IF([1]公示作成!AM703="","",[1]公示作成!AM703)</f>
        <v/>
      </c>
      <c r="C698" s="13" t="str">
        <f>IF([1]公示作成!AN703="","",[1]公示作成!AN703)</f>
        <v/>
      </c>
      <c r="D698" s="14" t="str">
        <f>IF([1]公示作成!AO703="","",[1]公示作成!AO703)</f>
        <v/>
      </c>
      <c r="E698" s="15" t="str">
        <f>IF([1]公示作成!AP703="","",[1]公示作成!AP703)</f>
        <v/>
      </c>
      <c r="F698" s="16" t="str">
        <f>IF([1]公示作成!AQ703="","",[1]公示作成!AQ703)</f>
        <v/>
      </c>
      <c r="G698" s="17" t="str">
        <f>IF([1]公示作成!AR703="","",[1]公示作成!AR703)</f>
        <v/>
      </c>
    </row>
    <row r="699" spans="1:7" ht="42" customHeight="1" x14ac:dyDescent="0.4">
      <c r="A699" s="11" t="str">
        <f>IF([1]公示作成!AL704="","",[1]公示作成!AL704)</f>
        <v/>
      </c>
      <c r="B699" s="12" t="str">
        <f>IF([1]公示作成!AM704="","",[1]公示作成!AM704)</f>
        <v/>
      </c>
      <c r="C699" s="13" t="str">
        <f>IF([1]公示作成!AN704="","",[1]公示作成!AN704)</f>
        <v/>
      </c>
      <c r="D699" s="14" t="str">
        <f>IF([1]公示作成!AO704="","",[1]公示作成!AO704)</f>
        <v/>
      </c>
      <c r="E699" s="15" t="str">
        <f>IF([1]公示作成!AP704="","",[1]公示作成!AP704)</f>
        <v/>
      </c>
      <c r="F699" s="16" t="str">
        <f>IF([1]公示作成!AQ704="","",[1]公示作成!AQ704)</f>
        <v/>
      </c>
      <c r="G699" s="17" t="str">
        <f>IF([1]公示作成!AR704="","",[1]公示作成!AR704)</f>
        <v/>
      </c>
    </row>
    <row r="700" spans="1:7" ht="42" customHeight="1" x14ac:dyDescent="0.4">
      <c r="A700" s="11" t="str">
        <f>IF([1]公示作成!AL705="","",[1]公示作成!AL705)</f>
        <v/>
      </c>
      <c r="B700" s="12" t="str">
        <f>IF([1]公示作成!AM705="","",[1]公示作成!AM705)</f>
        <v/>
      </c>
      <c r="C700" s="13" t="str">
        <f>IF([1]公示作成!AN705="","",[1]公示作成!AN705)</f>
        <v/>
      </c>
      <c r="D700" s="14" t="str">
        <f>IF([1]公示作成!AO705="","",[1]公示作成!AO705)</f>
        <v/>
      </c>
      <c r="E700" s="15" t="str">
        <f>IF([1]公示作成!AP705="","",[1]公示作成!AP705)</f>
        <v/>
      </c>
      <c r="F700" s="16" t="str">
        <f>IF([1]公示作成!AQ705="","",[1]公示作成!AQ705)</f>
        <v/>
      </c>
      <c r="G700" s="17" t="str">
        <f>IF([1]公示作成!AR705="","",[1]公示作成!AR705)</f>
        <v/>
      </c>
    </row>
    <row r="701" spans="1:7" ht="42" customHeight="1" x14ac:dyDescent="0.4">
      <c r="A701" s="11" t="str">
        <f>IF([1]公示作成!AL706="","",[1]公示作成!AL706)</f>
        <v/>
      </c>
      <c r="B701" s="12" t="str">
        <f>IF([1]公示作成!AM706="","",[1]公示作成!AM706)</f>
        <v/>
      </c>
      <c r="C701" s="13" t="str">
        <f>IF([1]公示作成!AN706="","",[1]公示作成!AN706)</f>
        <v/>
      </c>
      <c r="D701" s="14" t="str">
        <f>IF([1]公示作成!AO706="","",[1]公示作成!AO706)</f>
        <v/>
      </c>
      <c r="E701" s="15" t="str">
        <f>IF([1]公示作成!AP706="","",[1]公示作成!AP706)</f>
        <v/>
      </c>
      <c r="F701" s="16" t="str">
        <f>IF([1]公示作成!AQ706="","",[1]公示作成!AQ706)</f>
        <v/>
      </c>
      <c r="G701" s="17" t="str">
        <f>IF([1]公示作成!AR706="","",[1]公示作成!AR706)</f>
        <v/>
      </c>
    </row>
    <row r="702" spans="1:7" ht="42" customHeight="1" x14ac:dyDescent="0.4">
      <c r="A702" s="11" t="str">
        <f>IF([1]公示作成!AL707="","",[1]公示作成!AL707)</f>
        <v/>
      </c>
      <c r="B702" s="12" t="str">
        <f>IF([1]公示作成!AM707="","",[1]公示作成!AM707)</f>
        <v/>
      </c>
      <c r="C702" s="13" t="str">
        <f>IF([1]公示作成!AN707="","",[1]公示作成!AN707)</f>
        <v/>
      </c>
      <c r="D702" s="14" t="str">
        <f>IF([1]公示作成!AO707="","",[1]公示作成!AO707)</f>
        <v/>
      </c>
      <c r="E702" s="15" t="str">
        <f>IF([1]公示作成!AP707="","",[1]公示作成!AP707)</f>
        <v/>
      </c>
      <c r="F702" s="16" t="str">
        <f>IF([1]公示作成!AQ707="","",[1]公示作成!AQ707)</f>
        <v/>
      </c>
      <c r="G702" s="17" t="str">
        <f>IF([1]公示作成!AR707="","",[1]公示作成!AR707)</f>
        <v/>
      </c>
    </row>
    <row r="703" spans="1:7" ht="42" customHeight="1" x14ac:dyDescent="0.4">
      <c r="A703" s="11" t="str">
        <f>IF([1]公示作成!AL708="","",[1]公示作成!AL708)</f>
        <v/>
      </c>
      <c r="B703" s="12" t="str">
        <f>IF([1]公示作成!AM708="","",[1]公示作成!AM708)</f>
        <v/>
      </c>
      <c r="C703" s="13" t="str">
        <f>IF([1]公示作成!AN708="","",[1]公示作成!AN708)</f>
        <v/>
      </c>
      <c r="D703" s="14" t="str">
        <f>IF([1]公示作成!AO708="","",[1]公示作成!AO708)</f>
        <v/>
      </c>
      <c r="E703" s="15" t="str">
        <f>IF([1]公示作成!AP708="","",[1]公示作成!AP708)</f>
        <v/>
      </c>
      <c r="F703" s="16" t="str">
        <f>IF([1]公示作成!AQ708="","",[1]公示作成!AQ708)</f>
        <v/>
      </c>
      <c r="G703" s="17" t="str">
        <f>IF([1]公示作成!AR708="","",[1]公示作成!AR708)</f>
        <v/>
      </c>
    </row>
    <row r="704" spans="1:7" ht="42" customHeight="1" x14ac:dyDescent="0.4">
      <c r="A704" s="11" t="str">
        <f>IF([1]公示作成!AL709="","",[1]公示作成!AL709)</f>
        <v/>
      </c>
      <c r="B704" s="12" t="str">
        <f>IF([1]公示作成!AM709="","",[1]公示作成!AM709)</f>
        <v/>
      </c>
      <c r="C704" s="13" t="str">
        <f>IF([1]公示作成!AN709="","",[1]公示作成!AN709)</f>
        <v/>
      </c>
      <c r="D704" s="14" t="str">
        <f>IF([1]公示作成!AO709="","",[1]公示作成!AO709)</f>
        <v/>
      </c>
      <c r="E704" s="15" t="str">
        <f>IF([1]公示作成!AP709="","",[1]公示作成!AP709)</f>
        <v/>
      </c>
      <c r="F704" s="16" t="str">
        <f>IF([1]公示作成!AQ709="","",[1]公示作成!AQ709)</f>
        <v/>
      </c>
      <c r="G704" s="17" t="str">
        <f>IF([1]公示作成!AR709="","",[1]公示作成!AR709)</f>
        <v/>
      </c>
    </row>
    <row r="705" spans="1:7" ht="42" customHeight="1" x14ac:dyDescent="0.4">
      <c r="A705" s="11" t="str">
        <f>IF([1]公示作成!AL710="","",[1]公示作成!AL710)</f>
        <v/>
      </c>
      <c r="B705" s="12" t="str">
        <f>IF([1]公示作成!AM710="","",[1]公示作成!AM710)</f>
        <v/>
      </c>
      <c r="C705" s="13" t="str">
        <f>IF([1]公示作成!AN710="","",[1]公示作成!AN710)</f>
        <v/>
      </c>
      <c r="D705" s="14" t="str">
        <f>IF([1]公示作成!AO710="","",[1]公示作成!AO710)</f>
        <v/>
      </c>
      <c r="E705" s="15" t="str">
        <f>IF([1]公示作成!AP710="","",[1]公示作成!AP710)</f>
        <v/>
      </c>
      <c r="F705" s="16" t="str">
        <f>IF([1]公示作成!AQ710="","",[1]公示作成!AQ710)</f>
        <v/>
      </c>
      <c r="G705" s="17" t="str">
        <f>IF([1]公示作成!AR710="","",[1]公示作成!AR710)</f>
        <v/>
      </c>
    </row>
    <row r="706" spans="1:7" ht="42" customHeight="1" x14ac:dyDescent="0.4">
      <c r="A706" s="11" t="str">
        <f>IF([1]公示作成!AL711="","",[1]公示作成!AL711)</f>
        <v/>
      </c>
      <c r="B706" s="12" t="str">
        <f>IF([1]公示作成!AM711="","",[1]公示作成!AM711)</f>
        <v/>
      </c>
      <c r="C706" s="13" t="str">
        <f>IF([1]公示作成!AN711="","",[1]公示作成!AN711)</f>
        <v/>
      </c>
      <c r="D706" s="14" t="str">
        <f>IF([1]公示作成!AO711="","",[1]公示作成!AO711)</f>
        <v/>
      </c>
      <c r="E706" s="15" t="str">
        <f>IF([1]公示作成!AP711="","",[1]公示作成!AP711)</f>
        <v/>
      </c>
      <c r="F706" s="16" t="str">
        <f>IF([1]公示作成!AQ711="","",[1]公示作成!AQ711)</f>
        <v/>
      </c>
      <c r="G706" s="17" t="str">
        <f>IF([1]公示作成!AR711="","",[1]公示作成!AR711)</f>
        <v/>
      </c>
    </row>
    <row r="707" spans="1:7" ht="42" customHeight="1" x14ac:dyDescent="0.4">
      <c r="A707" s="11" t="str">
        <f>IF([1]公示作成!AL712="","",[1]公示作成!AL712)</f>
        <v/>
      </c>
      <c r="B707" s="12" t="str">
        <f>IF([1]公示作成!AM712="","",[1]公示作成!AM712)</f>
        <v/>
      </c>
      <c r="C707" s="13" t="str">
        <f>IF([1]公示作成!AN712="","",[1]公示作成!AN712)</f>
        <v/>
      </c>
      <c r="D707" s="14" t="str">
        <f>IF([1]公示作成!AO712="","",[1]公示作成!AO712)</f>
        <v/>
      </c>
      <c r="E707" s="15" t="str">
        <f>IF([1]公示作成!AP712="","",[1]公示作成!AP712)</f>
        <v/>
      </c>
      <c r="F707" s="16" t="str">
        <f>IF([1]公示作成!AQ712="","",[1]公示作成!AQ712)</f>
        <v/>
      </c>
      <c r="G707" s="17" t="str">
        <f>IF([1]公示作成!AR712="","",[1]公示作成!AR712)</f>
        <v/>
      </c>
    </row>
    <row r="708" spans="1:7" ht="42" customHeight="1" x14ac:dyDescent="0.4">
      <c r="A708" s="11" t="str">
        <f>IF([1]公示作成!AL713="","",[1]公示作成!AL713)</f>
        <v/>
      </c>
      <c r="B708" s="12" t="str">
        <f>IF([1]公示作成!AM713="","",[1]公示作成!AM713)</f>
        <v/>
      </c>
      <c r="C708" s="13" t="str">
        <f>IF([1]公示作成!AN713="","",[1]公示作成!AN713)</f>
        <v/>
      </c>
      <c r="D708" s="14" t="str">
        <f>IF([1]公示作成!AO713="","",[1]公示作成!AO713)</f>
        <v/>
      </c>
      <c r="E708" s="15" t="str">
        <f>IF([1]公示作成!AP713="","",[1]公示作成!AP713)</f>
        <v/>
      </c>
      <c r="F708" s="16" t="str">
        <f>IF([1]公示作成!AQ713="","",[1]公示作成!AQ713)</f>
        <v/>
      </c>
      <c r="G708" s="17" t="str">
        <f>IF([1]公示作成!AR713="","",[1]公示作成!AR713)</f>
        <v/>
      </c>
    </row>
    <row r="709" spans="1:7" ht="42" customHeight="1" x14ac:dyDescent="0.4">
      <c r="A709" s="11" t="str">
        <f>IF([1]公示作成!AL714="","",[1]公示作成!AL714)</f>
        <v/>
      </c>
      <c r="B709" s="12" t="str">
        <f>IF([1]公示作成!AM714="","",[1]公示作成!AM714)</f>
        <v/>
      </c>
      <c r="C709" s="13" t="str">
        <f>IF([1]公示作成!AN714="","",[1]公示作成!AN714)</f>
        <v/>
      </c>
      <c r="D709" s="14" t="str">
        <f>IF([1]公示作成!AO714="","",[1]公示作成!AO714)</f>
        <v/>
      </c>
      <c r="E709" s="15" t="str">
        <f>IF([1]公示作成!AP714="","",[1]公示作成!AP714)</f>
        <v/>
      </c>
      <c r="F709" s="16" t="str">
        <f>IF([1]公示作成!AQ714="","",[1]公示作成!AQ714)</f>
        <v/>
      </c>
      <c r="G709" s="17" t="str">
        <f>IF([1]公示作成!AR714="","",[1]公示作成!AR714)</f>
        <v/>
      </c>
    </row>
    <row r="710" spans="1:7" ht="42" customHeight="1" x14ac:dyDescent="0.4">
      <c r="A710" s="11" t="str">
        <f>IF([1]公示作成!AL715="","",[1]公示作成!AL715)</f>
        <v/>
      </c>
      <c r="B710" s="12" t="str">
        <f>IF([1]公示作成!AM715="","",[1]公示作成!AM715)</f>
        <v/>
      </c>
      <c r="C710" s="13" t="str">
        <f>IF([1]公示作成!AN715="","",[1]公示作成!AN715)</f>
        <v/>
      </c>
      <c r="D710" s="14" t="str">
        <f>IF([1]公示作成!AO715="","",[1]公示作成!AO715)</f>
        <v/>
      </c>
      <c r="E710" s="15" t="str">
        <f>IF([1]公示作成!AP715="","",[1]公示作成!AP715)</f>
        <v/>
      </c>
      <c r="F710" s="16" t="str">
        <f>IF([1]公示作成!AQ715="","",[1]公示作成!AQ715)</f>
        <v/>
      </c>
      <c r="G710" s="17" t="str">
        <f>IF([1]公示作成!AR715="","",[1]公示作成!AR715)</f>
        <v/>
      </c>
    </row>
    <row r="711" spans="1:7" ht="42" customHeight="1" x14ac:dyDescent="0.4">
      <c r="A711" s="11" t="str">
        <f>IF([1]公示作成!AL716="","",[1]公示作成!AL716)</f>
        <v/>
      </c>
      <c r="B711" s="12" t="str">
        <f>IF([1]公示作成!AM716="","",[1]公示作成!AM716)</f>
        <v/>
      </c>
      <c r="C711" s="13" t="str">
        <f>IF([1]公示作成!AN716="","",[1]公示作成!AN716)</f>
        <v/>
      </c>
      <c r="D711" s="14" t="str">
        <f>IF([1]公示作成!AO716="","",[1]公示作成!AO716)</f>
        <v/>
      </c>
      <c r="E711" s="15" t="str">
        <f>IF([1]公示作成!AP716="","",[1]公示作成!AP716)</f>
        <v/>
      </c>
      <c r="F711" s="16" t="str">
        <f>IF([1]公示作成!AQ716="","",[1]公示作成!AQ716)</f>
        <v/>
      </c>
      <c r="G711" s="17" t="str">
        <f>IF([1]公示作成!AR716="","",[1]公示作成!AR716)</f>
        <v/>
      </c>
    </row>
    <row r="712" spans="1:7" ht="42" customHeight="1" x14ac:dyDescent="0.4">
      <c r="A712" s="11" t="str">
        <f>IF([1]公示作成!AL717="","",[1]公示作成!AL717)</f>
        <v/>
      </c>
      <c r="B712" s="12" t="str">
        <f>IF([1]公示作成!AM717="","",[1]公示作成!AM717)</f>
        <v/>
      </c>
      <c r="C712" s="13" t="str">
        <f>IF([1]公示作成!AN717="","",[1]公示作成!AN717)</f>
        <v/>
      </c>
      <c r="D712" s="14" t="str">
        <f>IF([1]公示作成!AO717="","",[1]公示作成!AO717)</f>
        <v/>
      </c>
      <c r="E712" s="15" t="str">
        <f>IF([1]公示作成!AP717="","",[1]公示作成!AP717)</f>
        <v/>
      </c>
      <c r="F712" s="16" t="str">
        <f>IF([1]公示作成!AQ717="","",[1]公示作成!AQ717)</f>
        <v/>
      </c>
      <c r="G712" s="17" t="str">
        <f>IF([1]公示作成!AR717="","",[1]公示作成!AR717)</f>
        <v/>
      </c>
    </row>
    <row r="713" spans="1:7" ht="42" customHeight="1" x14ac:dyDescent="0.4">
      <c r="A713" s="11" t="str">
        <f>IF([1]公示作成!AL718="","",[1]公示作成!AL718)</f>
        <v/>
      </c>
      <c r="B713" s="12" t="str">
        <f>IF([1]公示作成!AM718="","",[1]公示作成!AM718)</f>
        <v/>
      </c>
      <c r="C713" s="13" t="str">
        <f>IF([1]公示作成!AN718="","",[1]公示作成!AN718)</f>
        <v/>
      </c>
      <c r="D713" s="14" t="str">
        <f>IF([1]公示作成!AO718="","",[1]公示作成!AO718)</f>
        <v/>
      </c>
      <c r="E713" s="15" t="str">
        <f>IF([1]公示作成!AP718="","",[1]公示作成!AP718)</f>
        <v/>
      </c>
      <c r="F713" s="16" t="str">
        <f>IF([1]公示作成!AQ718="","",[1]公示作成!AQ718)</f>
        <v/>
      </c>
      <c r="G713" s="17" t="str">
        <f>IF([1]公示作成!AR718="","",[1]公示作成!AR718)</f>
        <v/>
      </c>
    </row>
    <row r="714" spans="1:7" ht="42" customHeight="1" x14ac:dyDescent="0.4">
      <c r="A714" s="11" t="str">
        <f>IF([1]公示作成!AL719="","",[1]公示作成!AL719)</f>
        <v/>
      </c>
      <c r="B714" s="12" t="str">
        <f>IF([1]公示作成!AM719="","",[1]公示作成!AM719)</f>
        <v/>
      </c>
      <c r="C714" s="13" t="str">
        <f>IF([1]公示作成!AN719="","",[1]公示作成!AN719)</f>
        <v/>
      </c>
      <c r="D714" s="14" t="str">
        <f>IF([1]公示作成!AO719="","",[1]公示作成!AO719)</f>
        <v/>
      </c>
      <c r="E714" s="15" t="str">
        <f>IF([1]公示作成!AP719="","",[1]公示作成!AP719)</f>
        <v/>
      </c>
      <c r="F714" s="16" t="str">
        <f>IF([1]公示作成!AQ719="","",[1]公示作成!AQ719)</f>
        <v/>
      </c>
      <c r="G714" s="17" t="str">
        <f>IF([1]公示作成!AR719="","",[1]公示作成!AR719)</f>
        <v/>
      </c>
    </row>
    <row r="715" spans="1:7" ht="42" customHeight="1" x14ac:dyDescent="0.4">
      <c r="A715" s="11" t="str">
        <f>IF([1]公示作成!AL720="","",[1]公示作成!AL720)</f>
        <v/>
      </c>
      <c r="B715" s="12" t="str">
        <f>IF([1]公示作成!AM720="","",[1]公示作成!AM720)</f>
        <v/>
      </c>
      <c r="C715" s="13" t="str">
        <f>IF([1]公示作成!AN720="","",[1]公示作成!AN720)</f>
        <v/>
      </c>
      <c r="D715" s="14" t="str">
        <f>IF([1]公示作成!AO720="","",[1]公示作成!AO720)</f>
        <v/>
      </c>
      <c r="E715" s="15" t="str">
        <f>IF([1]公示作成!AP720="","",[1]公示作成!AP720)</f>
        <v/>
      </c>
      <c r="F715" s="16" t="str">
        <f>IF([1]公示作成!AQ720="","",[1]公示作成!AQ720)</f>
        <v/>
      </c>
      <c r="G715" s="17" t="str">
        <f>IF([1]公示作成!AR720="","",[1]公示作成!AR720)</f>
        <v/>
      </c>
    </row>
    <row r="716" spans="1:7" ht="42" customHeight="1" x14ac:dyDescent="0.4">
      <c r="A716" s="11" t="str">
        <f>IF([1]公示作成!AL721="","",[1]公示作成!AL721)</f>
        <v/>
      </c>
      <c r="B716" s="12" t="str">
        <f>IF([1]公示作成!AM721="","",[1]公示作成!AM721)</f>
        <v/>
      </c>
      <c r="C716" s="13" t="str">
        <f>IF([1]公示作成!AN721="","",[1]公示作成!AN721)</f>
        <v/>
      </c>
      <c r="D716" s="14" t="str">
        <f>IF([1]公示作成!AO721="","",[1]公示作成!AO721)</f>
        <v/>
      </c>
      <c r="E716" s="15" t="str">
        <f>IF([1]公示作成!AP721="","",[1]公示作成!AP721)</f>
        <v/>
      </c>
      <c r="F716" s="16" t="str">
        <f>IF([1]公示作成!AQ721="","",[1]公示作成!AQ721)</f>
        <v/>
      </c>
      <c r="G716" s="17" t="str">
        <f>IF([1]公示作成!AR721="","",[1]公示作成!AR721)</f>
        <v/>
      </c>
    </row>
    <row r="717" spans="1:7" ht="42" customHeight="1" x14ac:dyDescent="0.4">
      <c r="A717" s="11" t="str">
        <f>IF([1]公示作成!AL722="","",[1]公示作成!AL722)</f>
        <v/>
      </c>
      <c r="B717" s="12" t="str">
        <f>IF([1]公示作成!AM722="","",[1]公示作成!AM722)</f>
        <v/>
      </c>
      <c r="C717" s="13" t="str">
        <f>IF([1]公示作成!AN722="","",[1]公示作成!AN722)</f>
        <v/>
      </c>
      <c r="D717" s="14" t="str">
        <f>IF([1]公示作成!AO722="","",[1]公示作成!AO722)</f>
        <v/>
      </c>
      <c r="E717" s="15" t="str">
        <f>IF([1]公示作成!AP722="","",[1]公示作成!AP722)</f>
        <v/>
      </c>
      <c r="F717" s="16" t="str">
        <f>IF([1]公示作成!AQ722="","",[1]公示作成!AQ722)</f>
        <v/>
      </c>
      <c r="G717" s="17" t="str">
        <f>IF([1]公示作成!AR722="","",[1]公示作成!AR722)</f>
        <v/>
      </c>
    </row>
    <row r="718" spans="1:7" ht="42" customHeight="1" x14ac:dyDescent="0.4">
      <c r="A718" s="11" t="str">
        <f>IF([1]公示作成!AL723="","",[1]公示作成!AL723)</f>
        <v/>
      </c>
      <c r="B718" s="12" t="str">
        <f>IF([1]公示作成!AM723="","",[1]公示作成!AM723)</f>
        <v/>
      </c>
      <c r="C718" s="13" t="str">
        <f>IF([1]公示作成!AN723="","",[1]公示作成!AN723)</f>
        <v/>
      </c>
      <c r="D718" s="14" t="str">
        <f>IF([1]公示作成!AO723="","",[1]公示作成!AO723)</f>
        <v/>
      </c>
      <c r="E718" s="15" t="str">
        <f>IF([1]公示作成!AP723="","",[1]公示作成!AP723)</f>
        <v/>
      </c>
      <c r="F718" s="16" t="str">
        <f>IF([1]公示作成!AQ723="","",[1]公示作成!AQ723)</f>
        <v/>
      </c>
      <c r="G718" s="17" t="str">
        <f>IF([1]公示作成!AR723="","",[1]公示作成!AR723)</f>
        <v/>
      </c>
    </row>
    <row r="719" spans="1:7" ht="42" customHeight="1" x14ac:dyDescent="0.4">
      <c r="A719" s="11" t="str">
        <f>IF([1]公示作成!AL724="","",[1]公示作成!AL724)</f>
        <v/>
      </c>
      <c r="B719" s="12" t="str">
        <f>IF([1]公示作成!AM724="","",[1]公示作成!AM724)</f>
        <v/>
      </c>
      <c r="C719" s="13" t="str">
        <f>IF([1]公示作成!AN724="","",[1]公示作成!AN724)</f>
        <v/>
      </c>
      <c r="D719" s="14" t="str">
        <f>IF([1]公示作成!AO724="","",[1]公示作成!AO724)</f>
        <v/>
      </c>
      <c r="E719" s="15" t="str">
        <f>IF([1]公示作成!AP724="","",[1]公示作成!AP724)</f>
        <v/>
      </c>
      <c r="F719" s="16" t="str">
        <f>IF([1]公示作成!AQ724="","",[1]公示作成!AQ724)</f>
        <v/>
      </c>
      <c r="G719" s="17" t="str">
        <f>IF([1]公示作成!AR724="","",[1]公示作成!AR724)</f>
        <v/>
      </c>
    </row>
    <row r="720" spans="1:7" ht="42" customHeight="1" x14ac:dyDescent="0.4">
      <c r="A720" s="11" t="str">
        <f>IF([1]公示作成!AL725="","",[1]公示作成!AL725)</f>
        <v/>
      </c>
      <c r="B720" s="12" t="str">
        <f>IF([1]公示作成!AM725="","",[1]公示作成!AM725)</f>
        <v/>
      </c>
      <c r="C720" s="13" t="str">
        <f>IF([1]公示作成!AN725="","",[1]公示作成!AN725)</f>
        <v/>
      </c>
      <c r="D720" s="14" t="str">
        <f>IF([1]公示作成!AO725="","",[1]公示作成!AO725)</f>
        <v/>
      </c>
      <c r="E720" s="15" t="str">
        <f>IF([1]公示作成!AP725="","",[1]公示作成!AP725)</f>
        <v/>
      </c>
      <c r="F720" s="16" t="str">
        <f>IF([1]公示作成!AQ725="","",[1]公示作成!AQ725)</f>
        <v/>
      </c>
      <c r="G720" s="17" t="str">
        <f>IF([1]公示作成!AR725="","",[1]公示作成!AR725)</f>
        <v/>
      </c>
    </row>
    <row r="721" spans="1:7" ht="42" customHeight="1" x14ac:dyDescent="0.4">
      <c r="A721" s="11" t="str">
        <f>IF([1]公示作成!AL726="","",[1]公示作成!AL726)</f>
        <v/>
      </c>
      <c r="B721" s="12" t="str">
        <f>IF([1]公示作成!AM726="","",[1]公示作成!AM726)</f>
        <v/>
      </c>
      <c r="C721" s="13" t="str">
        <f>IF([1]公示作成!AN726="","",[1]公示作成!AN726)</f>
        <v/>
      </c>
      <c r="D721" s="14" t="str">
        <f>IF([1]公示作成!AO726="","",[1]公示作成!AO726)</f>
        <v/>
      </c>
      <c r="E721" s="15" t="str">
        <f>IF([1]公示作成!AP726="","",[1]公示作成!AP726)</f>
        <v/>
      </c>
      <c r="F721" s="16" t="str">
        <f>IF([1]公示作成!AQ726="","",[1]公示作成!AQ726)</f>
        <v/>
      </c>
      <c r="G721" s="17" t="str">
        <f>IF([1]公示作成!AR726="","",[1]公示作成!AR726)</f>
        <v/>
      </c>
    </row>
    <row r="722" spans="1:7" ht="42" customHeight="1" x14ac:dyDescent="0.4">
      <c r="A722" s="11" t="str">
        <f>IF([1]公示作成!AL727="","",[1]公示作成!AL727)</f>
        <v/>
      </c>
      <c r="B722" s="12" t="str">
        <f>IF([1]公示作成!AM727="","",[1]公示作成!AM727)</f>
        <v/>
      </c>
      <c r="C722" s="13" t="str">
        <f>IF([1]公示作成!AN727="","",[1]公示作成!AN727)</f>
        <v/>
      </c>
      <c r="D722" s="14" t="str">
        <f>IF([1]公示作成!AO727="","",[1]公示作成!AO727)</f>
        <v/>
      </c>
      <c r="E722" s="15" t="str">
        <f>IF([1]公示作成!AP727="","",[1]公示作成!AP727)</f>
        <v/>
      </c>
      <c r="F722" s="16" t="str">
        <f>IF([1]公示作成!AQ727="","",[1]公示作成!AQ727)</f>
        <v/>
      </c>
      <c r="G722" s="17" t="str">
        <f>IF([1]公示作成!AR727="","",[1]公示作成!AR727)</f>
        <v/>
      </c>
    </row>
    <row r="723" spans="1:7" ht="42" customHeight="1" x14ac:dyDescent="0.4">
      <c r="A723" s="11" t="str">
        <f>IF([1]公示作成!AL728="","",[1]公示作成!AL728)</f>
        <v/>
      </c>
      <c r="B723" s="12" t="str">
        <f>IF([1]公示作成!AM728="","",[1]公示作成!AM728)</f>
        <v/>
      </c>
      <c r="C723" s="13" t="str">
        <f>IF([1]公示作成!AN728="","",[1]公示作成!AN728)</f>
        <v/>
      </c>
      <c r="D723" s="14" t="str">
        <f>IF([1]公示作成!AO728="","",[1]公示作成!AO728)</f>
        <v/>
      </c>
      <c r="E723" s="15" t="str">
        <f>IF([1]公示作成!AP728="","",[1]公示作成!AP728)</f>
        <v/>
      </c>
      <c r="F723" s="16" t="str">
        <f>IF([1]公示作成!AQ728="","",[1]公示作成!AQ728)</f>
        <v/>
      </c>
      <c r="G723" s="17" t="str">
        <f>IF([1]公示作成!AR728="","",[1]公示作成!AR728)</f>
        <v/>
      </c>
    </row>
    <row r="724" spans="1:7" ht="42" customHeight="1" x14ac:dyDescent="0.4">
      <c r="A724" s="11" t="str">
        <f>IF([1]公示作成!AL729="","",[1]公示作成!AL729)</f>
        <v/>
      </c>
      <c r="B724" s="12" t="str">
        <f>IF([1]公示作成!AM729="","",[1]公示作成!AM729)</f>
        <v/>
      </c>
      <c r="C724" s="13" t="str">
        <f>IF([1]公示作成!AN729="","",[1]公示作成!AN729)</f>
        <v/>
      </c>
      <c r="D724" s="14" t="str">
        <f>IF([1]公示作成!AO729="","",[1]公示作成!AO729)</f>
        <v/>
      </c>
      <c r="E724" s="15" t="str">
        <f>IF([1]公示作成!AP729="","",[1]公示作成!AP729)</f>
        <v/>
      </c>
      <c r="F724" s="16" t="str">
        <f>IF([1]公示作成!AQ729="","",[1]公示作成!AQ729)</f>
        <v/>
      </c>
      <c r="G724" s="17" t="str">
        <f>IF([1]公示作成!AR729="","",[1]公示作成!AR729)</f>
        <v/>
      </c>
    </row>
    <row r="725" spans="1:7" ht="42" customHeight="1" x14ac:dyDescent="0.4">
      <c r="A725" s="11" t="str">
        <f>IF([1]公示作成!AL730="","",[1]公示作成!AL730)</f>
        <v/>
      </c>
      <c r="B725" s="12" t="str">
        <f>IF([1]公示作成!AM730="","",[1]公示作成!AM730)</f>
        <v/>
      </c>
      <c r="C725" s="13" t="str">
        <f>IF([1]公示作成!AN730="","",[1]公示作成!AN730)</f>
        <v/>
      </c>
      <c r="D725" s="14" t="str">
        <f>IF([1]公示作成!AO730="","",[1]公示作成!AO730)</f>
        <v/>
      </c>
      <c r="E725" s="15" t="str">
        <f>IF([1]公示作成!AP730="","",[1]公示作成!AP730)</f>
        <v/>
      </c>
      <c r="F725" s="16" t="str">
        <f>IF([1]公示作成!AQ730="","",[1]公示作成!AQ730)</f>
        <v/>
      </c>
      <c r="G725" s="17" t="str">
        <f>IF([1]公示作成!AR730="","",[1]公示作成!AR730)</f>
        <v/>
      </c>
    </row>
    <row r="726" spans="1:7" ht="42" customHeight="1" x14ac:dyDescent="0.4">
      <c r="A726" s="11" t="str">
        <f>IF([1]公示作成!AL731="","",[1]公示作成!AL731)</f>
        <v/>
      </c>
      <c r="B726" s="12" t="str">
        <f>IF([1]公示作成!AM731="","",[1]公示作成!AM731)</f>
        <v/>
      </c>
      <c r="C726" s="13" t="str">
        <f>IF([1]公示作成!AN731="","",[1]公示作成!AN731)</f>
        <v/>
      </c>
      <c r="D726" s="14" t="str">
        <f>IF([1]公示作成!AO731="","",[1]公示作成!AO731)</f>
        <v/>
      </c>
      <c r="E726" s="15" t="str">
        <f>IF([1]公示作成!AP731="","",[1]公示作成!AP731)</f>
        <v/>
      </c>
      <c r="F726" s="16" t="str">
        <f>IF([1]公示作成!AQ731="","",[1]公示作成!AQ731)</f>
        <v/>
      </c>
      <c r="G726" s="17" t="str">
        <f>IF([1]公示作成!AR731="","",[1]公示作成!AR731)</f>
        <v/>
      </c>
    </row>
    <row r="727" spans="1:7" ht="42" customHeight="1" x14ac:dyDescent="0.4">
      <c r="A727" s="11" t="str">
        <f>IF([1]公示作成!AL732="","",[1]公示作成!AL732)</f>
        <v/>
      </c>
      <c r="B727" s="12" t="str">
        <f>IF([1]公示作成!AM732="","",[1]公示作成!AM732)</f>
        <v/>
      </c>
      <c r="C727" s="13" t="str">
        <f>IF([1]公示作成!AN732="","",[1]公示作成!AN732)</f>
        <v/>
      </c>
      <c r="D727" s="14" t="str">
        <f>IF([1]公示作成!AO732="","",[1]公示作成!AO732)</f>
        <v/>
      </c>
      <c r="E727" s="15" t="str">
        <f>IF([1]公示作成!AP732="","",[1]公示作成!AP732)</f>
        <v/>
      </c>
      <c r="F727" s="16" t="str">
        <f>IF([1]公示作成!AQ732="","",[1]公示作成!AQ732)</f>
        <v/>
      </c>
      <c r="G727" s="17" t="str">
        <f>IF([1]公示作成!AR732="","",[1]公示作成!AR732)</f>
        <v/>
      </c>
    </row>
    <row r="728" spans="1:7" ht="42" customHeight="1" x14ac:dyDescent="0.4">
      <c r="A728" s="11" t="str">
        <f>IF([1]公示作成!AL733="","",[1]公示作成!AL733)</f>
        <v/>
      </c>
      <c r="B728" s="12" t="str">
        <f>IF([1]公示作成!AM733="","",[1]公示作成!AM733)</f>
        <v/>
      </c>
      <c r="C728" s="13" t="str">
        <f>IF([1]公示作成!AN733="","",[1]公示作成!AN733)</f>
        <v/>
      </c>
      <c r="D728" s="14" t="str">
        <f>IF([1]公示作成!AO733="","",[1]公示作成!AO733)</f>
        <v/>
      </c>
      <c r="E728" s="15" t="str">
        <f>IF([1]公示作成!AP733="","",[1]公示作成!AP733)</f>
        <v/>
      </c>
      <c r="F728" s="16" t="str">
        <f>IF([1]公示作成!AQ733="","",[1]公示作成!AQ733)</f>
        <v/>
      </c>
      <c r="G728" s="17" t="str">
        <f>IF([1]公示作成!AR733="","",[1]公示作成!AR733)</f>
        <v/>
      </c>
    </row>
    <row r="729" spans="1:7" ht="42" customHeight="1" x14ac:dyDescent="0.4">
      <c r="A729" s="11" t="str">
        <f>IF([1]公示作成!AL734="","",[1]公示作成!AL734)</f>
        <v/>
      </c>
      <c r="B729" s="12" t="str">
        <f>IF([1]公示作成!AM734="","",[1]公示作成!AM734)</f>
        <v/>
      </c>
      <c r="C729" s="13" t="str">
        <f>IF([1]公示作成!AN734="","",[1]公示作成!AN734)</f>
        <v/>
      </c>
      <c r="D729" s="14" t="str">
        <f>IF([1]公示作成!AO734="","",[1]公示作成!AO734)</f>
        <v/>
      </c>
      <c r="E729" s="15" t="str">
        <f>IF([1]公示作成!AP734="","",[1]公示作成!AP734)</f>
        <v/>
      </c>
      <c r="F729" s="16" t="str">
        <f>IF([1]公示作成!AQ734="","",[1]公示作成!AQ734)</f>
        <v/>
      </c>
      <c r="G729" s="17" t="str">
        <f>IF([1]公示作成!AR734="","",[1]公示作成!AR734)</f>
        <v/>
      </c>
    </row>
    <row r="730" spans="1:7" ht="42" customHeight="1" x14ac:dyDescent="0.4">
      <c r="A730" s="11" t="str">
        <f>IF([1]公示作成!AL735="","",[1]公示作成!AL735)</f>
        <v/>
      </c>
      <c r="B730" s="12" t="str">
        <f>IF([1]公示作成!AM735="","",[1]公示作成!AM735)</f>
        <v/>
      </c>
      <c r="C730" s="13" t="str">
        <f>IF([1]公示作成!AN735="","",[1]公示作成!AN735)</f>
        <v/>
      </c>
      <c r="D730" s="14" t="str">
        <f>IF([1]公示作成!AO735="","",[1]公示作成!AO735)</f>
        <v/>
      </c>
      <c r="E730" s="15" t="str">
        <f>IF([1]公示作成!AP735="","",[1]公示作成!AP735)</f>
        <v/>
      </c>
      <c r="F730" s="16" t="str">
        <f>IF([1]公示作成!AQ735="","",[1]公示作成!AQ735)</f>
        <v/>
      </c>
      <c r="G730" s="17" t="str">
        <f>IF([1]公示作成!AR735="","",[1]公示作成!AR735)</f>
        <v/>
      </c>
    </row>
    <row r="731" spans="1:7" ht="42" customHeight="1" x14ac:dyDescent="0.4">
      <c r="A731" s="11" t="str">
        <f>IF([1]公示作成!AL736="","",[1]公示作成!AL736)</f>
        <v/>
      </c>
      <c r="B731" s="12" t="str">
        <f>IF([1]公示作成!AM736="","",[1]公示作成!AM736)</f>
        <v/>
      </c>
      <c r="C731" s="13" t="str">
        <f>IF([1]公示作成!AN736="","",[1]公示作成!AN736)</f>
        <v/>
      </c>
      <c r="D731" s="14" t="str">
        <f>IF([1]公示作成!AO736="","",[1]公示作成!AO736)</f>
        <v/>
      </c>
      <c r="E731" s="15" t="str">
        <f>IF([1]公示作成!AP736="","",[1]公示作成!AP736)</f>
        <v/>
      </c>
      <c r="F731" s="16" t="str">
        <f>IF([1]公示作成!AQ736="","",[1]公示作成!AQ736)</f>
        <v/>
      </c>
      <c r="G731" s="17" t="str">
        <f>IF([1]公示作成!AR736="","",[1]公示作成!AR736)</f>
        <v/>
      </c>
    </row>
    <row r="732" spans="1:7" ht="42" customHeight="1" x14ac:dyDescent="0.4">
      <c r="A732" s="11" t="str">
        <f>IF([1]公示作成!AL737="","",[1]公示作成!AL737)</f>
        <v/>
      </c>
      <c r="B732" s="12" t="str">
        <f>IF([1]公示作成!AM737="","",[1]公示作成!AM737)</f>
        <v/>
      </c>
      <c r="C732" s="13" t="str">
        <f>IF([1]公示作成!AN737="","",[1]公示作成!AN737)</f>
        <v/>
      </c>
      <c r="D732" s="14" t="str">
        <f>IF([1]公示作成!AO737="","",[1]公示作成!AO737)</f>
        <v/>
      </c>
      <c r="E732" s="15" t="str">
        <f>IF([1]公示作成!AP737="","",[1]公示作成!AP737)</f>
        <v/>
      </c>
      <c r="F732" s="16" t="str">
        <f>IF([1]公示作成!AQ737="","",[1]公示作成!AQ737)</f>
        <v/>
      </c>
      <c r="G732" s="17" t="str">
        <f>IF([1]公示作成!AR737="","",[1]公示作成!AR737)</f>
        <v/>
      </c>
    </row>
    <row r="733" spans="1:7" ht="42" customHeight="1" x14ac:dyDescent="0.4">
      <c r="A733" s="11" t="str">
        <f>IF([1]公示作成!AL738="","",[1]公示作成!AL738)</f>
        <v/>
      </c>
      <c r="B733" s="12" t="str">
        <f>IF([1]公示作成!AM738="","",[1]公示作成!AM738)</f>
        <v/>
      </c>
      <c r="C733" s="13" t="str">
        <f>IF([1]公示作成!AN738="","",[1]公示作成!AN738)</f>
        <v/>
      </c>
      <c r="D733" s="14" t="str">
        <f>IF([1]公示作成!AO738="","",[1]公示作成!AO738)</f>
        <v/>
      </c>
      <c r="E733" s="15" t="str">
        <f>IF([1]公示作成!AP738="","",[1]公示作成!AP738)</f>
        <v/>
      </c>
      <c r="F733" s="16" t="str">
        <f>IF([1]公示作成!AQ738="","",[1]公示作成!AQ738)</f>
        <v/>
      </c>
      <c r="G733" s="17" t="str">
        <f>IF([1]公示作成!AR738="","",[1]公示作成!AR738)</f>
        <v/>
      </c>
    </row>
    <row r="734" spans="1:7" ht="42" customHeight="1" x14ac:dyDescent="0.4">
      <c r="A734" s="11" t="str">
        <f>IF([1]公示作成!AL739="","",[1]公示作成!AL739)</f>
        <v/>
      </c>
      <c r="B734" s="12" t="str">
        <f>IF([1]公示作成!AM739="","",[1]公示作成!AM739)</f>
        <v/>
      </c>
      <c r="C734" s="13" t="str">
        <f>IF([1]公示作成!AN739="","",[1]公示作成!AN739)</f>
        <v/>
      </c>
      <c r="D734" s="14" t="str">
        <f>IF([1]公示作成!AO739="","",[1]公示作成!AO739)</f>
        <v/>
      </c>
      <c r="E734" s="15" t="str">
        <f>IF([1]公示作成!AP739="","",[1]公示作成!AP739)</f>
        <v/>
      </c>
      <c r="F734" s="16" t="str">
        <f>IF([1]公示作成!AQ739="","",[1]公示作成!AQ739)</f>
        <v/>
      </c>
      <c r="G734" s="17" t="str">
        <f>IF([1]公示作成!AR739="","",[1]公示作成!AR739)</f>
        <v/>
      </c>
    </row>
    <row r="735" spans="1:7" ht="42" customHeight="1" x14ac:dyDescent="0.4">
      <c r="A735" s="11" t="str">
        <f>IF([1]公示作成!AL740="","",[1]公示作成!AL740)</f>
        <v/>
      </c>
      <c r="B735" s="12" t="str">
        <f>IF([1]公示作成!AM740="","",[1]公示作成!AM740)</f>
        <v/>
      </c>
      <c r="C735" s="13" t="str">
        <f>IF([1]公示作成!AN740="","",[1]公示作成!AN740)</f>
        <v/>
      </c>
      <c r="D735" s="14" t="str">
        <f>IF([1]公示作成!AO740="","",[1]公示作成!AO740)</f>
        <v/>
      </c>
      <c r="E735" s="15" t="str">
        <f>IF([1]公示作成!AP740="","",[1]公示作成!AP740)</f>
        <v/>
      </c>
      <c r="F735" s="16" t="str">
        <f>IF([1]公示作成!AQ740="","",[1]公示作成!AQ740)</f>
        <v/>
      </c>
      <c r="G735" s="17" t="str">
        <f>IF([1]公示作成!AR740="","",[1]公示作成!AR740)</f>
        <v/>
      </c>
    </row>
    <row r="736" spans="1:7" ht="42" customHeight="1" x14ac:dyDescent="0.4">
      <c r="A736" s="11" t="str">
        <f>IF([1]公示作成!AL741="","",[1]公示作成!AL741)</f>
        <v/>
      </c>
      <c r="B736" s="12" t="str">
        <f>IF([1]公示作成!AM741="","",[1]公示作成!AM741)</f>
        <v/>
      </c>
      <c r="C736" s="13" t="str">
        <f>IF([1]公示作成!AN741="","",[1]公示作成!AN741)</f>
        <v/>
      </c>
      <c r="D736" s="14" t="str">
        <f>IF([1]公示作成!AO741="","",[1]公示作成!AO741)</f>
        <v/>
      </c>
      <c r="E736" s="15" t="str">
        <f>IF([1]公示作成!AP741="","",[1]公示作成!AP741)</f>
        <v/>
      </c>
      <c r="F736" s="16" t="str">
        <f>IF([1]公示作成!AQ741="","",[1]公示作成!AQ741)</f>
        <v/>
      </c>
      <c r="G736" s="17" t="str">
        <f>IF([1]公示作成!AR741="","",[1]公示作成!AR741)</f>
        <v/>
      </c>
    </row>
    <row r="737" spans="1:7" ht="42" customHeight="1" x14ac:dyDescent="0.4">
      <c r="A737" s="11" t="str">
        <f>IF([1]公示作成!AL742="","",[1]公示作成!AL742)</f>
        <v/>
      </c>
      <c r="B737" s="12" t="str">
        <f>IF([1]公示作成!AM742="","",[1]公示作成!AM742)</f>
        <v/>
      </c>
      <c r="C737" s="13" t="str">
        <f>IF([1]公示作成!AN742="","",[1]公示作成!AN742)</f>
        <v/>
      </c>
      <c r="D737" s="14" t="str">
        <f>IF([1]公示作成!AO742="","",[1]公示作成!AO742)</f>
        <v/>
      </c>
      <c r="E737" s="15" t="str">
        <f>IF([1]公示作成!AP742="","",[1]公示作成!AP742)</f>
        <v/>
      </c>
      <c r="F737" s="16" t="str">
        <f>IF([1]公示作成!AQ742="","",[1]公示作成!AQ742)</f>
        <v/>
      </c>
      <c r="G737" s="17" t="str">
        <f>IF([1]公示作成!AR742="","",[1]公示作成!AR742)</f>
        <v/>
      </c>
    </row>
    <row r="738" spans="1:7" ht="42" customHeight="1" x14ac:dyDescent="0.4">
      <c r="A738" s="11" t="str">
        <f>IF([1]公示作成!AL743="","",[1]公示作成!AL743)</f>
        <v/>
      </c>
      <c r="B738" s="12" t="str">
        <f>IF([1]公示作成!AM743="","",[1]公示作成!AM743)</f>
        <v/>
      </c>
      <c r="C738" s="13" t="str">
        <f>IF([1]公示作成!AN743="","",[1]公示作成!AN743)</f>
        <v/>
      </c>
      <c r="D738" s="14" t="str">
        <f>IF([1]公示作成!AO743="","",[1]公示作成!AO743)</f>
        <v/>
      </c>
      <c r="E738" s="15" t="str">
        <f>IF([1]公示作成!AP743="","",[1]公示作成!AP743)</f>
        <v/>
      </c>
      <c r="F738" s="16" t="str">
        <f>IF([1]公示作成!AQ743="","",[1]公示作成!AQ743)</f>
        <v/>
      </c>
      <c r="G738" s="17" t="str">
        <f>IF([1]公示作成!AR743="","",[1]公示作成!AR743)</f>
        <v/>
      </c>
    </row>
    <row r="739" spans="1:7" ht="42" customHeight="1" x14ac:dyDescent="0.4">
      <c r="A739" s="11" t="str">
        <f>IF([1]公示作成!AL744="","",[1]公示作成!AL744)</f>
        <v/>
      </c>
      <c r="B739" s="12" t="str">
        <f>IF([1]公示作成!AM744="","",[1]公示作成!AM744)</f>
        <v/>
      </c>
      <c r="C739" s="13" t="str">
        <f>IF([1]公示作成!AN744="","",[1]公示作成!AN744)</f>
        <v/>
      </c>
      <c r="D739" s="14" t="str">
        <f>IF([1]公示作成!AO744="","",[1]公示作成!AO744)</f>
        <v/>
      </c>
      <c r="E739" s="15" t="str">
        <f>IF([1]公示作成!AP744="","",[1]公示作成!AP744)</f>
        <v/>
      </c>
      <c r="F739" s="16" t="str">
        <f>IF([1]公示作成!AQ744="","",[1]公示作成!AQ744)</f>
        <v/>
      </c>
      <c r="G739" s="17" t="str">
        <f>IF([1]公示作成!AR744="","",[1]公示作成!AR744)</f>
        <v/>
      </c>
    </row>
    <row r="740" spans="1:7" ht="42" customHeight="1" x14ac:dyDescent="0.4">
      <c r="A740" s="11" t="str">
        <f>IF([1]公示作成!AL745="","",[1]公示作成!AL745)</f>
        <v/>
      </c>
      <c r="B740" s="12" t="str">
        <f>IF([1]公示作成!AM745="","",[1]公示作成!AM745)</f>
        <v/>
      </c>
      <c r="C740" s="13" t="str">
        <f>IF([1]公示作成!AN745="","",[1]公示作成!AN745)</f>
        <v/>
      </c>
      <c r="D740" s="14" t="str">
        <f>IF([1]公示作成!AO745="","",[1]公示作成!AO745)</f>
        <v/>
      </c>
      <c r="E740" s="15" t="str">
        <f>IF([1]公示作成!AP745="","",[1]公示作成!AP745)</f>
        <v/>
      </c>
      <c r="F740" s="16" t="str">
        <f>IF([1]公示作成!AQ745="","",[1]公示作成!AQ745)</f>
        <v/>
      </c>
      <c r="G740" s="17" t="str">
        <f>IF([1]公示作成!AR745="","",[1]公示作成!AR745)</f>
        <v/>
      </c>
    </row>
    <row r="741" spans="1:7" ht="42" customHeight="1" x14ac:dyDescent="0.4">
      <c r="A741" s="11" t="str">
        <f>IF([1]公示作成!AL746="","",[1]公示作成!AL746)</f>
        <v/>
      </c>
      <c r="B741" s="12" t="str">
        <f>IF([1]公示作成!AM746="","",[1]公示作成!AM746)</f>
        <v/>
      </c>
      <c r="C741" s="13" t="str">
        <f>IF([1]公示作成!AN746="","",[1]公示作成!AN746)</f>
        <v/>
      </c>
      <c r="D741" s="14" t="str">
        <f>IF([1]公示作成!AO746="","",[1]公示作成!AO746)</f>
        <v/>
      </c>
      <c r="E741" s="15" t="str">
        <f>IF([1]公示作成!AP746="","",[1]公示作成!AP746)</f>
        <v/>
      </c>
      <c r="F741" s="16" t="str">
        <f>IF([1]公示作成!AQ746="","",[1]公示作成!AQ746)</f>
        <v/>
      </c>
      <c r="G741" s="17" t="str">
        <f>IF([1]公示作成!AR746="","",[1]公示作成!AR746)</f>
        <v/>
      </c>
    </row>
    <row r="742" spans="1:7" ht="42" customHeight="1" x14ac:dyDescent="0.4">
      <c r="A742" s="11" t="str">
        <f>IF([1]公示作成!AL747="","",[1]公示作成!AL747)</f>
        <v/>
      </c>
      <c r="B742" s="12" t="str">
        <f>IF([1]公示作成!AM747="","",[1]公示作成!AM747)</f>
        <v/>
      </c>
      <c r="C742" s="13" t="str">
        <f>IF([1]公示作成!AN747="","",[1]公示作成!AN747)</f>
        <v/>
      </c>
      <c r="D742" s="14" t="str">
        <f>IF([1]公示作成!AO747="","",[1]公示作成!AO747)</f>
        <v/>
      </c>
      <c r="E742" s="15" t="str">
        <f>IF([1]公示作成!AP747="","",[1]公示作成!AP747)</f>
        <v/>
      </c>
      <c r="F742" s="16" t="str">
        <f>IF([1]公示作成!AQ747="","",[1]公示作成!AQ747)</f>
        <v/>
      </c>
      <c r="G742" s="17" t="str">
        <f>IF([1]公示作成!AR747="","",[1]公示作成!AR747)</f>
        <v/>
      </c>
    </row>
    <row r="743" spans="1:7" ht="42" customHeight="1" x14ac:dyDescent="0.4">
      <c r="A743" s="11" t="str">
        <f>IF([1]公示作成!AL748="","",[1]公示作成!AL748)</f>
        <v/>
      </c>
      <c r="B743" s="12" t="str">
        <f>IF([1]公示作成!AM748="","",[1]公示作成!AM748)</f>
        <v/>
      </c>
      <c r="C743" s="13" t="str">
        <f>IF([1]公示作成!AN748="","",[1]公示作成!AN748)</f>
        <v/>
      </c>
      <c r="D743" s="14" t="str">
        <f>IF([1]公示作成!AO748="","",[1]公示作成!AO748)</f>
        <v/>
      </c>
      <c r="E743" s="15" t="str">
        <f>IF([1]公示作成!AP748="","",[1]公示作成!AP748)</f>
        <v/>
      </c>
      <c r="F743" s="16" t="str">
        <f>IF([1]公示作成!AQ748="","",[1]公示作成!AQ748)</f>
        <v/>
      </c>
      <c r="G743" s="17" t="str">
        <f>IF([1]公示作成!AR748="","",[1]公示作成!AR748)</f>
        <v/>
      </c>
    </row>
    <row r="744" spans="1:7" ht="42" customHeight="1" x14ac:dyDescent="0.4">
      <c r="A744" s="11" t="str">
        <f>IF([1]公示作成!AL749="","",[1]公示作成!AL749)</f>
        <v/>
      </c>
      <c r="B744" s="12" t="str">
        <f>IF([1]公示作成!AM749="","",[1]公示作成!AM749)</f>
        <v/>
      </c>
      <c r="C744" s="13" t="str">
        <f>IF([1]公示作成!AN749="","",[1]公示作成!AN749)</f>
        <v/>
      </c>
      <c r="D744" s="14" t="str">
        <f>IF([1]公示作成!AO749="","",[1]公示作成!AO749)</f>
        <v/>
      </c>
      <c r="E744" s="15" t="str">
        <f>IF([1]公示作成!AP749="","",[1]公示作成!AP749)</f>
        <v/>
      </c>
      <c r="F744" s="16" t="str">
        <f>IF([1]公示作成!AQ749="","",[1]公示作成!AQ749)</f>
        <v/>
      </c>
      <c r="G744" s="17" t="str">
        <f>IF([1]公示作成!AR749="","",[1]公示作成!AR749)</f>
        <v/>
      </c>
    </row>
    <row r="745" spans="1:7" ht="42" customHeight="1" x14ac:dyDescent="0.4">
      <c r="A745" s="11" t="str">
        <f>IF([1]公示作成!AL750="","",[1]公示作成!AL750)</f>
        <v/>
      </c>
      <c r="B745" s="12" t="str">
        <f>IF([1]公示作成!AM750="","",[1]公示作成!AM750)</f>
        <v/>
      </c>
      <c r="C745" s="13" t="str">
        <f>IF([1]公示作成!AN750="","",[1]公示作成!AN750)</f>
        <v/>
      </c>
      <c r="D745" s="14" t="str">
        <f>IF([1]公示作成!AO750="","",[1]公示作成!AO750)</f>
        <v/>
      </c>
      <c r="E745" s="15" t="str">
        <f>IF([1]公示作成!AP750="","",[1]公示作成!AP750)</f>
        <v/>
      </c>
      <c r="F745" s="16" t="str">
        <f>IF([1]公示作成!AQ750="","",[1]公示作成!AQ750)</f>
        <v/>
      </c>
      <c r="G745" s="17" t="str">
        <f>IF([1]公示作成!AR750="","",[1]公示作成!AR750)</f>
        <v/>
      </c>
    </row>
    <row r="746" spans="1:7" ht="42" customHeight="1" x14ac:dyDescent="0.4">
      <c r="A746" s="11" t="str">
        <f>IF([1]公示作成!AL751="","",[1]公示作成!AL751)</f>
        <v/>
      </c>
      <c r="B746" s="12" t="str">
        <f>IF([1]公示作成!AM751="","",[1]公示作成!AM751)</f>
        <v/>
      </c>
      <c r="C746" s="13" t="str">
        <f>IF([1]公示作成!AN751="","",[1]公示作成!AN751)</f>
        <v/>
      </c>
      <c r="D746" s="14" t="str">
        <f>IF([1]公示作成!AO751="","",[1]公示作成!AO751)</f>
        <v/>
      </c>
      <c r="E746" s="15" t="str">
        <f>IF([1]公示作成!AP751="","",[1]公示作成!AP751)</f>
        <v/>
      </c>
      <c r="F746" s="16" t="str">
        <f>IF([1]公示作成!AQ751="","",[1]公示作成!AQ751)</f>
        <v/>
      </c>
      <c r="G746" s="17" t="str">
        <f>IF([1]公示作成!AR751="","",[1]公示作成!AR751)</f>
        <v/>
      </c>
    </row>
    <row r="747" spans="1:7" ht="42" customHeight="1" x14ac:dyDescent="0.4">
      <c r="A747" s="11" t="str">
        <f>IF([1]公示作成!AL752="","",[1]公示作成!AL752)</f>
        <v/>
      </c>
      <c r="B747" s="12" t="str">
        <f>IF([1]公示作成!AM752="","",[1]公示作成!AM752)</f>
        <v/>
      </c>
      <c r="C747" s="13" t="str">
        <f>IF([1]公示作成!AN752="","",[1]公示作成!AN752)</f>
        <v/>
      </c>
      <c r="D747" s="14" t="str">
        <f>IF([1]公示作成!AO752="","",[1]公示作成!AO752)</f>
        <v/>
      </c>
      <c r="E747" s="15" t="str">
        <f>IF([1]公示作成!AP752="","",[1]公示作成!AP752)</f>
        <v/>
      </c>
      <c r="F747" s="16" t="str">
        <f>IF([1]公示作成!AQ752="","",[1]公示作成!AQ752)</f>
        <v/>
      </c>
      <c r="G747" s="17" t="str">
        <f>IF([1]公示作成!AR752="","",[1]公示作成!AR752)</f>
        <v/>
      </c>
    </row>
    <row r="748" spans="1:7" ht="42" customHeight="1" x14ac:dyDescent="0.4">
      <c r="A748" s="11" t="str">
        <f>IF([1]公示作成!AL753="","",[1]公示作成!AL753)</f>
        <v/>
      </c>
      <c r="B748" s="12" t="str">
        <f>IF([1]公示作成!AM753="","",[1]公示作成!AM753)</f>
        <v/>
      </c>
      <c r="C748" s="13" t="str">
        <f>IF([1]公示作成!AN753="","",[1]公示作成!AN753)</f>
        <v/>
      </c>
      <c r="D748" s="14" t="str">
        <f>IF([1]公示作成!AO753="","",[1]公示作成!AO753)</f>
        <v/>
      </c>
      <c r="E748" s="15" t="str">
        <f>IF([1]公示作成!AP753="","",[1]公示作成!AP753)</f>
        <v/>
      </c>
      <c r="F748" s="16" t="str">
        <f>IF([1]公示作成!AQ753="","",[1]公示作成!AQ753)</f>
        <v/>
      </c>
      <c r="G748" s="17" t="str">
        <f>IF([1]公示作成!AR753="","",[1]公示作成!AR753)</f>
        <v/>
      </c>
    </row>
    <row r="749" spans="1:7" ht="42" customHeight="1" x14ac:dyDescent="0.4">
      <c r="A749" s="11" t="str">
        <f>IF([1]公示作成!AL754="","",[1]公示作成!AL754)</f>
        <v/>
      </c>
      <c r="B749" s="12" t="str">
        <f>IF([1]公示作成!AM754="","",[1]公示作成!AM754)</f>
        <v/>
      </c>
      <c r="C749" s="13" t="str">
        <f>IF([1]公示作成!AN754="","",[1]公示作成!AN754)</f>
        <v/>
      </c>
      <c r="D749" s="14" t="str">
        <f>IF([1]公示作成!AO754="","",[1]公示作成!AO754)</f>
        <v/>
      </c>
      <c r="E749" s="15" t="str">
        <f>IF([1]公示作成!AP754="","",[1]公示作成!AP754)</f>
        <v/>
      </c>
      <c r="F749" s="16" t="str">
        <f>IF([1]公示作成!AQ754="","",[1]公示作成!AQ754)</f>
        <v/>
      </c>
      <c r="G749" s="17" t="str">
        <f>IF([1]公示作成!AR754="","",[1]公示作成!AR754)</f>
        <v/>
      </c>
    </row>
    <row r="750" spans="1:7" ht="42" customHeight="1" x14ac:dyDescent="0.4">
      <c r="A750" s="11" t="str">
        <f>IF([1]公示作成!AL755="","",[1]公示作成!AL755)</f>
        <v/>
      </c>
      <c r="B750" s="12" t="str">
        <f>IF([1]公示作成!AM755="","",[1]公示作成!AM755)</f>
        <v/>
      </c>
      <c r="C750" s="13" t="str">
        <f>IF([1]公示作成!AN755="","",[1]公示作成!AN755)</f>
        <v/>
      </c>
      <c r="D750" s="14" t="str">
        <f>IF([1]公示作成!AO755="","",[1]公示作成!AO755)</f>
        <v/>
      </c>
      <c r="E750" s="15" t="str">
        <f>IF([1]公示作成!AP755="","",[1]公示作成!AP755)</f>
        <v/>
      </c>
      <c r="F750" s="16" t="str">
        <f>IF([1]公示作成!AQ755="","",[1]公示作成!AQ755)</f>
        <v/>
      </c>
      <c r="G750" s="17" t="str">
        <f>IF([1]公示作成!AR755="","",[1]公示作成!AR755)</f>
        <v/>
      </c>
    </row>
    <row r="751" spans="1:7" ht="42" customHeight="1" x14ac:dyDescent="0.4">
      <c r="A751" s="11" t="str">
        <f>IF([1]公示作成!AL756="","",[1]公示作成!AL756)</f>
        <v/>
      </c>
      <c r="B751" s="12" t="str">
        <f>IF([1]公示作成!AM756="","",[1]公示作成!AM756)</f>
        <v/>
      </c>
      <c r="C751" s="13" t="str">
        <f>IF([1]公示作成!AN756="","",[1]公示作成!AN756)</f>
        <v/>
      </c>
      <c r="D751" s="14" t="str">
        <f>IF([1]公示作成!AO756="","",[1]公示作成!AO756)</f>
        <v/>
      </c>
      <c r="E751" s="15" t="str">
        <f>IF([1]公示作成!AP756="","",[1]公示作成!AP756)</f>
        <v/>
      </c>
      <c r="F751" s="16" t="str">
        <f>IF([1]公示作成!AQ756="","",[1]公示作成!AQ756)</f>
        <v/>
      </c>
      <c r="G751" s="17" t="str">
        <f>IF([1]公示作成!AR756="","",[1]公示作成!AR756)</f>
        <v/>
      </c>
    </row>
    <row r="752" spans="1:7" ht="42" customHeight="1" x14ac:dyDescent="0.4">
      <c r="A752" s="11" t="str">
        <f>IF([1]公示作成!AL757="","",[1]公示作成!AL757)</f>
        <v/>
      </c>
      <c r="B752" s="12" t="str">
        <f>IF([1]公示作成!AM757="","",[1]公示作成!AM757)</f>
        <v/>
      </c>
      <c r="C752" s="13" t="str">
        <f>IF([1]公示作成!AN757="","",[1]公示作成!AN757)</f>
        <v/>
      </c>
      <c r="D752" s="14" t="str">
        <f>IF([1]公示作成!AO757="","",[1]公示作成!AO757)</f>
        <v/>
      </c>
      <c r="E752" s="15" t="str">
        <f>IF([1]公示作成!AP757="","",[1]公示作成!AP757)</f>
        <v/>
      </c>
      <c r="F752" s="16" t="str">
        <f>IF([1]公示作成!AQ757="","",[1]公示作成!AQ757)</f>
        <v/>
      </c>
      <c r="G752" s="17" t="str">
        <f>IF([1]公示作成!AR757="","",[1]公示作成!AR757)</f>
        <v/>
      </c>
    </row>
    <row r="753" spans="1:7" ht="42" customHeight="1" x14ac:dyDescent="0.4">
      <c r="A753" s="11" t="str">
        <f>IF([1]公示作成!AL758="","",[1]公示作成!AL758)</f>
        <v/>
      </c>
      <c r="B753" s="12" t="str">
        <f>IF([1]公示作成!AM758="","",[1]公示作成!AM758)</f>
        <v/>
      </c>
      <c r="C753" s="13" t="str">
        <f>IF([1]公示作成!AN758="","",[1]公示作成!AN758)</f>
        <v/>
      </c>
      <c r="D753" s="14" t="str">
        <f>IF([1]公示作成!AO758="","",[1]公示作成!AO758)</f>
        <v/>
      </c>
      <c r="E753" s="15" t="str">
        <f>IF([1]公示作成!AP758="","",[1]公示作成!AP758)</f>
        <v/>
      </c>
      <c r="F753" s="16" t="str">
        <f>IF([1]公示作成!AQ758="","",[1]公示作成!AQ758)</f>
        <v/>
      </c>
      <c r="G753" s="17" t="str">
        <f>IF([1]公示作成!AR758="","",[1]公示作成!AR758)</f>
        <v/>
      </c>
    </row>
    <row r="754" spans="1:7" ht="42" customHeight="1" x14ac:dyDescent="0.4">
      <c r="A754" s="11" t="str">
        <f>IF([1]公示作成!AL759="","",[1]公示作成!AL759)</f>
        <v/>
      </c>
      <c r="B754" s="12" t="str">
        <f>IF([1]公示作成!AM759="","",[1]公示作成!AM759)</f>
        <v/>
      </c>
      <c r="C754" s="13" t="str">
        <f>IF([1]公示作成!AN759="","",[1]公示作成!AN759)</f>
        <v/>
      </c>
      <c r="D754" s="14" t="str">
        <f>IF([1]公示作成!AO759="","",[1]公示作成!AO759)</f>
        <v/>
      </c>
      <c r="E754" s="15" t="str">
        <f>IF([1]公示作成!AP759="","",[1]公示作成!AP759)</f>
        <v/>
      </c>
      <c r="F754" s="16" t="str">
        <f>IF([1]公示作成!AQ759="","",[1]公示作成!AQ759)</f>
        <v/>
      </c>
      <c r="G754" s="17" t="str">
        <f>IF([1]公示作成!AR759="","",[1]公示作成!AR759)</f>
        <v/>
      </c>
    </row>
    <row r="755" spans="1:7" ht="42" customHeight="1" x14ac:dyDescent="0.4">
      <c r="A755" s="11" t="str">
        <f>IF([1]公示作成!AL760="","",[1]公示作成!AL760)</f>
        <v/>
      </c>
      <c r="B755" s="12" t="str">
        <f>IF([1]公示作成!AM760="","",[1]公示作成!AM760)</f>
        <v/>
      </c>
      <c r="C755" s="13" t="str">
        <f>IF([1]公示作成!AN760="","",[1]公示作成!AN760)</f>
        <v/>
      </c>
      <c r="D755" s="14" t="str">
        <f>IF([1]公示作成!AO760="","",[1]公示作成!AO760)</f>
        <v/>
      </c>
      <c r="E755" s="15" t="str">
        <f>IF([1]公示作成!AP760="","",[1]公示作成!AP760)</f>
        <v/>
      </c>
      <c r="F755" s="16" t="str">
        <f>IF([1]公示作成!AQ760="","",[1]公示作成!AQ760)</f>
        <v/>
      </c>
      <c r="G755" s="17" t="str">
        <f>IF([1]公示作成!AR760="","",[1]公示作成!AR760)</f>
        <v/>
      </c>
    </row>
    <row r="756" spans="1:7" ht="42" customHeight="1" x14ac:dyDescent="0.4">
      <c r="A756" s="11" t="str">
        <f>IF([1]公示作成!AL761="","",[1]公示作成!AL761)</f>
        <v/>
      </c>
      <c r="B756" s="12" t="str">
        <f>IF([1]公示作成!AM761="","",[1]公示作成!AM761)</f>
        <v/>
      </c>
      <c r="C756" s="13" t="str">
        <f>IF([1]公示作成!AN761="","",[1]公示作成!AN761)</f>
        <v/>
      </c>
      <c r="D756" s="14" t="str">
        <f>IF([1]公示作成!AO761="","",[1]公示作成!AO761)</f>
        <v/>
      </c>
      <c r="E756" s="15" t="str">
        <f>IF([1]公示作成!AP761="","",[1]公示作成!AP761)</f>
        <v/>
      </c>
      <c r="F756" s="16" t="str">
        <f>IF([1]公示作成!AQ761="","",[1]公示作成!AQ761)</f>
        <v/>
      </c>
      <c r="G756" s="17" t="str">
        <f>IF([1]公示作成!AR761="","",[1]公示作成!AR761)</f>
        <v/>
      </c>
    </row>
    <row r="757" spans="1:7" ht="42" customHeight="1" x14ac:dyDescent="0.4">
      <c r="A757" s="11" t="str">
        <f>IF([1]公示作成!AL762="","",[1]公示作成!AL762)</f>
        <v/>
      </c>
      <c r="B757" s="12" t="str">
        <f>IF([1]公示作成!AM762="","",[1]公示作成!AM762)</f>
        <v/>
      </c>
      <c r="C757" s="13" t="str">
        <f>IF([1]公示作成!AN762="","",[1]公示作成!AN762)</f>
        <v/>
      </c>
      <c r="D757" s="14" t="str">
        <f>IF([1]公示作成!AO762="","",[1]公示作成!AO762)</f>
        <v/>
      </c>
      <c r="E757" s="15" t="str">
        <f>IF([1]公示作成!AP762="","",[1]公示作成!AP762)</f>
        <v/>
      </c>
      <c r="F757" s="16" t="str">
        <f>IF([1]公示作成!AQ762="","",[1]公示作成!AQ762)</f>
        <v/>
      </c>
      <c r="G757" s="17" t="str">
        <f>IF([1]公示作成!AR762="","",[1]公示作成!AR762)</f>
        <v/>
      </c>
    </row>
    <row r="758" spans="1:7" ht="42" customHeight="1" x14ac:dyDescent="0.4">
      <c r="A758" s="11" t="str">
        <f>IF([1]公示作成!AL763="","",[1]公示作成!AL763)</f>
        <v/>
      </c>
      <c r="B758" s="12" t="str">
        <f>IF([1]公示作成!AM763="","",[1]公示作成!AM763)</f>
        <v/>
      </c>
      <c r="C758" s="13" t="str">
        <f>IF([1]公示作成!AN763="","",[1]公示作成!AN763)</f>
        <v/>
      </c>
      <c r="D758" s="14" t="str">
        <f>IF([1]公示作成!AO763="","",[1]公示作成!AO763)</f>
        <v/>
      </c>
      <c r="E758" s="15" t="str">
        <f>IF([1]公示作成!AP763="","",[1]公示作成!AP763)</f>
        <v/>
      </c>
      <c r="F758" s="16" t="str">
        <f>IF([1]公示作成!AQ763="","",[1]公示作成!AQ763)</f>
        <v/>
      </c>
      <c r="G758" s="17" t="str">
        <f>IF([1]公示作成!AR763="","",[1]公示作成!AR763)</f>
        <v/>
      </c>
    </row>
    <row r="759" spans="1:7" ht="42" customHeight="1" x14ac:dyDescent="0.4">
      <c r="A759" s="11" t="str">
        <f>IF([1]公示作成!AL764="","",[1]公示作成!AL764)</f>
        <v/>
      </c>
      <c r="B759" s="12" t="str">
        <f>IF([1]公示作成!AM764="","",[1]公示作成!AM764)</f>
        <v/>
      </c>
      <c r="C759" s="13" t="str">
        <f>IF([1]公示作成!AN764="","",[1]公示作成!AN764)</f>
        <v/>
      </c>
      <c r="D759" s="14" t="str">
        <f>IF([1]公示作成!AO764="","",[1]公示作成!AO764)</f>
        <v/>
      </c>
      <c r="E759" s="15" t="str">
        <f>IF([1]公示作成!AP764="","",[1]公示作成!AP764)</f>
        <v/>
      </c>
      <c r="F759" s="16" t="str">
        <f>IF([1]公示作成!AQ764="","",[1]公示作成!AQ764)</f>
        <v/>
      </c>
      <c r="G759" s="17" t="str">
        <f>IF([1]公示作成!AR764="","",[1]公示作成!AR764)</f>
        <v/>
      </c>
    </row>
    <row r="760" spans="1:7" ht="42" customHeight="1" x14ac:dyDescent="0.4">
      <c r="A760" s="11" t="str">
        <f>IF([1]公示作成!AL765="","",[1]公示作成!AL765)</f>
        <v/>
      </c>
      <c r="B760" s="12" t="str">
        <f>IF([1]公示作成!AM765="","",[1]公示作成!AM765)</f>
        <v/>
      </c>
      <c r="C760" s="13" t="str">
        <f>IF([1]公示作成!AN765="","",[1]公示作成!AN765)</f>
        <v/>
      </c>
      <c r="D760" s="14" t="str">
        <f>IF([1]公示作成!AO765="","",[1]公示作成!AO765)</f>
        <v/>
      </c>
      <c r="E760" s="15" t="str">
        <f>IF([1]公示作成!AP765="","",[1]公示作成!AP765)</f>
        <v/>
      </c>
      <c r="F760" s="16" t="str">
        <f>IF([1]公示作成!AQ765="","",[1]公示作成!AQ765)</f>
        <v/>
      </c>
      <c r="G760" s="17" t="str">
        <f>IF([1]公示作成!AR765="","",[1]公示作成!AR765)</f>
        <v/>
      </c>
    </row>
    <row r="761" spans="1:7" ht="42" customHeight="1" x14ac:dyDescent="0.4">
      <c r="A761" s="11" t="str">
        <f>IF([1]公示作成!AL766="","",[1]公示作成!AL766)</f>
        <v/>
      </c>
      <c r="B761" s="12" t="str">
        <f>IF([1]公示作成!AM766="","",[1]公示作成!AM766)</f>
        <v/>
      </c>
      <c r="C761" s="13" t="str">
        <f>IF([1]公示作成!AN766="","",[1]公示作成!AN766)</f>
        <v/>
      </c>
      <c r="D761" s="14" t="str">
        <f>IF([1]公示作成!AO766="","",[1]公示作成!AO766)</f>
        <v/>
      </c>
      <c r="E761" s="15" t="str">
        <f>IF([1]公示作成!AP766="","",[1]公示作成!AP766)</f>
        <v/>
      </c>
      <c r="F761" s="16" t="str">
        <f>IF([1]公示作成!AQ766="","",[1]公示作成!AQ766)</f>
        <v/>
      </c>
      <c r="G761" s="17" t="str">
        <f>IF([1]公示作成!AR766="","",[1]公示作成!AR766)</f>
        <v/>
      </c>
    </row>
    <row r="762" spans="1:7" ht="42" customHeight="1" x14ac:dyDescent="0.4">
      <c r="A762" s="11" t="str">
        <f>IF([1]公示作成!AL767="","",[1]公示作成!AL767)</f>
        <v/>
      </c>
      <c r="B762" s="12" t="str">
        <f>IF([1]公示作成!AM767="","",[1]公示作成!AM767)</f>
        <v/>
      </c>
      <c r="C762" s="13" t="str">
        <f>IF([1]公示作成!AN767="","",[1]公示作成!AN767)</f>
        <v/>
      </c>
      <c r="D762" s="14" t="str">
        <f>IF([1]公示作成!AO767="","",[1]公示作成!AO767)</f>
        <v/>
      </c>
      <c r="E762" s="15" t="str">
        <f>IF([1]公示作成!AP767="","",[1]公示作成!AP767)</f>
        <v/>
      </c>
      <c r="F762" s="16" t="str">
        <f>IF([1]公示作成!AQ767="","",[1]公示作成!AQ767)</f>
        <v/>
      </c>
      <c r="G762" s="17" t="str">
        <f>IF([1]公示作成!AR767="","",[1]公示作成!AR767)</f>
        <v/>
      </c>
    </row>
    <row r="763" spans="1:7" ht="42" customHeight="1" x14ac:dyDescent="0.4">
      <c r="A763" s="11" t="str">
        <f>IF([1]公示作成!AL768="","",[1]公示作成!AL768)</f>
        <v/>
      </c>
      <c r="B763" s="12" t="str">
        <f>IF([1]公示作成!AM768="","",[1]公示作成!AM768)</f>
        <v/>
      </c>
      <c r="C763" s="13" t="str">
        <f>IF([1]公示作成!AN768="","",[1]公示作成!AN768)</f>
        <v/>
      </c>
      <c r="D763" s="14" t="str">
        <f>IF([1]公示作成!AO768="","",[1]公示作成!AO768)</f>
        <v/>
      </c>
      <c r="E763" s="15" t="str">
        <f>IF([1]公示作成!AP768="","",[1]公示作成!AP768)</f>
        <v/>
      </c>
      <c r="F763" s="16" t="str">
        <f>IF([1]公示作成!AQ768="","",[1]公示作成!AQ768)</f>
        <v/>
      </c>
      <c r="G763" s="17" t="str">
        <f>IF([1]公示作成!AR768="","",[1]公示作成!AR768)</f>
        <v/>
      </c>
    </row>
    <row r="764" spans="1:7" ht="42" customHeight="1" x14ac:dyDescent="0.4">
      <c r="A764" s="11" t="str">
        <f>IF([1]公示作成!AL769="","",[1]公示作成!AL769)</f>
        <v/>
      </c>
      <c r="B764" s="12" t="str">
        <f>IF([1]公示作成!AM769="","",[1]公示作成!AM769)</f>
        <v/>
      </c>
      <c r="C764" s="13" t="str">
        <f>IF([1]公示作成!AN769="","",[1]公示作成!AN769)</f>
        <v/>
      </c>
      <c r="D764" s="14" t="str">
        <f>IF([1]公示作成!AO769="","",[1]公示作成!AO769)</f>
        <v/>
      </c>
      <c r="E764" s="15" t="str">
        <f>IF([1]公示作成!AP769="","",[1]公示作成!AP769)</f>
        <v/>
      </c>
      <c r="F764" s="16" t="str">
        <f>IF([1]公示作成!AQ769="","",[1]公示作成!AQ769)</f>
        <v/>
      </c>
      <c r="G764" s="17" t="str">
        <f>IF([1]公示作成!AR769="","",[1]公示作成!AR769)</f>
        <v/>
      </c>
    </row>
    <row r="765" spans="1:7" ht="42" customHeight="1" x14ac:dyDescent="0.4">
      <c r="A765" s="11" t="str">
        <f>IF([1]公示作成!AL770="","",[1]公示作成!AL770)</f>
        <v/>
      </c>
      <c r="B765" s="12" t="str">
        <f>IF([1]公示作成!AM770="","",[1]公示作成!AM770)</f>
        <v/>
      </c>
      <c r="C765" s="13" t="str">
        <f>IF([1]公示作成!AN770="","",[1]公示作成!AN770)</f>
        <v/>
      </c>
      <c r="D765" s="14" t="str">
        <f>IF([1]公示作成!AO770="","",[1]公示作成!AO770)</f>
        <v/>
      </c>
      <c r="E765" s="15" t="str">
        <f>IF([1]公示作成!AP770="","",[1]公示作成!AP770)</f>
        <v/>
      </c>
      <c r="F765" s="16" t="str">
        <f>IF([1]公示作成!AQ770="","",[1]公示作成!AQ770)</f>
        <v/>
      </c>
      <c r="G765" s="17" t="str">
        <f>IF([1]公示作成!AR770="","",[1]公示作成!AR770)</f>
        <v/>
      </c>
    </row>
    <row r="766" spans="1:7" ht="42" customHeight="1" x14ac:dyDescent="0.4">
      <c r="A766" s="11" t="str">
        <f>IF([1]公示作成!AL771="","",[1]公示作成!AL771)</f>
        <v/>
      </c>
      <c r="B766" s="12" t="str">
        <f>IF([1]公示作成!AM771="","",[1]公示作成!AM771)</f>
        <v/>
      </c>
      <c r="C766" s="13" t="str">
        <f>IF([1]公示作成!AN771="","",[1]公示作成!AN771)</f>
        <v/>
      </c>
      <c r="D766" s="14" t="str">
        <f>IF([1]公示作成!AO771="","",[1]公示作成!AO771)</f>
        <v/>
      </c>
      <c r="E766" s="15" t="str">
        <f>IF([1]公示作成!AP771="","",[1]公示作成!AP771)</f>
        <v/>
      </c>
      <c r="F766" s="16" t="str">
        <f>IF([1]公示作成!AQ771="","",[1]公示作成!AQ771)</f>
        <v/>
      </c>
      <c r="G766" s="17" t="str">
        <f>IF([1]公示作成!AR771="","",[1]公示作成!AR771)</f>
        <v/>
      </c>
    </row>
    <row r="767" spans="1:7" ht="42" customHeight="1" x14ac:dyDescent="0.4">
      <c r="A767" s="11" t="str">
        <f>IF([1]公示作成!AL772="","",[1]公示作成!AL772)</f>
        <v/>
      </c>
      <c r="B767" s="12" t="str">
        <f>IF([1]公示作成!AM772="","",[1]公示作成!AM772)</f>
        <v/>
      </c>
      <c r="C767" s="13" t="str">
        <f>IF([1]公示作成!AN772="","",[1]公示作成!AN772)</f>
        <v/>
      </c>
      <c r="D767" s="14" t="str">
        <f>IF([1]公示作成!AO772="","",[1]公示作成!AO772)</f>
        <v/>
      </c>
      <c r="E767" s="15" t="str">
        <f>IF([1]公示作成!AP772="","",[1]公示作成!AP772)</f>
        <v/>
      </c>
      <c r="F767" s="16" t="str">
        <f>IF([1]公示作成!AQ772="","",[1]公示作成!AQ772)</f>
        <v/>
      </c>
      <c r="G767" s="17" t="str">
        <f>IF([1]公示作成!AR772="","",[1]公示作成!AR772)</f>
        <v/>
      </c>
    </row>
    <row r="768" spans="1:7" ht="42" customHeight="1" x14ac:dyDescent="0.4">
      <c r="A768" s="11" t="str">
        <f>IF([1]公示作成!AL773="","",[1]公示作成!AL773)</f>
        <v/>
      </c>
      <c r="B768" s="12" t="str">
        <f>IF([1]公示作成!AM773="","",[1]公示作成!AM773)</f>
        <v/>
      </c>
      <c r="C768" s="13" t="str">
        <f>IF([1]公示作成!AN773="","",[1]公示作成!AN773)</f>
        <v/>
      </c>
      <c r="D768" s="14" t="str">
        <f>IF([1]公示作成!AO773="","",[1]公示作成!AO773)</f>
        <v/>
      </c>
      <c r="E768" s="15" t="str">
        <f>IF([1]公示作成!AP773="","",[1]公示作成!AP773)</f>
        <v/>
      </c>
      <c r="F768" s="16" t="str">
        <f>IF([1]公示作成!AQ773="","",[1]公示作成!AQ773)</f>
        <v/>
      </c>
      <c r="G768" s="17" t="str">
        <f>IF([1]公示作成!AR773="","",[1]公示作成!AR773)</f>
        <v/>
      </c>
    </row>
    <row r="769" spans="1:7" ht="42" customHeight="1" x14ac:dyDescent="0.4">
      <c r="A769" s="11" t="str">
        <f>IF([1]公示作成!AL774="","",[1]公示作成!AL774)</f>
        <v/>
      </c>
      <c r="B769" s="12" t="str">
        <f>IF([1]公示作成!AM774="","",[1]公示作成!AM774)</f>
        <v/>
      </c>
      <c r="C769" s="13" t="str">
        <f>IF([1]公示作成!AN774="","",[1]公示作成!AN774)</f>
        <v/>
      </c>
      <c r="D769" s="14" t="str">
        <f>IF([1]公示作成!AO774="","",[1]公示作成!AO774)</f>
        <v/>
      </c>
      <c r="E769" s="15" t="str">
        <f>IF([1]公示作成!AP774="","",[1]公示作成!AP774)</f>
        <v/>
      </c>
      <c r="F769" s="16" t="str">
        <f>IF([1]公示作成!AQ774="","",[1]公示作成!AQ774)</f>
        <v/>
      </c>
      <c r="G769" s="17" t="str">
        <f>IF([1]公示作成!AR774="","",[1]公示作成!AR774)</f>
        <v/>
      </c>
    </row>
    <row r="770" spans="1:7" ht="42" customHeight="1" x14ac:dyDescent="0.4">
      <c r="A770" s="11" t="str">
        <f>IF([1]公示作成!AL775="","",[1]公示作成!AL775)</f>
        <v/>
      </c>
      <c r="B770" s="12" t="str">
        <f>IF([1]公示作成!AM775="","",[1]公示作成!AM775)</f>
        <v/>
      </c>
      <c r="C770" s="13" t="str">
        <f>IF([1]公示作成!AN775="","",[1]公示作成!AN775)</f>
        <v/>
      </c>
      <c r="D770" s="14" t="str">
        <f>IF([1]公示作成!AO775="","",[1]公示作成!AO775)</f>
        <v/>
      </c>
      <c r="E770" s="15" t="str">
        <f>IF([1]公示作成!AP775="","",[1]公示作成!AP775)</f>
        <v/>
      </c>
      <c r="F770" s="16" t="str">
        <f>IF([1]公示作成!AQ775="","",[1]公示作成!AQ775)</f>
        <v/>
      </c>
      <c r="G770" s="17" t="str">
        <f>IF([1]公示作成!AR775="","",[1]公示作成!AR775)</f>
        <v/>
      </c>
    </row>
    <row r="771" spans="1:7" ht="42" customHeight="1" x14ac:dyDescent="0.4">
      <c r="A771" s="11" t="str">
        <f>IF([1]公示作成!AL776="","",[1]公示作成!AL776)</f>
        <v/>
      </c>
      <c r="B771" s="12" t="str">
        <f>IF([1]公示作成!AM776="","",[1]公示作成!AM776)</f>
        <v/>
      </c>
      <c r="C771" s="13" t="str">
        <f>IF([1]公示作成!AN776="","",[1]公示作成!AN776)</f>
        <v/>
      </c>
      <c r="D771" s="14" t="str">
        <f>IF([1]公示作成!AO776="","",[1]公示作成!AO776)</f>
        <v/>
      </c>
      <c r="E771" s="15" t="str">
        <f>IF([1]公示作成!AP776="","",[1]公示作成!AP776)</f>
        <v/>
      </c>
      <c r="F771" s="16" t="str">
        <f>IF([1]公示作成!AQ776="","",[1]公示作成!AQ776)</f>
        <v/>
      </c>
      <c r="G771" s="17" t="str">
        <f>IF([1]公示作成!AR776="","",[1]公示作成!AR776)</f>
        <v/>
      </c>
    </row>
    <row r="772" spans="1:7" ht="42" customHeight="1" x14ac:dyDescent="0.4">
      <c r="A772" s="11" t="str">
        <f>IF([1]公示作成!AL777="","",[1]公示作成!AL777)</f>
        <v/>
      </c>
      <c r="B772" s="12" t="str">
        <f>IF([1]公示作成!AM777="","",[1]公示作成!AM777)</f>
        <v/>
      </c>
      <c r="C772" s="13" t="str">
        <f>IF([1]公示作成!AN777="","",[1]公示作成!AN777)</f>
        <v/>
      </c>
      <c r="D772" s="14" t="str">
        <f>IF([1]公示作成!AO777="","",[1]公示作成!AO777)</f>
        <v/>
      </c>
      <c r="E772" s="15" t="str">
        <f>IF([1]公示作成!AP777="","",[1]公示作成!AP777)</f>
        <v/>
      </c>
      <c r="F772" s="16" t="str">
        <f>IF([1]公示作成!AQ777="","",[1]公示作成!AQ777)</f>
        <v/>
      </c>
      <c r="G772" s="17" t="str">
        <f>IF([1]公示作成!AR777="","",[1]公示作成!AR777)</f>
        <v/>
      </c>
    </row>
    <row r="773" spans="1:7" ht="42" customHeight="1" x14ac:dyDescent="0.4">
      <c r="A773" s="11" t="str">
        <f>IF([1]公示作成!AL778="","",[1]公示作成!AL778)</f>
        <v/>
      </c>
      <c r="B773" s="12" t="str">
        <f>IF([1]公示作成!AM778="","",[1]公示作成!AM778)</f>
        <v/>
      </c>
      <c r="C773" s="13" t="str">
        <f>IF([1]公示作成!AN778="","",[1]公示作成!AN778)</f>
        <v/>
      </c>
      <c r="D773" s="14" t="str">
        <f>IF([1]公示作成!AO778="","",[1]公示作成!AO778)</f>
        <v/>
      </c>
      <c r="E773" s="15" t="str">
        <f>IF([1]公示作成!AP778="","",[1]公示作成!AP778)</f>
        <v/>
      </c>
      <c r="F773" s="16" t="str">
        <f>IF([1]公示作成!AQ778="","",[1]公示作成!AQ778)</f>
        <v/>
      </c>
      <c r="G773" s="17" t="str">
        <f>IF([1]公示作成!AR778="","",[1]公示作成!AR778)</f>
        <v/>
      </c>
    </row>
    <row r="774" spans="1:7" ht="42" customHeight="1" x14ac:dyDescent="0.4">
      <c r="A774" s="11" t="str">
        <f>IF([1]公示作成!AL779="","",[1]公示作成!AL779)</f>
        <v/>
      </c>
      <c r="B774" s="12" t="str">
        <f>IF([1]公示作成!AM779="","",[1]公示作成!AM779)</f>
        <v/>
      </c>
      <c r="C774" s="13" t="str">
        <f>IF([1]公示作成!AN779="","",[1]公示作成!AN779)</f>
        <v/>
      </c>
      <c r="D774" s="14" t="str">
        <f>IF([1]公示作成!AO779="","",[1]公示作成!AO779)</f>
        <v/>
      </c>
      <c r="E774" s="15" t="str">
        <f>IF([1]公示作成!AP779="","",[1]公示作成!AP779)</f>
        <v/>
      </c>
      <c r="F774" s="16" t="str">
        <f>IF([1]公示作成!AQ779="","",[1]公示作成!AQ779)</f>
        <v/>
      </c>
      <c r="G774" s="17" t="str">
        <f>IF([1]公示作成!AR779="","",[1]公示作成!AR779)</f>
        <v/>
      </c>
    </row>
    <row r="775" spans="1:7" ht="42" customHeight="1" x14ac:dyDescent="0.4">
      <c r="A775" s="11" t="str">
        <f>IF([1]公示作成!AL780="","",[1]公示作成!AL780)</f>
        <v/>
      </c>
      <c r="B775" s="12" t="str">
        <f>IF([1]公示作成!AM780="","",[1]公示作成!AM780)</f>
        <v/>
      </c>
      <c r="C775" s="13" t="str">
        <f>IF([1]公示作成!AN780="","",[1]公示作成!AN780)</f>
        <v/>
      </c>
      <c r="D775" s="14" t="str">
        <f>IF([1]公示作成!AO780="","",[1]公示作成!AO780)</f>
        <v/>
      </c>
      <c r="E775" s="15" t="str">
        <f>IF([1]公示作成!AP780="","",[1]公示作成!AP780)</f>
        <v/>
      </c>
      <c r="F775" s="16" t="str">
        <f>IF([1]公示作成!AQ780="","",[1]公示作成!AQ780)</f>
        <v/>
      </c>
      <c r="G775" s="17" t="str">
        <f>IF([1]公示作成!AR780="","",[1]公示作成!AR780)</f>
        <v/>
      </c>
    </row>
    <row r="776" spans="1:7" ht="42" customHeight="1" x14ac:dyDescent="0.4">
      <c r="A776" s="11" t="str">
        <f>IF([1]公示作成!AL781="","",[1]公示作成!AL781)</f>
        <v/>
      </c>
      <c r="B776" s="12" t="str">
        <f>IF([1]公示作成!AM781="","",[1]公示作成!AM781)</f>
        <v/>
      </c>
      <c r="C776" s="13" t="str">
        <f>IF([1]公示作成!AN781="","",[1]公示作成!AN781)</f>
        <v/>
      </c>
      <c r="D776" s="14" t="str">
        <f>IF([1]公示作成!AO781="","",[1]公示作成!AO781)</f>
        <v/>
      </c>
      <c r="E776" s="15" t="str">
        <f>IF([1]公示作成!AP781="","",[1]公示作成!AP781)</f>
        <v/>
      </c>
      <c r="F776" s="16" t="str">
        <f>IF([1]公示作成!AQ781="","",[1]公示作成!AQ781)</f>
        <v/>
      </c>
      <c r="G776" s="17" t="str">
        <f>IF([1]公示作成!AR781="","",[1]公示作成!AR781)</f>
        <v/>
      </c>
    </row>
    <row r="777" spans="1:7" ht="42" customHeight="1" x14ac:dyDescent="0.4">
      <c r="A777" s="11" t="str">
        <f>IF([1]公示作成!AL782="","",[1]公示作成!AL782)</f>
        <v/>
      </c>
      <c r="B777" s="12" t="str">
        <f>IF([1]公示作成!AM782="","",[1]公示作成!AM782)</f>
        <v/>
      </c>
      <c r="C777" s="13" t="str">
        <f>IF([1]公示作成!AN782="","",[1]公示作成!AN782)</f>
        <v/>
      </c>
      <c r="D777" s="14" t="str">
        <f>IF([1]公示作成!AO782="","",[1]公示作成!AO782)</f>
        <v/>
      </c>
      <c r="E777" s="15" t="str">
        <f>IF([1]公示作成!AP782="","",[1]公示作成!AP782)</f>
        <v/>
      </c>
      <c r="F777" s="16" t="str">
        <f>IF([1]公示作成!AQ782="","",[1]公示作成!AQ782)</f>
        <v/>
      </c>
      <c r="G777" s="17" t="str">
        <f>IF([1]公示作成!AR782="","",[1]公示作成!AR782)</f>
        <v/>
      </c>
    </row>
    <row r="778" spans="1:7" ht="42" customHeight="1" x14ac:dyDescent="0.4">
      <c r="A778" s="11" t="str">
        <f>IF([1]公示作成!AL783="","",[1]公示作成!AL783)</f>
        <v/>
      </c>
      <c r="B778" s="12" t="str">
        <f>IF([1]公示作成!AM783="","",[1]公示作成!AM783)</f>
        <v/>
      </c>
      <c r="C778" s="13" t="str">
        <f>IF([1]公示作成!AN783="","",[1]公示作成!AN783)</f>
        <v/>
      </c>
      <c r="D778" s="14" t="str">
        <f>IF([1]公示作成!AO783="","",[1]公示作成!AO783)</f>
        <v/>
      </c>
      <c r="E778" s="15" t="str">
        <f>IF([1]公示作成!AP783="","",[1]公示作成!AP783)</f>
        <v/>
      </c>
      <c r="F778" s="16" t="str">
        <f>IF([1]公示作成!AQ783="","",[1]公示作成!AQ783)</f>
        <v/>
      </c>
      <c r="G778" s="17" t="str">
        <f>IF([1]公示作成!AR783="","",[1]公示作成!AR783)</f>
        <v/>
      </c>
    </row>
    <row r="779" spans="1:7" ht="42" customHeight="1" x14ac:dyDescent="0.4">
      <c r="A779" s="11" t="str">
        <f>IF([1]公示作成!AL784="","",[1]公示作成!AL784)</f>
        <v/>
      </c>
      <c r="B779" s="12" t="str">
        <f>IF([1]公示作成!AM784="","",[1]公示作成!AM784)</f>
        <v/>
      </c>
      <c r="C779" s="13" t="str">
        <f>IF([1]公示作成!AN784="","",[1]公示作成!AN784)</f>
        <v/>
      </c>
      <c r="D779" s="14" t="str">
        <f>IF([1]公示作成!AO784="","",[1]公示作成!AO784)</f>
        <v/>
      </c>
      <c r="E779" s="15" t="str">
        <f>IF([1]公示作成!AP784="","",[1]公示作成!AP784)</f>
        <v/>
      </c>
      <c r="F779" s="16" t="str">
        <f>IF([1]公示作成!AQ784="","",[1]公示作成!AQ784)</f>
        <v/>
      </c>
      <c r="G779" s="17" t="str">
        <f>IF([1]公示作成!AR784="","",[1]公示作成!AR784)</f>
        <v/>
      </c>
    </row>
    <row r="780" spans="1:7" ht="42" customHeight="1" x14ac:dyDescent="0.4">
      <c r="A780" s="11" t="str">
        <f>IF([1]公示作成!AL785="","",[1]公示作成!AL785)</f>
        <v/>
      </c>
      <c r="B780" s="12" t="str">
        <f>IF([1]公示作成!AM785="","",[1]公示作成!AM785)</f>
        <v/>
      </c>
      <c r="C780" s="13" t="str">
        <f>IF([1]公示作成!AN785="","",[1]公示作成!AN785)</f>
        <v/>
      </c>
      <c r="D780" s="14" t="str">
        <f>IF([1]公示作成!AO785="","",[1]公示作成!AO785)</f>
        <v/>
      </c>
      <c r="E780" s="15" t="str">
        <f>IF([1]公示作成!AP785="","",[1]公示作成!AP785)</f>
        <v/>
      </c>
      <c r="F780" s="16" t="str">
        <f>IF([1]公示作成!AQ785="","",[1]公示作成!AQ785)</f>
        <v/>
      </c>
      <c r="G780" s="17" t="str">
        <f>IF([1]公示作成!AR785="","",[1]公示作成!AR785)</f>
        <v/>
      </c>
    </row>
    <row r="781" spans="1:7" ht="42" customHeight="1" x14ac:dyDescent="0.4">
      <c r="A781" s="11" t="str">
        <f>IF([1]公示作成!AL786="","",[1]公示作成!AL786)</f>
        <v/>
      </c>
      <c r="B781" s="12" t="str">
        <f>IF([1]公示作成!AM786="","",[1]公示作成!AM786)</f>
        <v/>
      </c>
      <c r="C781" s="13" t="str">
        <f>IF([1]公示作成!AN786="","",[1]公示作成!AN786)</f>
        <v/>
      </c>
      <c r="D781" s="14" t="str">
        <f>IF([1]公示作成!AO786="","",[1]公示作成!AO786)</f>
        <v/>
      </c>
      <c r="E781" s="15" t="str">
        <f>IF([1]公示作成!AP786="","",[1]公示作成!AP786)</f>
        <v/>
      </c>
      <c r="F781" s="16" t="str">
        <f>IF([1]公示作成!AQ786="","",[1]公示作成!AQ786)</f>
        <v/>
      </c>
      <c r="G781" s="17" t="str">
        <f>IF([1]公示作成!AR786="","",[1]公示作成!AR786)</f>
        <v/>
      </c>
    </row>
    <row r="782" spans="1:7" ht="42" customHeight="1" x14ac:dyDescent="0.4">
      <c r="A782" s="11" t="str">
        <f>IF([1]公示作成!AL787="","",[1]公示作成!AL787)</f>
        <v/>
      </c>
      <c r="B782" s="12" t="str">
        <f>IF([1]公示作成!AM787="","",[1]公示作成!AM787)</f>
        <v/>
      </c>
      <c r="C782" s="13" t="str">
        <f>IF([1]公示作成!AN787="","",[1]公示作成!AN787)</f>
        <v/>
      </c>
      <c r="D782" s="14" t="str">
        <f>IF([1]公示作成!AO787="","",[1]公示作成!AO787)</f>
        <v/>
      </c>
      <c r="E782" s="15" t="str">
        <f>IF([1]公示作成!AP787="","",[1]公示作成!AP787)</f>
        <v/>
      </c>
      <c r="F782" s="16" t="str">
        <f>IF([1]公示作成!AQ787="","",[1]公示作成!AQ787)</f>
        <v/>
      </c>
      <c r="G782" s="17" t="str">
        <f>IF([1]公示作成!AR787="","",[1]公示作成!AR787)</f>
        <v/>
      </c>
    </row>
    <row r="783" spans="1:7" ht="42" customHeight="1" x14ac:dyDescent="0.4">
      <c r="A783" s="11" t="str">
        <f>IF([1]公示作成!AL788="","",[1]公示作成!AL788)</f>
        <v/>
      </c>
      <c r="B783" s="12" t="str">
        <f>IF([1]公示作成!AM788="","",[1]公示作成!AM788)</f>
        <v/>
      </c>
      <c r="C783" s="13" t="str">
        <f>IF([1]公示作成!AN788="","",[1]公示作成!AN788)</f>
        <v/>
      </c>
      <c r="D783" s="14" t="str">
        <f>IF([1]公示作成!AO788="","",[1]公示作成!AO788)</f>
        <v/>
      </c>
      <c r="E783" s="15" t="str">
        <f>IF([1]公示作成!AP788="","",[1]公示作成!AP788)</f>
        <v/>
      </c>
      <c r="F783" s="16" t="str">
        <f>IF([1]公示作成!AQ788="","",[1]公示作成!AQ788)</f>
        <v/>
      </c>
      <c r="G783" s="17" t="str">
        <f>IF([1]公示作成!AR788="","",[1]公示作成!AR788)</f>
        <v/>
      </c>
    </row>
    <row r="784" spans="1:7" ht="42" customHeight="1" x14ac:dyDescent="0.4">
      <c r="A784" s="11" t="str">
        <f>IF([1]公示作成!AL789="","",[1]公示作成!AL789)</f>
        <v/>
      </c>
      <c r="B784" s="12" t="str">
        <f>IF([1]公示作成!AM789="","",[1]公示作成!AM789)</f>
        <v/>
      </c>
      <c r="C784" s="13" t="str">
        <f>IF([1]公示作成!AN789="","",[1]公示作成!AN789)</f>
        <v/>
      </c>
      <c r="D784" s="14" t="str">
        <f>IF([1]公示作成!AO789="","",[1]公示作成!AO789)</f>
        <v/>
      </c>
      <c r="E784" s="15" t="str">
        <f>IF([1]公示作成!AP789="","",[1]公示作成!AP789)</f>
        <v/>
      </c>
      <c r="F784" s="16" t="str">
        <f>IF([1]公示作成!AQ789="","",[1]公示作成!AQ789)</f>
        <v/>
      </c>
      <c r="G784" s="17" t="str">
        <f>IF([1]公示作成!AR789="","",[1]公示作成!AR789)</f>
        <v/>
      </c>
    </row>
    <row r="785" spans="1:7" ht="42" customHeight="1" x14ac:dyDescent="0.4">
      <c r="A785" s="11" t="str">
        <f>IF([1]公示作成!AL790="","",[1]公示作成!AL790)</f>
        <v/>
      </c>
      <c r="B785" s="12" t="str">
        <f>IF([1]公示作成!AM790="","",[1]公示作成!AM790)</f>
        <v/>
      </c>
      <c r="C785" s="13" t="str">
        <f>IF([1]公示作成!AN790="","",[1]公示作成!AN790)</f>
        <v/>
      </c>
      <c r="D785" s="14" t="str">
        <f>IF([1]公示作成!AO790="","",[1]公示作成!AO790)</f>
        <v/>
      </c>
      <c r="E785" s="15" t="str">
        <f>IF([1]公示作成!AP790="","",[1]公示作成!AP790)</f>
        <v/>
      </c>
      <c r="F785" s="16" t="str">
        <f>IF([1]公示作成!AQ790="","",[1]公示作成!AQ790)</f>
        <v/>
      </c>
      <c r="G785" s="17" t="str">
        <f>IF([1]公示作成!AR790="","",[1]公示作成!AR790)</f>
        <v/>
      </c>
    </row>
    <row r="786" spans="1:7" ht="42" customHeight="1" x14ac:dyDescent="0.4">
      <c r="A786" s="11" t="str">
        <f>IF([1]公示作成!AL791="","",[1]公示作成!AL791)</f>
        <v/>
      </c>
      <c r="B786" s="12" t="str">
        <f>IF([1]公示作成!AM791="","",[1]公示作成!AM791)</f>
        <v/>
      </c>
      <c r="C786" s="13" t="str">
        <f>IF([1]公示作成!AN791="","",[1]公示作成!AN791)</f>
        <v/>
      </c>
      <c r="D786" s="14" t="str">
        <f>IF([1]公示作成!AO791="","",[1]公示作成!AO791)</f>
        <v/>
      </c>
      <c r="E786" s="15" t="str">
        <f>IF([1]公示作成!AP791="","",[1]公示作成!AP791)</f>
        <v/>
      </c>
      <c r="F786" s="16" t="str">
        <f>IF([1]公示作成!AQ791="","",[1]公示作成!AQ791)</f>
        <v/>
      </c>
      <c r="G786" s="17" t="str">
        <f>IF([1]公示作成!AR791="","",[1]公示作成!AR791)</f>
        <v/>
      </c>
    </row>
    <row r="787" spans="1:7" ht="42" customHeight="1" x14ac:dyDescent="0.4">
      <c r="A787" s="11" t="str">
        <f>IF([1]公示作成!AL792="","",[1]公示作成!AL792)</f>
        <v/>
      </c>
      <c r="B787" s="12" t="str">
        <f>IF([1]公示作成!AM792="","",[1]公示作成!AM792)</f>
        <v/>
      </c>
      <c r="C787" s="13" t="str">
        <f>IF([1]公示作成!AN792="","",[1]公示作成!AN792)</f>
        <v/>
      </c>
      <c r="D787" s="14" t="str">
        <f>IF([1]公示作成!AO792="","",[1]公示作成!AO792)</f>
        <v/>
      </c>
      <c r="E787" s="15" t="str">
        <f>IF([1]公示作成!AP792="","",[1]公示作成!AP792)</f>
        <v/>
      </c>
      <c r="F787" s="16" t="str">
        <f>IF([1]公示作成!AQ792="","",[1]公示作成!AQ792)</f>
        <v/>
      </c>
      <c r="G787" s="17" t="str">
        <f>IF([1]公示作成!AR792="","",[1]公示作成!AR792)</f>
        <v/>
      </c>
    </row>
    <row r="788" spans="1:7" ht="42" customHeight="1" x14ac:dyDescent="0.4">
      <c r="A788" s="11" t="str">
        <f>IF([1]公示作成!AL793="","",[1]公示作成!AL793)</f>
        <v/>
      </c>
      <c r="B788" s="12" t="str">
        <f>IF([1]公示作成!AM793="","",[1]公示作成!AM793)</f>
        <v/>
      </c>
      <c r="C788" s="13" t="str">
        <f>IF([1]公示作成!AN793="","",[1]公示作成!AN793)</f>
        <v/>
      </c>
      <c r="D788" s="14" t="str">
        <f>IF([1]公示作成!AO793="","",[1]公示作成!AO793)</f>
        <v/>
      </c>
      <c r="E788" s="15" t="str">
        <f>IF([1]公示作成!AP793="","",[1]公示作成!AP793)</f>
        <v/>
      </c>
      <c r="F788" s="16" t="str">
        <f>IF([1]公示作成!AQ793="","",[1]公示作成!AQ793)</f>
        <v/>
      </c>
      <c r="G788" s="17" t="str">
        <f>IF([1]公示作成!AR793="","",[1]公示作成!AR793)</f>
        <v/>
      </c>
    </row>
    <row r="789" spans="1:7" ht="42" customHeight="1" x14ac:dyDescent="0.4">
      <c r="A789" s="11" t="str">
        <f>IF([1]公示作成!AL794="","",[1]公示作成!AL794)</f>
        <v/>
      </c>
      <c r="B789" s="12" t="str">
        <f>IF([1]公示作成!AM794="","",[1]公示作成!AM794)</f>
        <v/>
      </c>
      <c r="C789" s="13" t="str">
        <f>IF([1]公示作成!AN794="","",[1]公示作成!AN794)</f>
        <v/>
      </c>
      <c r="D789" s="14" t="str">
        <f>IF([1]公示作成!AO794="","",[1]公示作成!AO794)</f>
        <v/>
      </c>
      <c r="E789" s="15" t="str">
        <f>IF([1]公示作成!AP794="","",[1]公示作成!AP794)</f>
        <v/>
      </c>
      <c r="F789" s="16" t="str">
        <f>IF([1]公示作成!AQ794="","",[1]公示作成!AQ794)</f>
        <v/>
      </c>
      <c r="G789" s="17" t="str">
        <f>IF([1]公示作成!AR794="","",[1]公示作成!AR794)</f>
        <v/>
      </c>
    </row>
    <row r="790" spans="1:7" ht="42" customHeight="1" x14ac:dyDescent="0.4">
      <c r="A790" s="11" t="str">
        <f>IF([1]公示作成!AL795="","",[1]公示作成!AL795)</f>
        <v/>
      </c>
      <c r="B790" s="12" t="str">
        <f>IF([1]公示作成!AM795="","",[1]公示作成!AM795)</f>
        <v/>
      </c>
      <c r="C790" s="13" t="str">
        <f>IF([1]公示作成!AN795="","",[1]公示作成!AN795)</f>
        <v/>
      </c>
      <c r="D790" s="14" t="str">
        <f>IF([1]公示作成!AO795="","",[1]公示作成!AO795)</f>
        <v/>
      </c>
      <c r="E790" s="15" t="str">
        <f>IF([1]公示作成!AP795="","",[1]公示作成!AP795)</f>
        <v/>
      </c>
      <c r="F790" s="16" t="str">
        <f>IF([1]公示作成!AQ795="","",[1]公示作成!AQ795)</f>
        <v/>
      </c>
      <c r="G790" s="17" t="str">
        <f>IF([1]公示作成!AR795="","",[1]公示作成!AR795)</f>
        <v/>
      </c>
    </row>
    <row r="791" spans="1:7" ht="42" customHeight="1" x14ac:dyDescent="0.4">
      <c r="A791" s="11" t="str">
        <f>IF([1]公示作成!AL796="","",[1]公示作成!AL796)</f>
        <v/>
      </c>
      <c r="B791" s="12" t="str">
        <f>IF([1]公示作成!AM796="","",[1]公示作成!AM796)</f>
        <v/>
      </c>
      <c r="C791" s="13" t="str">
        <f>IF([1]公示作成!AN796="","",[1]公示作成!AN796)</f>
        <v/>
      </c>
      <c r="D791" s="14" t="str">
        <f>IF([1]公示作成!AO796="","",[1]公示作成!AO796)</f>
        <v/>
      </c>
      <c r="E791" s="15" t="str">
        <f>IF([1]公示作成!AP796="","",[1]公示作成!AP796)</f>
        <v/>
      </c>
      <c r="F791" s="16" t="str">
        <f>IF([1]公示作成!AQ796="","",[1]公示作成!AQ796)</f>
        <v/>
      </c>
      <c r="G791" s="17" t="str">
        <f>IF([1]公示作成!AR796="","",[1]公示作成!AR796)</f>
        <v/>
      </c>
    </row>
    <row r="792" spans="1:7" ht="42" customHeight="1" x14ac:dyDescent="0.4">
      <c r="A792" s="11" t="str">
        <f>IF([1]公示作成!AL797="","",[1]公示作成!AL797)</f>
        <v/>
      </c>
      <c r="B792" s="12" t="str">
        <f>IF([1]公示作成!AM797="","",[1]公示作成!AM797)</f>
        <v/>
      </c>
      <c r="C792" s="13" t="str">
        <f>IF([1]公示作成!AN797="","",[1]公示作成!AN797)</f>
        <v/>
      </c>
      <c r="D792" s="14" t="str">
        <f>IF([1]公示作成!AO797="","",[1]公示作成!AO797)</f>
        <v/>
      </c>
      <c r="E792" s="15" t="str">
        <f>IF([1]公示作成!AP797="","",[1]公示作成!AP797)</f>
        <v/>
      </c>
      <c r="F792" s="16" t="str">
        <f>IF([1]公示作成!AQ797="","",[1]公示作成!AQ797)</f>
        <v/>
      </c>
      <c r="G792" s="17" t="str">
        <f>IF([1]公示作成!AR797="","",[1]公示作成!AR797)</f>
        <v/>
      </c>
    </row>
    <row r="793" spans="1:7" ht="42" customHeight="1" x14ac:dyDescent="0.4">
      <c r="A793" s="11" t="str">
        <f>IF([1]公示作成!AL798="","",[1]公示作成!AL798)</f>
        <v/>
      </c>
      <c r="B793" s="12" t="str">
        <f>IF([1]公示作成!AM798="","",[1]公示作成!AM798)</f>
        <v/>
      </c>
      <c r="C793" s="13" t="str">
        <f>IF([1]公示作成!AN798="","",[1]公示作成!AN798)</f>
        <v/>
      </c>
      <c r="D793" s="14" t="str">
        <f>IF([1]公示作成!AO798="","",[1]公示作成!AO798)</f>
        <v/>
      </c>
      <c r="E793" s="15" t="str">
        <f>IF([1]公示作成!AP798="","",[1]公示作成!AP798)</f>
        <v/>
      </c>
      <c r="F793" s="16" t="str">
        <f>IF([1]公示作成!AQ798="","",[1]公示作成!AQ798)</f>
        <v/>
      </c>
      <c r="G793" s="17" t="str">
        <f>IF([1]公示作成!AR798="","",[1]公示作成!AR798)</f>
        <v/>
      </c>
    </row>
    <row r="794" spans="1:7" ht="42" customHeight="1" x14ac:dyDescent="0.4">
      <c r="A794" s="11" t="str">
        <f>IF([1]公示作成!AL799="","",[1]公示作成!AL799)</f>
        <v/>
      </c>
      <c r="B794" s="12" t="str">
        <f>IF([1]公示作成!AM799="","",[1]公示作成!AM799)</f>
        <v/>
      </c>
      <c r="C794" s="13" t="str">
        <f>IF([1]公示作成!AN799="","",[1]公示作成!AN799)</f>
        <v/>
      </c>
      <c r="D794" s="14" t="str">
        <f>IF([1]公示作成!AO799="","",[1]公示作成!AO799)</f>
        <v/>
      </c>
      <c r="E794" s="15" t="str">
        <f>IF([1]公示作成!AP799="","",[1]公示作成!AP799)</f>
        <v/>
      </c>
      <c r="F794" s="16" t="str">
        <f>IF([1]公示作成!AQ799="","",[1]公示作成!AQ799)</f>
        <v/>
      </c>
      <c r="G794" s="17" t="str">
        <f>IF([1]公示作成!AR799="","",[1]公示作成!AR799)</f>
        <v/>
      </c>
    </row>
    <row r="795" spans="1:7" ht="42" customHeight="1" x14ac:dyDescent="0.4">
      <c r="A795" s="11" t="str">
        <f>IF([1]公示作成!AL800="","",[1]公示作成!AL800)</f>
        <v/>
      </c>
      <c r="B795" s="12" t="str">
        <f>IF([1]公示作成!AM800="","",[1]公示作成!AM800)</f>
        <v/>
      </c>
      <c r="C795" s="13" t="str">
        <f>IF([1]公示作成!AN800="","",[1]公示作成!AN800)</f>
        <v/>
      </c>
      <c r="D795" s="14" t="str">
        <f>IF([1]公示作成!AO800="","",[1]公示作成!AO800)</f>
        <v/>
      </c>
      <c r="E795" s="15" t="str">
        <f>IF([1]公示作成!AP800="","",[1]公示作成!AP800)</f>
        <v/>
      </c>
      <c r="F795" s="16" t="str">
        <f>IF([1]公示作成!AQ800="","",[1]公示作成!AQ800)</f>
        <v/>
      </c>
      <c r="G795" s="17" t="str">
        <f>IF([1]公示作成!AR800="","",[1]公示作成!AR800)</f>
        <v/>
      </c>
    </row>
    <row r="796" spans="1:7" ht="42" customHeight="1" x14ac:dyDescent="0.4">
      <c r="A796" s="11" t="str">
        <f>IF([1]公示作成!AL801="","",[1]公示作成!AL801)</f>
        <v/>
      </c>
      <c r="B796" s="12" t="str">
        <f>IF([1]公示作成!AM801="","",[1]公示作成!AM801)</f>
        <v/>
      </c>
      <c r="C796" s="13" t="str">
        <f>IF([1]公示作成!AN801="","",[1]公示作成!AN801)</f>
        <v/>
      </c>
      <c r="D796" s="14" t="str">
        <f>IF([1]公示作成!AO801="","",[1]公示作成!AO801)</f>
        <v/>
      </c>
      <c r="E796" s="15" t="str">
        <f>IF([1]公示作成!AP801="","",[1]公示作成!AP801)</f>
        <v/>
      </c>
      <c r="F796" s="16" t="str">
        <f>IF([1]公示作成!AQ801="","",[1]公示作成!AQ801)</f>
        <v/>
      </c>
      <c r="G796" s="17" t="str">
        <f>IF([1]公示作成!AR801="","",[1]公示作成!AR801)</f>
        <v/>
      </c>
    </row>
    <row r="797" spans="1:7" ht="42" customHeight="1" x14ac:dyDescent="0.4">
      <c r="A797" s="11" t="str">
        <f>IF([1]公示作成!AL802="","",[1]公示作成!AL802)</f>
        <v/>
      </c>
      <c r="B797" s="12" t="str">
        <f>IF([1]公示作成!AM802="","",[1]公示作成!AM802)</f>
        <v/>
      </c>
      <c r="C797" s="13" t="str">
        <f>IF([1]公示作成!AN802="","",[1]公示作成!AN802)</f>
        <v/>
      </c>
      <c r="D797" s="14" t="str">
        <f>IF([1]公示作成!AO802="","",[1]公示作成!AO802)</f>
        <v/>
      </c>
      <c r="E797" s="15" t="str">
        <f>IF([1]公示作成!AP802="","",[1]公示作成!AP802)</f>
        <v/>
      </c>
      <c r="F797" s="16" t="str">
        <f>IF([1]公示作成!AQ802="","",[1]公示作成!AQ802)</f>
        <v/>
      </c>
      <c r="G797" s="17" t="str">
        <f>IF([1]公示作成!AR802="","",[1]公示作成!AR802)</f>
        <v/>
      </c>
    </row>
    <row r="798" spans="1:7" ht="42" customHeight="1" x14ac:dyDescent="0.4">
      <c r="A798" s="11" t="str">
        <f>IF([1]公示作成!AL803="","",[1]公示作成!AL803)</f>
        <v/>
      </c>
      <c r="B798" s="12" t="str">
        <f>IF([1]公示作成!AM803="","",[1]公示作成!AM803)</f>
        <v/>
      </c>
      <c r="C798" s="13" t="str">
        <f>IF([1]公示作成!AN803="","",[1]公示作成!AN803)</f>
        <v/>
      </c>
      <c r="D798" s="14" t="str">
        <f>IF([1]公示作成!AO803="","",[1]公示作成!AO803)</f>
        <v/>
      </c>
      <c r="E798" s="15" t="str">
        <f>IF([1]公示作成!AP803="","",[1]公示作成!AP803)</f>
        <v/>
      </c>
      <c r="F798" s="16" t="str">
        <f>IF([1]公示作成!AQ803="","",[1]公示作成!AQ803)</f>
        <v/>
      </c>
      <c r="G798" s="17" t="str">
        <f>IF([1]公示作成!AR803="","",[1]公示作成!AR803)</f>
        <v/>
      </c>
    </row>
    <row r="799" spans="1:7" ht="42" customHeight="1" x14ac:dyDescent="0.4">
      <c r="A799" s="11" t="str">
        <f>IF([1]公示作成!AL804="","",[1]公示作成!AL804)</f>
        <v/>
      </c>
      <c r="B799" s="12" t="str">
        <f>IF([1]公示作成!AM804="","",[1]公示作成!AM804)</f>
        <v/>
      </c>
      <c r="C799" s="13" t="str">
        <f>IF([1]公示作成!AN804="","",[1]公示作成!AN804)</f>
        <v/>
      </c>
      <c r="D799" s="14" t="str">
        <f>IF([1]公示作成!AO804="","",[1]公示作成!AO804)</f>
        <v/>
      </c>
      <c r="E799" s="15" t="str">
        <f>IF([1]公示作成!AP804="","",[1]公示作成!AP804)</f>
        <v/>
      </c>
      <c r="F799" s="16" t="str">
        <f>IF([1]公示作成!AQ804="","",[1]公示作成!AQ804)</f>
        <v/>
      </c>
      <c r="G799" s="17" t="str">
        <f>IF([1]公示作成!AR804="","",[1]公示作成!AR804)</f>
        <v/>
      </c>
    </row>
    <row r="800" spans="1:7" ht="42" customHeight="1" x14ac:dyDescent="0.4">
      <c r="A800" s="11" t="str">
        <f>IF([1]公示作成!AL805="","",[1]公示作成!AL805)</f>
        <v/>
      </c>
      <c r="B800" s="12" t="str">
        <f>IF([1]公示作成!AM805="","",[1]公示作成!AM805)</f>
        <v/>
      </c>
      <c r="C800" s="13" t="str">
        <f>IF([1]公示作成!AN805="","",[1]公示作成!AN805)</f>
        <v/>
      </c>
      <c r="D800" s="14" t="str">
        <f>IF([1]公示作成!AO805="","",[1]公示作成!AO805)</f>
        <v/>
      </c>
      <c r="E800" s="15" t="str">
        <f>IF([1]公示作成!AP805="","",[1]公示作成!AP805)</f>
        <v/>
      </c>
      <c r="F800" s="16" t="str">
        <f>IF([1]公示作成!AQ805="","",[1]公示作成!AQ805)</f>
        <v/>
      </c>
      <c r="G800" s="17" t="str">
        <f>IF([1]公示作成!AR805="","",[1]公示作成!AR805)</f>
        <v/>
      </c>
    </row>
    <row r="801" spans="1:7" ht="42" customHeight="1" x14ac:dyDescent="0.4">
      <c r="A801" s="11" t="str">
        <f>IF([1]公示作成!AL806="","",[1]公示作成!AL806)</f>
        <v/>
      </c>
      <c r="B801" s="12" t="str">
        <f>IF([1]公示作成!AM806="","",[1]公示作成!AM806)</f>
        <v/>
      </c>
      <c r="C801" s="13" t="str">
        <f>IF([1]公示作成!AN806="","",[1]公示作成!AN806)</f>
        <v/>
      </c>
      <c r="D801" s="14" t="str">
        <f>IF([1]公示作成!AO806="","",[1]公示作成!AO806)</f>
        <v/>
      </c>
      <c r="E801" s="15" t="str">
        <f>IF([1]公示作成!AP806="","",[1]公示作成!AP806)</f>
        <v/>
      </c>
      <c r="F801" s="16" t="str">
        <f>IF([1]公示作成!AQ806="","",[1]公示作成!AQ806)</f>
        <v/>
      </c>
      <c r="G801" s="17" t="str">
        <f>IF([1]公示作成!AR806="","",[1]公示作成!AR806)</f>
        <v/>
      </c>
    </row>
    <row r="802" spans="1:7" ht="42" customHeight="1" x14ac:dyDescent="0.4">
      <c r="A802" s="11" t="str">
        <f>IF([1]公示作成!AL807="","",[1]公示作成!AL807)</f>
        <v/>
      </c>
      <c r="B802" s="12" t="str">
        <f>IF([1]公示作成!AM807="","",[1]公示作成!AM807)</f>
        <v/>
      </c>
      <c r="C802" s="13" t="str">
        <f>IF([1]公示作成!AN807="","",[1]公示作成!AN807)</f>
        <v/>
      </c>
      <c r="D802" s="14" t="str">
        <f>IF([1]公示作成!AO807="","",[1]公示作成!AO807)</f>
        <v/>
      </c>
      <c r="E802" s="15" t="str">
        <f>IF([1]公示作成!AP807="","",[1]公示作成!AP807)</f>
        <v/>
      </c>
      <c r="F802" s="16" t="str">
        <f>IF([1]公示作成!AQ807="","",[1]公示作成!AQ807)</f>
        <v/>
      </c>
      <c r="G802" s="17" t="str">
        <f>IF([1]公示作成!AR807="","",[1]公示作成!AR807)</f>
        <v/>
      </c>
    </row>
    <row r="803" spans="1:7" ht="42" customHeight="1" x14ac:dyDescent="0.4">
      <c r="A803" s="11" t="str">
        <f>IF([1]公示作成!AL808="","",[1]公示作成!AL808)</f>
        <v/>
      </c>
      <c r="B803" s="12" t="str">
        <f>IF([1]公示作成!AM808="","",[1]公示作成!AM808)</f>
        <v/>
      </c>
      <c r="C803" s="13" t="str">
        <f>IF([1]公示作成!AN808="","",[1]公示作成!AN808)</f>
        <v/>
      </c>
      <c r="D803" s="14" t="str">
        <f>IF([1]公示作成!AO808="","",[1]公示作成!AO808)</f>
        <v/>
      </c>
      <c r="E803" s="15" t="str">
        <f>IF([1]公示作成!AP808="","",[1]公示作成!AP808)</f>
        <v/>
      </c>
      <c r="F803" s="16" t="str">
        <f>IF([1]公示作成!AQ808="","",[1]公示作成!AQ808)</f>
        <v/>
      </c>
      <c r="G803" s="17" t="str">
        <f>IF([1]公示作成!AR808="","",[1]公示作成!AR808)</f>
        <v/>
      </c>
    </row>
    <row r="804" spans="1:7" ht="42" customHeight="1" x14ac:dyDescent="0.4">
      <c r="A804" s="11" t="str">
        <f>IF([1]公示作成!AL809="","",[1]公示作成!AL809)</f>
        <v/>
      </c>
      <c r="B804" s="12" t="str">
        <f>IF([1]公示作成!AM809="","",[1]公示作成!AM809)</f>
        <v/>
      </c>
      <c r="C804" s="13" t="str">
        <f>IF([1]公示作成!AN809="","",[1]公示作成!AN809)</f>
        <v/>
      </c>
      <c r="D804" s="14" t="str">
        <f>IF([1]公示作成!AO809="","",[1]公示作成!AO809)</f>
        <v/>
      </c>
      <c r="E804" s="15" t="str">
        <f>IF([1]公示作成!AP809="","",[1]公示作成!AP809)</f>
        <v/>
      </c>
      <c r="F804" s="16" t="str">
        <f>IF([1]公示作成!AQ809="","",[1]公示作成!AQ809)</f>
        <v/>
      </c>
      <c r="G804" s="17" t="str">
        <f>IF([1]公示作成!AR809="","",[1]公示作成!AR809)</f>
        <v/>
      </c>
    </row>
    <row r="805" spans="1:7" ht="42" customHeight="1" x14ac:dyDescent="0.4">
      <c r="A805" s="11" t="str">
        <f>IF([1]公示作成!AL810="","",[1]公示作成!AL810)</f>
        <v/>
      </c>
      <c r="B805" s="12" t="str">
        <f>IF([1]公示作成!AM810="","",[1]公示作成!AM810)</f>
        <v/>
      </c>
      <c r="C805" s="13" t="str">
        <f>IF([1]公示作成!AN810="","",[1]公示作成!AN810)</f>
        <v/>
      </c>
      <c r="D805" s="14" t="str">
        <f>IF([1]公示作成!AO810="","",[1]公示作成!AO810)</f>
        <v/>
      </c>
      <c r="E805" s="15" t="str">
        <f>IF([1]公示作成!AP810="","",[1]公示作成!AP810)</f>
        <v/>
      </c>
      <c r="F805" s="16" t="str">
        <f>IF([1]公示作成!AQ810="","",[1]公示作成!AQ810)</f>
        <v/>
      </c>
      <c r="G805" s="17" t="str">
        <f>IF([1]公示作成!AR810="","",[1]公示作成!AR810)</f>
        <v/>
      </c>
    </row>
    <row r="806" spans="1:7" ht="42" customHeight="1" x14ac:dyDescent="0.4">
      <c r="A806" s="11" t="str">
        <f>IF([1]公示作成!AL811="","",[1]公示作成!AL811)</f>
        <v/>
      </c>
      <c r="B806" s="12" t="str">
        <f>IF([1]公示作成!AM811="","",[1]公示作成!AM811)</f>
        <v/>
      </c>
      <c r="C806" s="13" t="str">
        <f>IF([1]公示作成!AN811="","",[1]公示作成!AN811)</f>
        <v/>
      </c>
      <c r="D806" s="14" t="str">
        <f>IF([1]公示作成!AO811="","",[1]公示作成!AO811)</f>
        <v/>
      </c>
      <c r="E806" s="15" t="str">
        <f>IF([1]公示作成!AP811="","",[1]公示作成!AP811)</f>
        <v/>
      </c>
      <c r="F806" s="16" t="str">
        <f>IF([1]公示作成!AQ811="","",[1]公示作成!AQ811)</f>
        <v/>
      </c>
      <c r="G806" s="17" t="str">
        <f>IF([1]公示作成!AR811="","",[1]公示作成!AR811)</f>
        <v/>
      </c>
    </row>
    <row r="807" spans="1:7" ht="42" customHeight="1" x14ac:dyDescent="0.4">
      <c r="A807" s="11" t="str">
        <f>IF([1]公示作成!AL812="","",[1]公示作成!AL812)</f>
        <v/>
      </c>
      <c r="B807" s="12" t="str">
        <f>IF([1]公示作成!AM812="","",[1]公示作成!AM812)</f>
        <v/>
      </c>
      <c r="C807" s="13" t="str">
        <f>IF([1]公示作成!AN812="","",[1]公示作成!AN812)</f>
        <v/>
      </c>
      <c r="D807" s="14" t="str">
        <f>IF([1]公示作成!AO812="","",[1]公示作成!AO812)</f>
        <v/>
      </c>
      <c r="E807" s="15" t="str">
        <f>IF([1]公示作成!AP812="","",[1]公示作成!AP812)</f>
        <v/>
      </c>
      <c r="F807" s="16" t="str">
        <f>IF([1]公示作成!AQ812="","",[1]公示作成!AQ812)</f>
        <v/>
      </c>
      <c r="G807" s="17" t="str">
        <f>IF([1]公示作成!AR812="","",[1]公示作成!AR812)</f>
        <v/>
      </c>
    </row>
    <row r="808" spans="1:7" ht="42" customHeight="1" x14ac:dyDescent="0.4">
      <c r="A808" s="11" t="str">
        <f>IF([1]公示作成!AL813="","",[1]公示作成!AL813)</f>
        <v/>
      </c>
      <c r="B808" s="12" t="str">
        <f>IF([1]公示作成!AM813="","",[1]公示作成!AM813)</f>
        <v/>
      </c>
      <c r="C808" s="13" t="str">
        <f>IF([1]公示作成!AN813="","",[1]公示作成!AN813)</f>
        <v/>
      </c>
      <c r="D808" s="14" t="str">
        <f>IF([1]公示作成!AO813="","",[1]公示作成!AO813)</f>
        <v/>
      </c>
      <c r="E808" s="15" t="str">
        <f>IF([1]公示作成!AP813="","",[1]公示作成!AP813)</f>
        <v/>
      </c>
      <c r="F808" s="16" t="str">
        <f>IF([1]公示作成!AQ813="","",[1]公示作成!AQ813)</f>
        <v/>
      </c>
      <c r="G808" s="17" t="str">
        <f>IF([1]公示作成!AR813="","",[1]公示作成!AR813)</f>
        <v/>
      </c>
    </row>
    <row r="809" spans="1:7" ht="42" customHeight="1" x14ac:dyDescent="0.4">
      <c r="A809" s="11" t="str">
        <f>IF([1]公示作成!AL814="","",[1]公示作成!AL814)</f>
        <v/>
      </c>
      <c r="B809" s="12" t="str">
        <f>IF([1]公示作成!AM814="","",[1]公示作成!AM814)</f>
        <v/>
      </c>
      <c r="C809" s="13" t="str">
        <f>IF([1]公示作成!AN814="","",[1]公示作成!AN814)</f>
        <v/>
      </c>
      <c r="D809" s="14" t="str">
        <f>IF([1]公示作成!AO814="","",[1]公示作成!AO814)</f>
        <v/>
      </c>
      <c r="E809" s="15" t="str">
        <f>IF([1]公示作成!AP814="","",[1]公示作成!AP814)</f>
        <v/>
      </c>
      <c r="F809" s="16" t="str">
        <f>IF([1]公示作成!AQ814="","",[1]公示作成!AQ814)</f>
        <v/>
      </c>
      <c r="G809" s="17" t="str">
        <f>IF([1]公示作成!AR814="","",[1]公示作成!AR814)</f>
        <v/>
      </c>
    </row>
    <row r="810" spans="1:7" ht="42" customHeight="1" x14ac:dyDescent="0.4">
      <c r="A810" s="11" t="str">
        <f>IF([1]公示作成!AL815="","",[1]公示作成!AL815)</f>
        <v/>
      </c>
      <c r="B810" s="12" t="str">
        <f>IF([1]公示作成!AM815="","",[1]公示作成!AM815)</f>
        <v/>
      </c>
      <c r="C810" s="13" t="str">
        <f>IF([1]公示作成!AN815="","",[1]公示作成!AN815)</f>
        <v/>
      </c>
      <c r="D810" s="14" t="str">
        <f>IF([1]公示作成!AO815="","",[1]公示作成!AO815)</f>
        <v/>
      </c>
      <c r="E810" s="15" t="str">
        <f>IF([1]公示作成!AP815="","",[1]公示作成!AP815)</f>
        <v/>
      </c>
      <c r="F810" s="16" t="str">
        <f>IF([1]公示作成!AQ815="","",[1]公示作成!AQ815)</f>
        <v/>
      </c>
      <c r="G810" s="17" t="str">
        <f>IF([1]公示作成!AR815="","",[1]公示作成!AR815)</f>
        <v/>
      </c>
    </row>
    <row r="811" spans="1:7" ht="42" customHeight="1" x14ac:dyDescent="0.4">
      <c r="A811" s="11" t="str">
        <f>IF([1]公示作成!AL816="","",[1]公示作成!AL816)</f>
        <v/>
      </c>
      <c r="B811" s="12" t="str">
        <f>IF([1]公示作成!AM816="","",[1]公示作成!AM816)</f>
        <v/>
      </c>
      <c r="C811" s="13" t="str">
        <f>IF([1]公示作成!AN816="","",[1]公示作成!AN816)</f>
        <v/>
      </c>
      <c r="D811" s="14" t="str">
        <f>IF([1]公示作成!AO816="","",[1]公示作成!AO816)</f>
        <v/>
      </c>
      <c r="E811" s="15" t="str">
        <f>IF([1]公示作成!AP816="","",[1]公示作成!AP816)</f>
        <v/>
      </c>
      <c r="F811" s="16" t="str">
        <f>IF([1]公示作成!AQ816="","",[1]公示作成!AQ816)</f>
        <v/>
      </c>
      <c r="G811" s="17" t="str">
        <f>IF([1]公示作成!AR816="","",[1]公示作成!AR816)</f>
        <v/>
      </c>
    </row>
    <row r="812" spans="1:7" ht="42" customHeight="1" x14ac:dyDescent="0.4">
      <c r="A812" s="11" t="str">
        <f>IF([1]公示作成!AL817="","",[1]公示作成!AL817)</f>
        <v/>
      </c>
      <c r="B812" s="12" t="str">
        <f>IF([1]公示作成!AM817="","",[1]公示作成!AM817)</f>
        <v/>
      </c>
      <c r="C812" s="13" t="str">
        <f>IF([1]公示作成!AN817="","",[1]公示作成!AN817)</f>
        <v/>
      </c>
      <c r="D812" s="14" t="str">
        <f>IF([1]公示作成!AO817="","",[1]公示作成!AO817)</f>
        <v/>
      </c>
      <c r="E812" s="15" t="str">
        <f>IF([1]公示作成!AP817="","",[1]公示作成!AP817)</f>
        <v/>
      </c>
      <c r="F812" s="16" t="str">
        <f>IF([1]公示作成!AQ817="","",[1]公示作成!AQ817)</f>
        <v/>
      </c>
      <c r="G812" s="17" t="str">
        <f>IF([1]公示作成!AR817="","",[1]公示作成!AR817)</f>
        <v/>
      </c>
    </row>
    <row r="813" spans="1:7" ht="42" customHeight="1" x14ac:dyDescent="0.4">
      <c r="A813" s="11" t="str">
        <f>IF([1]公示作成!AL818="","",[1]公示作成!AL818)</f>
        <v/>
      </c>
      <c r="B813" s="12" t="str">
        <f>IF([1]公示作成!AM818="","",[1]公示作成!AM818)</f>
        <v/>
      </c>
      <c r="C813" s="13" t="str">
        <f>IF([1]公示作成!AN818="","",[1]公示作成!AN818)</f>
        <v/>
      </c>
      <c r="D813" s="14" t="str">
        <f>IF([1]公示作成!AO818="","",[1]公示作成!AO818)</f>
        <v/>
      </c>
      <c r="E813" s="15" t="str">
        <f>IF([1]公示作成!AP818="","",[1]公示作成!AP818)</f>
        <v/>
      </c>
      <c r="F813" s="16" t="str">
        <f>IF([1]公示作成!AQ818="","",[1]公示作成!AQ818)</f>
        <v/>
      </c>
      <c r="G813" s="17" t="str">
        <f>IF([1]公示作成!AR818="","",[1]公示作成!AR818)</f>
        <v/>
      </c>
    </row>
    <row r="814" spans="1:7" ht="42" customHeight="1" x14ac:dyDescent="0.4">
      <c r="A814" s="11" t="str">
        <f>IF([1]公示作成!AL819="","",[1]公示作成!AL819)</f>
        <v/>
      </c>
      <c r="B814" s="12" t="str">
        <f>IF([1]公示作成!AM819="","",[1]公示作成!AM819)</f>
        <v/>
      </c>
      <c r="C814" s="13" t="str">
        <f>IF([1]公示作成!AN819="","",[1]公示作成!AN819)</f>
        <v/>
      </c>
      <c r="D814" s="14" t="str">
        <f>IF([1]公示作成!AO819="","",[1]公示作成!AO819)</f>
        <v/>
      </c>
      <c r="E814" s="15" t="str">
        <f>IF([1]公示作成!AP819="","",[1]公示作成!AP819)</f>
        <v/>
      </c>
      <c r="F814" s="16" t="str">
        <f>IF([1]公示作成!AQ819="","",[1]公示作成!AQ819)</f>
        <v/>
      </c>
      <c r="G814" s="17" t="str">
        <f>IF([1]公示作成!AR819="","",[1]公示作成!AR819)</f>
        <v/>
      </c>
    </row>
    <row r="815" spans="1:7" ht="42" customHeight="1" x14ac:dyDescent="0.4">
      <c r="A815" s="11" t="str">
        <f>IF([1]公示作成!AL820="","",[1]公示作成!AL820)</f>
        <v/>
      </c>
      <c r="B815" s="12" t="str">
        <f>IF([1]公示作成!AM820="","",[1]公示作成!AM820)</f>
        <v/>
      </c>
      <c r="C815" s="13" t="str">
        <f>IF([1]公示作成!AN820="","",[1]公示作成!AN820)</f>
        <v/>
      </c>
      <c r="D815" s="14" t="str">
        <f>IF([1]公示作成!AO820="","",[1]公示作成!AO820)</f>
        <v/>
      </c>
      <c r="E815" s="15" t="str">
        <f>IF([1]公示作成!AP820="","",[1]公示作成!AP820)</f>
        <v/>
      </c>
      <c r="F815" s="16" t="str">
        <f>IF([1]公示作成!AQ820="","",[1]公示作成!AQ820)</f>
        <v/>
      </c>
      <c r="G815" s="17" t="str">
        <f>IF([1]公示作成!AR820="","",[1]公示作成!AR820)</f>
        <v/>
      </c>
    </row>
    <row r="816" spans="1:7" ht="42" customHeight="1" x14ac:dyDescent="0.4">
      <c r="A816" s="11" t="str">
        <f>IF([1]公示作成!AL821="","",[1]公示作成!AL821)</f>
        <v/>
      </c>
      <c r="B816" s="12" t="str">
        <f>IF([1]公示作成!AM821="","",[1]公示作成!AM821)</f>
        <v/>
      </c>
      <c r="C816" s="13" t="str">
        <f>IF([1]公示作成!AN821="","",[1]公示作成!AN821)</f>
        <v/>
      </c>
      <c r="D816" s="14" t="str">
        <f>IF([1]公示作成!AO821="","",[1]公示作成!AO821)</f>
        <v/>
      </c>
      <c r="E816" s="15" t="str">
        <f>IF([1]公示作成!AP821="","",[1]公示作成!AP821)</f>
        <v/>
      </c>
      <c r="F816" s="16" t="str">
        <f>IF([1]公示作成!AQ821="","",[1]公示作成!AQ821)</f>
        <v/>
      </c>
      <c r="G816" s="17" t="str">
        <f>IF([1]公示作成!AR821="","",[1]公示作成!AR821)</f>
        <v/>
      </c>
    </row>
    <row r="817" spans="1:7" ht="42" customHeight="1" x14ac:dyDescent="0.4">
      <c r="A817" s="11" t="str">
        <f>IF([1]公示作成!AL822="","",[1]公示作成!AL822)</f>
        <v/>
      </c>
      <c r="B817" s="12" t="str">
        <f>IF([1]公示作成!AM822="","",[1]公示作成!AM822)</f>
        <v/>
      </c>
      <c r="C817" s="13" t="str">
        <f>IF([1]公示作成!AN822="","",[1]公示作成!AN822)</f>
        <v/>
      </c>
      <c r="D817" s="14" t="str">
        <f>IF([1]公示作成!AO822="","",[1]公示作成!AO822)</f>
        <v/>
      </c>
      <c r="E817" s="15" t="str">
        <f>IF([1]公示作成!AP822="","",[1]公示作成!AP822)</f>
        <v/>
      </c>
      <c r="F817" s="16" t="str">
        <f>IF([1]公示作成!AQ822="","",[1]公示作成!AQ822)</f>
        <v/>
      </c>
      <c r="G817" s="17" t="str">
        <f>IF([1]公示作成!AR822="","",[1]公示作成!AR822)</f>
        <v/>
      </c>
    </row>
    <row r="818" spans="1:7" ht="42" customHeight="1" x14ac:dyDescent="0.4">
      <c r="A818" s="11" t="str">
        <f>IF([1]公示作成!AL823="","",[1]公示作成!AL823)</f>
        <v/>
      </c>
      <c r="B818" s="12" t="str">
        <f>IF([1]公示作成!AM823="","",[1]公示作成!AM823)</f>
        <v/>
      </c>
      <c r="C818" s="13" t="str">
        <f>IF([1]公示作成!AN823="","",[1]公示作成!AN823)</f>
        <v/>
      </c>
      <c r="D818" s="14" t="str">
        <f>IF([1]公示作成!AO823="","",[1]公示作成!AO823)</f>
        <v/>
      </c>
      <c r="E818" s="15" t="str">
        <f>IF([1]公示作成!AP823="","",[1]公示作成!AP823)</f>
        <v/>
      </c>
      <c r="F818" s="16" t="str">
        <f>IF([1]公示作成!AQ823="","",[1]公示作成!AQ823)</f>
        <v/>
      </c>
      <c r="G818" s="17" t="str">
        <f>IF([1]公示作成!AR823="","",[1]公示作成!AR823)</f>
        <v/>
      </c>
    </row>
    <row r="819" spans="1:7" ht="42" customHeight="1" x14ac:dyDescent="0.4">
      <c r="A819" s="11" t="str">
        <f>IF([1]公示作成!AL824="","",[1]公示作成!AL824)</f>
        <v/>
      </c>
      <c r="B819" s="12" t="str">
        <f>IF([1]公示作成!AM824="","",[1]公示作成!AM824)</f>
        <v/>
      </c>
      <c r="C819" s="13" t="str">
        <f>IF([1]公示作成!AN824="","",[1]公示作成!AN824)</f>
        <v/>
      </c>
      <c r="D819" s="14" t="str">
        <f>IF([1]公示作成!AO824="","",[1]公示作成!AO824)</f>
        <v/>
      </c>
      <c r="E819" s="15" t="str">
        <f>IF([1]公示作成!AP824="","",[1]公示作成!AP824)</f>
        <v/>
      </c>
      <c r="F819" s="16" t="str">
        <f>IF([1]公示作成!AQ824="","",[1]公示作成!AQ824)</f>
        <v/>
      </c>
      <c r="G819" s="17" t="str">
        <f>IF([1]公示作成!AR824="","",[1]公示作成!AR824)</f>
        <v/>
      </c>
    </row>
    <row r="820" spans="1:7" ht="42" customHeight="1" x14ac:dyDescent="0.4">
      <c r="A820" s="11" t="str">
        <f>IF([1]公示作成!AL825="","",[1]公示作成!AL825)</f>
        <v/>
      </c>
      <c r="B820" s="12" t="str">
        <f>IF([1]公示作成!AM825="","",[1]公示作成!AM825)</f>
        <v/>
      </c>
      <c r="C820" s="13" t="str">
        <f>IF([1]公示作成!AN825="","",[1]公示作成!AN825)</f>
        <v/>
      </c>
      <c r="D820" s="14" t="str">
        <f>IF([1]公示作成!AO825="","",[1]公示作成!AO825)</f>
        <v/>
      </c>
      <c r="E820" s="15" t="str">
        <f>IF([1]公示作成!AP825="","",[1]公示作成!AP825)</f>
        <v/>
      </c>
      <c r="F820" s="16" t="str">
        <f>IF([1]公示作成!AQ825="","",[1]公示作成!AQ825)</f>
        <v/>
      </c>
      <c r="G820" s="17" t="str">
        <f>IF([1]公示作成!AR825="","",[1]公示作成!AR825)</f>
        <v/>
      </c>
    </row>
    <row r="821" spans="1:7" ht="42" customHeight="1" x14ac:dyDescent="0.4">
      <c r="A821" s="11" t="str">
        <f>IF([1]公示作成!AL826="","",[1]公示作成!AL826)</f>
        <v/>
      </c>
      <c r="B821" s="12" t="str">
        <f>IF([1]公示作成!AM826="","",[1]公示作成!AM826)</f>
        <v/>
      </c>
      <c r="C821" s="13" t="str">
        <f>IF([1]公示作成!AN826="","",[1]公示作成!AN826)</f>
        <v/>
      </c>
      <c r="D821" s="14" t="str">
        <f>IF([1]公示作成!AO826="","",[1]公示作成!AO826)</f>
        <v/>
      </c>
      <c r="E821" s="15" t="str">
        <f>IF([1]公示作成!AP826="","",[1]公示作成!AP826)</f>
        <v/>
      </c>
      <c r="F821" s="16" t="str">
        <f>IF([1]公示作成!AQ826="","",[1]公示作成!AQ826)</f>
        <v/>
      </c>
      <c r="G821" s="17" t="str">
        <f>IF([1]公示作成!AR826="","",[1]公示作成!AR826)</f>
        <v/>
      </c>
    </row>
    <row r="822" spans="1:7" ht="42" customHeight="1" x14ac:dyDescent="0.4">
      <c r="A822" s="11" t="str">
        <f>IF([1]公示作成!AL827="","",[1]公示作成!AL827)</f>
        <v/>
      </c>
      <c r="B822" s="12" t="str">
        <f>IF([1]公示作成!AM827="","",[1]公示作成!AM827)</f>
        <v/>
      </c>
      <c r="C822" s="13" t="str">
        <f>IF([1]公示作成!AN827="","",[1]公示作成!AN827)</f>
        <v/>
      </c>
      <c r="D822" s="14" t="str">
        <f>IF([1]公示作成!AO827="","",[1]公示作成!AO827)</f>
        <v/>
      </c>
      <c r="E822" s="15" t="str">
        <f>IF([1]公示作成!AP827="","",[1]公示作成!AP827)</f>
        <v/>
      </c>
      <c r="F822" s="16" t="str">
        <f>IF([1]公示作成!AQ827="","",[1]公示作成!AQ827)</f>
        <v/>
      </c>
      <c r="G822" s="17" t="str">
        <f>IF([1]公示作成!AR827="","",[1]公示作成!AR827)</f>
        <v/>
      </c>
    </row>
    <row r="823" spans="1:7" ht="42" customHeight="1" x14ac:dyDescent="0.4">
      <c r="A823" s="11" t="str">
        <f>IF([1]公示作成!AL828="","",[1]公示作成!AL828)</f>
        <v/>
      </c>
      <c r="B823" s="12" t="str">
        <f>IF([1]公示作成!AM828="","",[1]公示作成!AM828)</f>
        <v/>
      </c>
      <c r="C823" s="13" t="str">
        <f>IF([1]公示作成!AN828="","",[1]公示作成!AN828)</f>
        <v/>
      </c>
      <c r="D823" s="14" t="str">
        <f>IF([1]公示作成!AO828="","",[1]公示作成!AO828)</f>
        <v/>
      </c>
      <c r="E823" s="15" t="str">
        <f>IF([1]公示作成!AP828="","",[1]公示作成!AP828)</f>
        <v/>
      </c>
      <c r="F823" s="16" t="str">
        <f>IF([1]公示作成!AQ828="","",[1]公示作成!AQ828)</f>
        <v/>
      </c>
      <c r="G823" s="17" t="str">
        <f>IF([1]公示作成!AR828="","",[1]公示作成!AR828)</f>
        <v/>
      </c>
    </row>
    <row r="824" spans="1:7" ht="42" customHeight="1" x14ac:dyDescent="0.4">
      <c r="A824" s="11" t="str">
        <f>IF([1]公示作成!AL829="","",[1]公示作成!AL829)</f>
        <v/>
      </c>
      <c r="B824" s="12" t="str">
        <f>IF([1]公示作成!AM829="","",[1]公示作成!AM829)</f>
        <v/>
      </c>
      <c r="C824" s="13" t="str">
        <f>IF([1]公示作成!AN829="","",[1]公示作成!AN829)</f>
        <v/>
      </c>
      <c r="D824" s="14" t="str">
        <f>IF([1]公示作成!AO829="","",[1]公示作成!AO829)</f>
        <v/>
      </c>
      <c r="E824" s="15" t="str">
        <f>IF([1]公示作成!AP829="","",[1]公示作成!AP829)</f>
        <v/>
      </c>
      <c r="F824" s="16" t="str">
        <f>IF([1]公示作成!AQ829="","",[1]公示作成!AQ829)</f>
        <v/>
      </c>
      <c r="G824" s="17" t="str">
        <f>IF([1]公示作成!AR829="","",[1]公示作成!AR829)</f>
        <v/>
      </c>
    </row>
    <row r="825" spans="1:7" ht="42" customHeight="1" x14ac:dyDescent="0.4">
      <c r="A825" s="11" t="str">
        <f>IF([1]公示作成!AL830="","",[1]公示作成!AL830)</f>
        <v/>
      </c>
      <c r="B825" s="12" t="str">
        <f>IF([1]公示作成!AM830="","",[1]公示作成!AM830)</f>
        <v/>
      </c>
      <c r="C825" s="13" t="str">
        <f>IF([1]公示作成!AN830="","",[1]公示作成!AN830)</f>
        <v/>
      </c>
      <c r="D825" s="14" t="str">
        <f>IF([1]公示作成!AO830="","",[1]公示作成!AO830)</f>
        <v/>
      </c>
      <c r="E825" s="15" t="str">
        <f>IF([1]公示作成!AP830="","",[1]公示作成!AP830)</f>
        <v/>
      </c>
      <c r="F825" s="16" t="str">
        <f>IF([1]公示作成!AQ830="","",[1]公示作成!AQ830)</f>
        <v/>
      </c>
      <c r="G825" s="17" t="str">
        <f>IF([1]公示作成!AR830="","",[1]公示作成!AR830)</f>
        <v/>
      </c>
    </row>
    <row r="826" spans="1:7" ht="42" customHeight="1" x14ac:dyDescent="0.4">
      <c r="A826" s="11" t="str">
        <f>IF([1]公示作成!AL831="","",[1]公示作成!AL831)</f>
        <v/>
      </c>
      <c r="B826" s="12" t="str">
        <f>IF([1]公示作成!AM831="","",[1]公示作成!AM831)</f>
        <v/>
      </c>
      <c r="C826" s="13" t="str">
        <f>IF([1]公示作成!AN831="","",[1]公示作成!AN831)</f>
        <v/>
      </c>
      <c r="D826" s="14" t="str">
        <f>IF([1]公示作成!AO831="","",[1]公示作成!AO831)</f>
        <v/>
      </c>
      <c r="E826" s="15" t="str">
        <f>IF([1]公示作成!AP831="","",[1]公示作成!AP831)</f>
        <v/>
      </c>
      <c r="F826" s="16" t="str">
        <f>IF([1]公示作成!AQ831="","",[1]公示作成!AQ831)</f>
        <v/>
      </c>
      <c r="G826" s="17" t="str">
        <f>IF([1]公示作成!AR831="","",[1]公示作成!AR831)</f>
        <v/>
      </c>
    </row>
    <row r="827" spans="1:7" ht="42" customHeight="1" x14ac:dyDescent="0.4">
      <c r="A827" s="11" t="str">
        <f>IF([1]公示作成!AL832="","",[1]公示作成!AL832)</f>
        <v/>
      </c>
      <c r="B827" s="12" t="str">
        <f>IF([1]公示作成!AM832="","",[1]公示作成!AM832)</f>
        <v/>
      </c>
      <c r="C827" s="13" t="str">
        <f>IF([1]公示作成!AN832="","",[1]公示作成!AN832)</f>
        <v/>
      </c>
      <c r="D827" s="14" t="str">
        <f>IF([1]公示作成!AO832="","",[1]公示作成!AO832)</f>
        <v/>
      </c>
      <c r="E827" s="15" t="str">
        <f>IF([1]公示作成!AP832="","",[1]公示作成!AP832)</f>
        <v/>
      </c>
      <c r="F827" s="16" t="str">
        <f>IF([1]公示作成!AQ832="","",[1]公示作成!AQ832)</f>
        <v/>
      </c>
      <c r="G827" s="17" t="str">
        <f>IF([1]公示作成!AR832="","",[1]公示作成!AR832)</f>
        <v/>
      </c>
    </row>
    <row r="828" spans="1:7" ht="42" customHeight="1" x14ac:dyDescent="0.4">
      <c r="A828" s="11" t="str">
        <f>IF([1]公示作成!AL833="","",[1]公示作成!AL833)</f>
        <v/>
      </c>
      <c r="B828" s="12" t="str">
        <f>IF([1]公示作成!AM833="","",[1]公示作成!AM833)</f>
        <v/>
      </c>
      <c r="C828" s="13" t="str">
        <f>IF([1]公示作成!AN833="","",[1]公示作成!AN833)</f>
        <v/>
      </c>
      <c r="D828" s="14" t="str">
        <f>IF([1]公示作成!AO833="","",[1]公示作成!AO833)</f>
        <v/>
      </c>
      <c r="E828" s="15" t="str">
        <f>IF([1]公示作成!AP833="","",[1]公示作成!AP833)</f>
        <v/>
      </c>
      <c r="F828" s="16" t="str">
        <f>IF([1]公示作成!AQ833="","",[1]公示作成!AQ833)</f>
        <v/>
      </c>
      <c r="G828" s="17" t="str">
        <f>IF([1]公示作成!AR833="","",[1]公示作成!AR833)</f>
        <v/>
      </c>
    </row>
    <row r="829" spans="1:7" ht="42" customHeight="1" x14ac:dyDescent="0.4">
      <c r="A829" s="11" t="str">
        <f>IF([1]公示作成!AL834="","",[1]公示作成!AL834)</f>
        <v/>
      </c>
      <c r="B829" s="12" t="str">
        <f>IF([1]公示作成!AM834="","",[1]公示作成!AM834)</f>
        <v/>
      </c>
      <c r="C829" s="13" t="str">
        <f>IF([1]公示作成!AN834="","",[1]公示作成!AN834)</f>
        <v/>
      </c>
      <c r="D829" s="14" t="str">
        <f>IF([1]公示作成!AO834="","",[1]公示作成!AO834)</f>
        <v/>
      </c>
      <c r="E829" s="15" t="str">
        <f>IF([1]公示作成!AP834="","",[1]公示作成!AP834)</f>
        <v/>
      </c>
      <c r="F829" s="16" t="str">
        <f>IF([1]公示作成!AQ834="","",[1]公示作成!AQ834)</f>
        <v/>
      </c>
      <c r="G829" s="17" t="str">
        <f>IF([1]公示作成!AR834="","",[1]公示作成!AR834)</f>
        <v/>
      </c>
    </row>
    <row r="830" spans="1:7" ht="42" customHeight="1" x14ac:dyDescent="0.4">
      <c r="A830" s="11" t="str">
        <f>IF([1]公示作成!AL835="","",[1]公示作成!AL835)</f>
        <v/>
      </c>
      <c r="B830" s="12" t="str">
        <f>IF([1]公示作成!AM835="","",[1]公示作成!AM835)</f>
        <v/>
      </c>
      <c r="C830" s="13" t="str">
        <f>IF([1]公示作成!AN835="","",[1]公示作成!AN835)</f>
        <v/>
      </c>
      <c r="D830" s="14" t="str">
        <f>IF([1]公示作成!AO835="","",[1]公示作成!AO835)</f>
        <v/>
      </c>
      <c r="E830" s="15" t="str">
        <f>IF([1]公示作成!AP835="","",[1]公示作成!AP835)</f>
        <v/>
      </c>
      <c r="F830" s="16" t="str">
        <f>IF([1]公示作成!AQ835="","",[1]公示作成!AQ835)</f>
        <v/>
      </c>
      <c r="G830" s="17" t="str">
        <f>IF([1]公示作成!AR835="","",[1]公示作成!AR835)</f>
        <v/>
      </c>
    </row>
    <row r="831" spans="1:7" ht="42" customHeight="1" x14ac:dyDescent="0.4">
      <c r="A831" s="11" t="str">
        <f>IF([1]公示作成!AL836="","",[1]公示作成!AL836)</f>
        <v/>
      </c>
      <c r="B831" s="12" t="str">
        <f>IF([1]公示作成!AM836="","",[1]公示作成!AM836)</f>
        <v/>
      </c>
      <c r="C831" s="13" t="str">
        <f>IF([1]公示作成!AN836="","",[1]公示作成!AN836)</f>
        <v/>
      </c>
      <c r="D831" s="14" t="str">
        <f>IF([1]公示作成!AO836="","",[1]公示作成!AO836)</f>
        <v/>
      </c>
      <c r="E831" s="15" t="str">
        <f>IF([1]公示作成!AP836="","",[1]公示作成!AP836)</f>
        <v/>
      </c>
      <c r="F831" s="16" t="str">
        <f>IF([1]公示作成!AQ836="","",[1]公示作成!AQ836)</f>
        <v/>
      </c>
      <c r="G831" s="17" t="str">
        <f>IF([1]公示作成!AR836="","",[1]公示作成!AR836)</f>
        <v/>
      </c>
    </row>
    <row r="832" spans="1:7" ht="42" customHeight="1" x14ac:dyDescent="0.4">
      <c r="A832" s="11" t="str">
        <f>IF([1]公示作成!AL837="","",[1]公示作成!AL837)</f>
        <v/>
      </c>
      <c r="B832" s="12" t="str">
        <f>IF([1]公示作成!AM837="","",[1]公示作成!AM837)</f>
        <v/>
      </c>
      <c r="C832" s="13" t="str">
        <f>IF([1]公示作成!AN837="","",[1]公示作成!AN837)</f>
        <v/>
      </c>
      <c r="D832" s="14" t="str">
        <f>IF([1]公示作成!AO837="","",[1]公示作成!AO837)</f>
        <v/>
      </c>
      <c r="E832" s="15" t="str">
        <f>IF([1]公示作成!AP837="","",[1]公示作成!AP837)</f>
        <v/>
      </c>
      <c r="F832" s="16" t="str">
        <f>IF([1]公示作成!AQ837="","",[1]公示作成!AQ837)</f>
        <v/>
      </c>
      <c r="G832" s="17" t="str">
        <f>IF([1]公示作成!AR837="","",[1]公示作成!AR837)</f>
        <v/>
      </c>
    </row>
    <row r="833" spans="1:7" ht="42" customHeight="1" x14ac:dyDescent="0.4">
      <c r="A833" s="11" t="str">
        <f>IF([1]公示作成!AL838="","",[1]公示作成!AL838)</f>
        <v/>
      </c>
      <c r="B833" s="12" t="str">
        <f>IF([1]公示作成!AM838="","",[1]公示作成!AM838)</f>
        <v/>
      </c>
      <c r="C833" s="13" t="str">
        <f>IF([1]公示作成!AN838="","",[1]公示作成!AN838)</f>
        <v/>
      </c>
      <c r="D833" s="14" t="str">
        <f>IF([1]公示作成!AO838="","",[1]公示作成!AO838)</f>
        <v/>
      </c>
      <c r="E833" s="15" t="str">
        <f>IF([1]公示作成!AP838="","",[1]公示作成!AP838)</f>
        <v/>
      </c>
      <c r="F833" s="16" t="str">
        <f>IF([1]公示作成!AQ838="","",[1]公示作成!AQ838)</f>
        <v/>
      </c>
      <c r="G833" s="17" t="str">
        <f>IF([1]公示作成!AR838="","",[1]公示作成!AR838)</f>
        <v/>
      </c>
    </row>
    <row r="834" spans="1:7" ht="42" customHeight="1" x14ac:dyDescent="0.4">
      <c r="A834" s="11" t="str">
        <f>IF([1]公示作成!AL839="","",[1]公示作成!AL839)</f>
        <v/>
      </c>
      <c r="B834" s="12" t="str">
        <f>IF([1]公示作成!AM839="","",[1]公示作成!AM839)</f>
        <v/>
      </c>
      <c r="C834" s="13" t="str">
        <f>IF([1]公示作成!AN839="","",[1]公示作成!AN839)</f>
        <v/>
      </c>
      <c r="D834" s="14" t="str">
        <f>IF([1]公示作成!AO839="","",[1]公示作成!AO839)</f>
        <v/>
      </c>
      <c r="E834" s="15" t="str">
        <f>IF([1]公示作成!AP839="","",[1]公示作成!AP839)</f>
        <v/>
      </c>
      <c r="F834" s="16" t="str">
        <f>IF([1]公示作成!AQ839="","",[1]公示作成!AQ839)</f>
        <v/>
      </c>
      <c r="G834" s="17" t="str">
        <f>IF([1]公示作成!AR839="","",[1]公示作成!AR839)</f>
        <v/>
      </c>
    </row>
    <row r="835" spans="1:7" ht="42" customHeight="1" x14ac:dyDescent="0.4">
      <c r="A835" s="11" t="str">
        <f>IF([1]公示作成!AL840="","",[1]公示作成!AL840)</f>
        <v/>
      </c>
      <c r="B835" s="12" t="str">
        <f>IF([1]公示作成!AM840="","",[1]公示作成!AM840)</f>
        <v/>
      </c>
      <c r="C835" s="13" t="str">
        <f>IF([1]公示作成!AN840="","",[1]公示作成!AN840)</f>
        <v/>
      </c>
      <c r="D835" s="14" t="str">
        <f>IF([1]公示作成!AO840="","",[1]公示作成!AO840)</f>
        <v/>
      </c>
      <c r="E835" s="15" t="str">
        <f>IF([1]公示作成!AP840="","",[1]公示作成!AP840)</f>
        <v/>
      </c>
      <c r="F835" s="16" t="str">
        <f>IF([1]公示作成!AQ840="","",[1]公示作成!AQ840)</f>
        <v/>
      </c>
      <c r="G835" s="17" t="str">
        <f>IF([1]公示作成!AR840="","",[1]公示作成!AR840)</f>
        <v/>
      </c>
    </row>
    <row r="836" spans="1:7" ht="42" customHeight="1" x14ac:dyDescent="0.4">
      <c r="A836" s="11" t="str">
        <f>IF([1]公示作成!AL841="","",[1]公示作成!AL841)</f>
        <v/>
      </c>
      <c r="B836" s="12" t="str">
        <f>IF([1]公示作成!AM841="","",[1]公示作成!AM841)</f>
        <v/>
      </c>
      <c r="C836" s="13" t="str">
        <f>IF([1]公示作成!AN841="","",[1]公示作成!AN841)</f>
        <v/>
      </c>
      <c r="D836" s="14" t="str">
        <f>IF([1]公示作成!AO841="","",[1]公示作成!AO841)</f>
        <v/>
      </c>
      <c r="E836" s="15" t="str">
        <f>IF([1]公示作成!AP841="","",[1]公示作成!AP841)</f>
        <v/>
      </c>
      <c r="F836" s="16" t="str">
        <f>IF([1]公示作成!AQ841="","",[1]公示作成!AQ841)</f>
        <v/>
      </c>
      <c r="G836" s="17" t="str">
        <f>IF([1]公示作成!AR841="","",[1]公示作成!AR841)</f>
        <v/>
      </c>
    </row>
    <row r="837" spans="1:7" ht="42" customHeight="1" x14ac:dyDescent="0.4">
      <c r="A837" s="11" t="str">
        <f>IF([1]公示作成!AL842="","",[1]公示作成!AL842)</f>
        <v/>
      </c>
      <c r="B837" s="12" t="str">
        <f>IF([1]公示作成!AM842="","",[1]公示作成!AM842)</f>
        <v/>
      </c>
      <c r="C837" s="13" t="str">
        <f>IF([1]公示作成!AN842="","",[1]公示作成!AN842)</f>
        <v/>
      </c>
      <c r="D837" s="14" t="str">
        <f>IF([1]公示作成!AO842="","",[1]公示作成!AO842)</f>
        <v/>
      </c>
      <c r="E837" s="15" t="str">
        <f>IF([1]公示作成!AP842="","",[1]公示作成!AP842)</f>
        <v/>
      </c>
      <c r="F837" s="16" t="str">
        <f>IF([1]公示作成!AQ842="","",[1]公示作成!AQ842)</f>
        <v/>
      </c>
      <c r="G837" s="17" t="str">
        <f>IF([1]公示作成!AR842="","",[1]公示作成!AR842)</f>
        <v/>
      </c>
    </row>
    <row r="838" spans="1:7" ht="42" customHeight="1" x14ac:dyDescent="0.4">
      <c r="A838" s="11" t="str">
        <f>IF([1]公示作成!AL843="","",[1]公示作成!AL843)</f>
        <v/>
      </c>
      <c r="B838" s="12" t="str">
        <f>IF([1]公示作成!AM843="","",[1]公示作成!AM843)</f>
        <v/>
      </c>
      <c r="C838" s="13" t="str">
        <f>IF([1]公示作成!AN843="","",[1]公示作成!AN843)</f>
        <v/>
      </c>
      <c r="D838" s="14" t="str">
        <f>IF([1]公示作成!AO843="","",[1]公示作成!AO843)</f>
        <v/>
      </c>
      <c r="E838" s="15" t="str">
        <f>IF([1]公示作成!AP843="","",[1]公示作成!AP843)</f>
        <v/>
      </c>
      <c r="F838" s="16" t="str">
        <f>IF([1]公示作成!AQ843="","",[1]公示作成!AQ843)</f>
        <v/>
      </c>
      <c r="G838" s="17" t="str">
        <f>IF([1]公示作成!AR843="","",[1]公示作成!AR843)</f>
        <v/>
      </c>
    </row>
    <row r="839" spans="1:7" ht="42" customHeight="1" x14ac:dyDescent="0.4">
      <c r="A839" s="11" t="str">
        <f>IF([1]公示作成!AL844="","",[1]公示作成!AL844)</f>
        <v/>
      </c>
      <c r="B839" s="12" t="str">
        <f>IF([1]公示作成!AM844="","",[1]公示作成!AM844)</f>
        <v/>
      </c>
      <c r="C839" s="13" t="str">
        <f>IF([1]公示作成!AN844="","",[1]公示作成!AN844)</f>
        <v/>
      </c>
      <c r="D839" s="14" t="str">
        <f>IF([1]公示作成!AO844="","",[1]公示作成!AO844)</f>
        <v/>
      </c>
      <c r="E839" s="15" t="str">
        <f>IF([1]公示作成!AP844="","",[1]公示作成!AP844)</f>
        <v/>
      </c>
      <c r="F839" s="16" t="str">
        <f>IF([1]公示作成!AQ844="","",[1]公示作成!AQ844)</f>
        <v/>
      </c>
      <c r="G839" s="17" t="str">
        <f>IF([1]公示作成!AR844="","",[1]公示作成!AR844)</f>
        <v/>
      </c>
    </row>
    <row r="840" spans="1:7" ht="42" customHeight="1" x14ac:dyDescent="0.4">
      <c r="A840" s="11" t="str">
        <f>IF([1]公示作成!AL845="","",[1]公示作成!AL845)</f>
        <v/>
      </c>
      <c r="B840" s="12" t="str">
        <f>IF([1]公示作成!AM845="","",[1]公示作成!AM845)</f>
        <v/>
      </c>
      <c r="C840" s="13" t="str">
        <f>IF([1]公示作成!AN845="","",[1]公示作成!AN845)</f>
        <v/>
      </c>
      <c r="D840" s="14" t="str">
        <f>IF([1]公示作成!AO845="","",[1]公示作成!AO845)</f>
        <v/>
      </c>
      <c r="E840" s="15" t="str">
        <f>IF([1]公示作成!AP845="","",[1]公示作成!AP845)</f>
        <v/>
      </c>
      <c r="F840" s="16" t="str">
        <f>IF([1]公示作成!AQ845="","",[1]公示作成!AQ845)</f>
        <v/>
      </c>
      <c r="G840" s="17" t="str">
        <f>IF([1]公示作成!AR845="","",[1]公示作成!AR845)</f>
        <v/>
      </c>
    </row>
    <row r="841" spans="1:7" ht="42" customHeight="1" x14ac:dyDescent="0.4">
      <c r="A841" s="11" t="str">
        <f>IF([1]公示作成!AL846="","",[1]公示作成!AL846)</f>
        <v/>
      </c>
      <c r="B841" s="12" t="str">
        <f>IF([1]公示作成!AM846="","",[1]公示作成!AM846)</f>
        <v/>
      </c>
      <c r="C841" s="13" t="str">
        <f>IF([1]公示作成!AN846="","",[1]公示作成!AN846)</f>
        <v/>
      </c>
      <c r="D841" s="14" t="str">
        <f>IF([1]公示作成!AO846="","",[1]公示作成!AO846)</f>
        <v/>
      </c>
      <c r="E841" s="15" t="str">
        <f>IF([1]公示作成!AP846="","",[1]公示作成!AP846)</f>
        <v/>
      </c>
      <c r="F841" s="16" t="str">
        <f>IF([1]公示作成!AQ846="","",[1]公示作成!AQ846)</f>
        <v/>
      </c>
      <c r="G841" s="17" t="str">
        <f>IF([1]公示作成!AR846="","",[1]公示作成!AR846)</f>
        <v/>
      </c>
    </row>
    <row r="842" spans="1:7" ht="42" customHeight="1" x14ac:dyDescent="0.4">
      <c r="A842" s="11" t="str">
        <f>IF([1]公示作成!AL847="","",[1]公示作成!AL847)</f>
        <v/>
      </c>
      <c r="B842" s="12" t="str">
        <f>IF([1]公示作成!AM847="","",[1]公示作成!AM847)</f>
        <v/>
      </c>
      <c r="C842" s="13" t="str">
        <f>IF([1]公示作成!AN847="","",[1]公示作成!AN847)</f>
        <v/>
      </c>
      <c r="D842" s="14" t="str">
        <f>IF([1]公示作成!AO847="","",[1]公示作成!AO847)</f>
        <v/>
      </c>
      <c r="E842" s="15" t="str">
        <f>IF([1]公示作成!AP847="","",[1]公示作成!AP847)</f>
        <v/>
      </c>
      <c r="F842" s="16" t="str">
        <f>IF([1]公示作成!AQ847="","",[1]公示作成!AQ847)</f>
        <v/>
      </c>
      <c r="G842" s="17" t="str">
        <f>IF([1]公示作成!AR847="","",[1]公示作成!AR847)</f>
        <v/>
      </c>
    </row>
    <row r="843" spans="1:7" ht="42" customHeight="1" x14ac:dyDescent="0.4">
      <c r="A843" s="11" t="str">
        <f>IF([1]公示作成!AL848="","",[1]公示作成!AL848)</f>
        <v/>
      </c>
      <c r="B843" s="12" t="str">
        <f>IF([1]公示作成!AM848="","",[1]公示作成!AM848)</f>
        <v/>
      </c>
      <c r="C843" s="13" t="str">
        <f>IF([1]公示作成!AN848="","",[1]公示作成!AN848)</f>
        <v/>
      </c>
      <c r="D843" s="14" t="str">
        <f>IF([1]公示作成!AO848="","",[1]公示作成!AO848)</f>
        <v/>
      </c>
      <c r="E843" s="15" t="str">
        <f>IF([1]公示作成!AP848="","",[1]公示作成!AP848)</f>
        <v/>
      </c>
      <c r="F843" s="16" t="str">
        <f>IF([1]公示作成!AQ848="","",[1]公示作成!AQ848)</f>
        <v/>
      </c>
      <c r="G843" s="17" t="str">
        <f>IF([1]公示作成!AR848="","",[1]公示作成!AR848)</f>
        <v/>
      </c>
    </row>
    <row r="844" spans="1:7" ht="42" customHeight="1" x14ac:dyDescent="0.4">
      <c r="A844" s="11" t="str">
        <f>IF([1]公示作成!AL849="","",[1]公示作成!AL849)</f>
        <v/>
      </c>
      <c r="B844" s="12" t="str">
        <f>IF([1]公示作成!AM849="","",[1]公示作成!AM849)</f>
        <v/>
      </c>
      <c r="C844" s="13" t="str">
        <f>IF([1]公示作成!AN849="","",[1]公示作成!AN849)</f>
        <v/>
      </c>
      <c r="D844" s="14" t="str">
        <f>IF([1]公示作成!AO849="","",[1]公示作成!AO849)</f>
        <v/>
      </c>
      <c r="E844" s="15" t="str">
        <f>IF([1]公示作成!AP849="","",[1]公示作成!AP849)</f>
        <v/>
      </c>
      <c r="F844" s="16" t="str">
        <f>IF([1]公示作成!AQ849="","",[1]公示作成!AQ849)</f>
        <v/>
      </c>
      <c r="G844" s="17" t="str">
        <f>IF([1]公示作成!AR849="","",[1]公示作成!AR849)</f>
        <v/>
      </c>
    </row>
    <row r="845" spans="1:7" ht="42" customHeight="1" x14ac:dyDescent="0.4">
      <c r="A845" s="11" t="str">
        <f>IF([1]公示作成!AL850="","",[1]公示作成!AL850)</f>
        <v/>
      </c>
      <c r="B845" s="12" t="str">
        <f>IF([1]公示作成!AM850="","",[1]公示作成!AM850)</f>
        <v/>
      </c>
      <c r="C845" s="13" t="str">
        <f>IF([1]公示作成!AN850="","",[1]公示作成!AN850)</f>
        <v/>
      </c>
      <c r="D845" s="14" t="str">
        <f>IF([1]公示作成!AO850="","",[1]公示作成!AO850)</f>
        <v/>
      </c>
      <c r="E845" s="15" t="str">
        <f>IF([1]公示作成!AP850="","",[1]公示作成!AP850)</f>
        <v/>
      </c>
      <c r="F845" s="16" t="str">
        <f>IF([1]公示作成!AQ850="","",[1]公示作成!AQ850)</f>
        <v/>
      </c>
      <c r="G845" s="17" t="str">
        <f>IF([1]公示作成!AR850="","",[1]公示作成!AR850)</f>
        <v/>
      </c>
    </row>
    <row r="846" spans="1:7" ht="42" customHeight="1" x14ac:dyDescent="0.4">
      <c r="A846" s="11" t="str">
        <f>IF([1]公示作成!AL851="","",[1]公示作成!AL851)</f>
        <v/>
      </c>
      <c r="B846" s="12" t="str">
        <f>IF([1]公示作成!AM851="","",[1]公示作成!AM851)</f>
        <v/>
      </c>
      <c r="C846" s="13" t="str">
        <f>IF([1]公示作成!AN851="","",[1]公示作成!AN851)</f>
        <v/>
      </c>
      <c r="D846" s="14" t="str">
        <f>IF([1]公示作成!AO851="","",[1]公示作成!AO851)</f>
        <v/>
      </c>
      <c r="E846" s="15" t="str">
        <f>IF([1]公示作成!AP851="","",[1]公示作成!AP851)</f>
        <v/>
      </c>
      <c r="F846" s="16" t="str">
        <f>IF([1]公示作成!AQ851="","",[1]公示作成!AQ851)</f>
        <v/>
      </c>
      <c r="G846" s="17" t="str">
        <f>IF([1]公示作成!AR851="","",[1]公示作成!AR851)</f>
        <v/>
      </c>
    </row>
    <row r="847" spans="1:7" ht="42" customHeight="1" x14ac:dyDescent="0.4">
      <c r="A847" s="11" t="str">
        <f>IF([1]公示作成!AL852="","",[1]公示作成!AL852)</f>
        <v/>
      </c>
      <c r="B847" s="12" t="str">
        <f>IF([1]公示作成!AM852="","",[1]公示作成!AM852)</f>
        <v/>
      </c>
      <c r="C847" s="13" t="str">
        <f>IF([1]公示作成!AN852="","",[1]公示作成!AN852)</f>
        <v/>
      </c>
      <c r="D847" s="14" t="str">
        <f>IF([1]公示作成!AO852="","",[1]公示作成!AO852)</f>
        <v/>
      </c>
      <c r="E847" s="15" t="str">
        <f>IF([1]公示作成!AP852="","",[1]公示作成!AP852)</f>
        <v/>
      </c>
      <c r="F847" s="16" t="str">
        <f>IF([1]公示作成!AQ852="","",[1]公示作成!AQ852)</f>
        <v/>
      </c>
      <c r="G847" s="17" t="str">
        <f>IF([1]公示作成!AR852="","",[1]公示作成!AR852)</f>
        <v/>
      </c>
    </row>
    <row r="848" spans="1:7" ht="42" customHeight="1" x14ac:dyDescent="0.4">
      <c r="A848" s="11" t="str">
        <f>IF([1]公示作成!AL853="","",[1]公示作成!AL853)</f>
        <v/>
      </c>
      <c r="B848" s="12" t="str">
        <f>IF([1]公示作成!AM853="","",[1]公示作成!AM853)</f>
        <v/>
      </c>
      <c r="C848" s="13" t="str">
        <f>IF([1]公示作成!AN853="","",[1]公示作成!AN853)</f>
        <v/>
      </c>
      <c r="D848" s="14" t="str">
        <f>IF([1]公示作成!AO853="","",[1]公示作成!AO853)</f>
        <v/>
      </c>
      <c r="E848" s="15" t="str">
        <f>IF([1]公示作成!AP853="","",[1]公示作成!AP853)</f>
        <v/>
      </c>
      <c r="F848" s="16" t="str">
        <f>IF([1]公示作成!AQ853="","",[1]公示作成!AQ853)</f>
        <v/>
      </c>
      <c r="G848" s="17" t="str">
        <f>IF([1]公示作成!AR853="","",[1]公示作成!AR853)</f>
        <v/>
      </c>
    </row>
    <row r="849" spans="1:7" ht="42" customHeight="1" x14ac:dyDescent="0.4">
      <c r="A849" s="11" t="str">
        <f>IF([1]公示作成!AL854="","",[1]公示作成!AL854)</f>
        <v/>
      </c>
      <c r="B849" s="12" t="str">
        <f>IF([1]公示作成!AM854="","",[1]公示作成!AM854)</f>
        <v/>
      </c>
      <c r="C849" s="13" t="str">
        <f>IF([1]公示作成!AN854="","",[1]公示作成!AN854)</f>
        <v/>
      </c>
      <c r="D849" s="14" t="str">
        <f>IF([1]公示作成!AO854="","",[1]公示作成!AO854)</f>
        <v/>
      </c>
      <c r="E849" s="15" t="str">
        <f>IF([1]公示作成!AP854="","",[1]公示作成!AP854)</f>
        <v/>
      </c>
      <c r="F849" s="16" t="str">
        <f>IF([1]公示作成!AQ854="","",[1]公示作成!AQ854)</f>
        <v/>
      </c>
      <c r="G849" s="17" t="str">
        <f>IF([1]公示作成!AR854="","",[1]公示作成!AR854)</f>
        <v/>
      </c>
    </row>
    <row r="850" spans="1:7" ht="42" customHeight="1" x14ac:dyDescent="0.4">
      <c r="A850" s="11" t="str">
        <f>IF([1]公示作成!AL855="","",[1]公示作成!AL855)</f>
        <v/>
      </c>
      <c r="B850" s="12" t="str">
        <f>IF([1]公示作成!AM855="","",[1]公示作成!AM855)</f>
        <v/>
      </c>
      <c r="C850" s="13" t="str">
        <f>IF([1]公示作成!AN855="","",[1]公示作成!AN855)</f>
        <v/>
      </c>
      <c r="D850" s="14" t="str">
        <f>IF([1]公示作成!AO855="","",[1]公示作成!AO855)</f>
        <v/>
      </c>
      <c r="E850" s="15" t="str">
        <f>IF([1]公示作成!AP855="","",[1]公示作成!AP855)</f>
        <v/>
      </c>
      <c r="F850" s="16" t="str">
        <f>IF([1]公示作成!AQ855="","",[1]公示作成!AQ855)</f>
        <v/>
      </c>
      <c r="G850" s="17" t="str">
        <f>IF([1]公示作成!AR855="","",[1]公示作成!AR855)</f>
        <v/>
      </c>
    </row>
    <row r="851" spans="1:7" ht="42" customHeight="1" x14ac:dyDescent="0.4">
      <c r="A851" s="11" t="str">
        <f>IF([1]公示作成!AL856="","",[1]公示作成!AL856)</f>
        <v/>
      </c>
      <c r="B851" s="12" t="str">
        <f>IF([1]公示作成!AM856="","",[1]公示作成!AM856)</f>
        <v/>
      </c>
      <c r="C851" s="13" t="str">
        <f>IF([1]公示作成!AN856="","",[1]公示作成!AN856)</f>
        <v/>
      </c>
      <c r="D851" s="14" t="str">
        <f>IF([1]公示作成!AO856="","",[1]公示作成!AO856)</f>
        <v/>
      </c>
      <c r="E851" s="15" t="str">
        <f>IF([1]公示作成!AP856="","",[1]公示作成!AP856)</f>
        <v/>
      </c>
      <c r="F851" s="16" t="str">
        <f>IF([1]公示作成!AQ856="","",[1]公示作成!AQ856)</f>
        <v/>
      </c>
      <c r="G851" s="17" t="str">
        <f>IF([1]公示作成!AR856="","",[1]公示作成!AR856)</f>
        <v/>
      </c>
    </row>
    <row r="852" spans="1:7" ht="42" customHeight="1" x14ac:dyDescent="0.4">
      <c r="A852" s="11" t="str">
        <f>IF([1]公示作成!AL857="","",[1]公示作成!AL857)</f>
        <v/>
      </c>
      <c r="B852" s="12" t="str">
        <f>IF([1]公示作成!AM857="","",[1]公示作成!AM857)</f>
        <v/>
      </c>
      <c r="C852" s="13" t="str">
        <f>IF([1]公示作成!AN857="","",[1]公示作成!AN857)</f>
        <v/>
      </c>
      <c r="D852" s="14" t="str">
        <f>IF([1]公示作成!AO857="","",[1]公示作成!AO857)</f>
        <v/>
      </c>
      <c r="E852" s="15" t="str">
        <f>IF([1]公示作成!AP857="","",[1]公示作成!AP857)</f>
        <v/>
      </c>
      <c r="F852" s="16" t="str">
        <f>IF([1]公示作成!AQ857="","",[1]公示作成!AQ857)</f>
        <v/>
      </c>
      <c r="G852" s="17" t="str">
        <f>IF([1]公示作成!AR857="","",[1]公示作成!AR857)</f>
        <v/>
      </c>
    </row>
    <row r="853" spans="1:7" ht="42" customHeight="1" x14ac:dyDescent="0.4">
      <c r="A853" s="11" t="str">
        <f>IF([1]公示作成!AL858="","",[1]公示作成!AL858)</f>
        <v/>
      </c>
      <c r="B853" s="12" t="str">
        <f>IF([1]公示作成!AM858="","",[1]公示作成!AM858)</f>
        <v/>
      </c>
      <c r="C853" s="13" t="str">
        <f>IF([1]公示作成!AN858="","",[1]公示作成!AN858)</f>
        <v/>
      </c>
      <c r="D853" s="14" t="str">
        <f>IF([1]公示作成!AO858="","",[1]公示作成!AO858)</f>
        <v/>
      </c>
      <c r="E853" s="15" t="str">
        <f>IF([1]公示作成!AP858="","",[1]公示作成!AP858)</f>
        <v/>
      </c>
      <c r="F853" s="16" t="str">
        <f>IF([1]公示作成!AQ858="","",[1]公示作成!AQ858)</f>
        <v/>
      </c>
      <c r="G853" s="17" t="str">
        <f>IF([1]公示作成!AR858="","",[1]公示作成!AR858)</f>
        <v/>
      </c>
    </row>
    <row r="854" spans="1:7" ht="42" customHeight="1" x14ac:dyDescent="0.4">
      <c r="A854" s="11" t="str">
        <f>IF([1]公示作成!AL859="","",[1]公示作成!AL859)</f>
        <v/>
      </c>
      <c r="B854" s="12" t="str">
        <f>IF([1]公示作成!AM859="","",[1]公示作成!AM859)</f>
        <v/>
      </c>
      <c r="C854" s="13" t="str">
        <f>IF([1]公示作成!AN859="","",[1]公示作成!AN859)</f>
        <v/>
      </c>
      <c r="D854" s="14" t="str">
        <f>IF([1]公示作成!AO859="","",[1]公示作成!AO859)</f>
        <v/>
      </c>
      <c r="E854" s="15" t="str">
        <f>IF([1]公示作成!AP859="","",[1]公示作成!AP859)</f>
        <v/>
      </c>
      <c r="F854" s="16" t="str">
        <f>IF([1]公示作成!AQ859="","",[1]公示作成!AQ859)</f>
        <v/>
      </c>
      <c r="G854" s="17" t="str">
        <f>IF([1]公示作成!AR859="","",[1]公示作成!AR859)</f>
        <v/>
      </c>
    </row>
    <row r="855" spans="1:7" ht="42" customHeight="1" x14ac:dyDescent="0.4">
      <c r="A855" s="11" t="str">
        <f>IF([1]公示作成!AL860="","",[1]公示作成!AL860)</f>
        <v/>
      </c>
      <c r="B855" s="12" t="str">
        <f>IF([1]公示作成!AM860="","",[1]公示作成!AM860)</f>
        <v/>
      </c>
      <c r="C855" s="13" t="str">
        <f>IF([1]公示作成!AN860="","",[1]公示作成!AN860)</f>
        <v/>
      </c>
      <c r="D855" s="14" t="str">
        <f>IF([1]公示作成!AO860="","",[1]公示作成!AO860)</f>
        <v/>
      </c>
      <c r="E855" s="15" t="str">
        <f>IF([1]公示作成!AP860="","",[1]公示作成!AP860)</f>
        <v/>
      </c>
      <c r="F855" s="16" t="str">
        <f>IF([1]公示作成!AQ860="","",[1]公示作成!AQ860)</f>
        <v/>
      </c>
      <c r="G855" s="17" t="str">
        <f>IF([1]公示作成!AR860="","",[1]公示作成!AR860)</f>
        <v/>
      </c>
    </row>
    <row r="856" spans="1:7" ht="42" customHeight="1" x14ac:dyDescent="0.4">
      <c r="A856" s="11" t="str">
        <f>IF([1]公示作成!AL861="","",[1]公示作成!AL861)</f>
        <v/>
      </c>
      <c r="B856" s="12" t="str">
        <f>IF([1]公示作成!AM861="","",[1]公示作成!AM861)</f>
        <v/>
      </c>
      <c r="C856" s="13" t="str">
        <f>IF([1]公示作成!AN861="","",[1]公示作成!AN861)</f>
        <v/>
      </c>
      <c r="D856" s="14" t="str">
        <f>IF([1]公示作成!AO861="","",[1]公示作成!AO861)</f>
        <v/>
      </c>
      <c r="E856" s="15" t="str">
        <f>IF([1]公示作成!AP861="","",[1]公示作成!AP861)</f>
        <v/>
      </c>
      <c r="F856" s="16" t="str">
        <f>IF([1]公示作成!AQ861="","",[1]公示作成!AQ861)</f>
        <v/>
      </c>
      <c r="G856" s="17" t="str">
        <f>IF([1]公示作成!AR861="","",[1]公示作成!AR861)</f>
        <v/>
      </c>
    </row>
    <row r="857" spans="1:7" ht="42" customHeight="1" x14ac:dyDescent="0.4">
      <c r="A857" s="11" t="str">
        <f>IF([1]公示作成!AL862="","",[1]公示作成!AL862)</f>
        <v/>
      </c>
      <c r="B857" s="12" t="str">
        <f>IF([1]公示作成!AM862="","",[1]公示作成!AM862)</f>
        <v/>
      </c>
      <c r="C857" s="13" t="str">
        <f>IF([1]公示作成!AN862="","",[1]公示作成!AN862)</f>
        <v/>
      </c>
      <c r="D857" s="14" t="str">
        <f>IF([1]公示作成!AO862="","",[1]公示作成!AO862)</f>
        <v/>
      </c>
      <c r="E857" s="15" t="str">
        <f>IF([1]公示作成!AP862="","",[1]公示作成!AP862)</f>
        <v/>
      </c>
      <c r="F857" s="16" t="str">
        <f>IF([1]公示作成!AQ862="","",[1]公示作成!AQ862)</f>
        <v/>
      </c>
      <c r="G857" s="17" t="str">
        <f>IF([1]公示作成!AR862="","",[1]公示作成!AR862)</f>
        <v/>
      </c>
    </row>
    <row r="858" spans="1:7" ht="42" customHeight="1" x14ac:dyDescent="0.4">
      <c r="A858" s="11" t="str">
        <f>IF([1]公示作成!AL863="","",[1]公示作成!AL863)</f>
        <v/>
      </c>
      <c r="B858" s="12" t="str">
        <f>IF([1]公示作成!AM863="","",[1]公示作成!AM863)</f>
        <v/>
      </c>
      <c r="C858" s="13" t="str">
        <f>IF([1]公示作成!AN863="","",[1]公示作成!AN863)</f>
        <v/>
      </c>
      <c r="D858" s="14" t="str">
        <f>IF([1]公示作成!AO863="","",[1]公示作成!AO863)</f>
        <v/>
      </c>
      <c r="E858" s="15" t="str">
        <f>IF([1]公示作成!AP863="","",[1]公示作成!AP863)</f>
        <v/>
      </c>
      <c r="F858" s="16" t="str">
        <f>IF([1]公示作成!AQ863="","",[1]公示作成!AQ863)</f>
        <v/>
      </c>
      <c r="G858" s="17" t="str">
        <f>IF([1]公示作成!AR863="","",[1]公示作成!AR863)</f>
        <v/>
      </c>
    </row>
    <row r="859" spans="1:7" ht="42" customHeight="1" x14ac:dyDescent="0.4">
      <c r="A859" s="11" t="str">
        <f>IF([1]公示作成!AL864="","",[1]公示作成!AL864)</f>
        <v/>
      </c>
      <c r="B859" s="12" t="str">
        <f>IF([1]公示作成!AM864="","",[1]公示作成!AM864)</f>
        <v/>
      </c>
      <c r="C859" s="13" t="str">
        <f>IF([1]公示作成!AN864="","",[1]公示作成!AN864)</f>
        <v/>
      </c>
      <c r="D859" s="14" t="str">
        <f>IF([1]公示作成!AO864="","",[1]公示作成!AO864)</f>
        <v/>
      </c>
      <c r="E859" s="15" t="str">
        <f>IF([1]公示作成!AP864="","",[1]公示作成!AP864)</f>
        <v/>
      </c>
      <c r="F859" s="16" t="str">
        <f>IF([1]公示作成!AQ864="","",[1]公示作成!AQ864)</f>
        <v/>
      </c>
      <c r="G859" s="17" t="str">
        <f>IF([1]公示作成!AR864="","",[1]公示作成!AR864)</f>
        <v/>
      </c>
    </row>
    <row r="860" spans="1:7" ht="42" customHeight="1" x14ac:dyDescent="0.4">
      <c r="A860" s="11" t="str">
        <f>IF([1]公示作成!AL865="","",[1]公示作成!AL865)</f>
        <v/>
      </c>
      <c r="B860" s="12" t="str">
        <f>IF([1]公示作成!AM865="","",[1]公示作成!AM865)</f>
        <v/>
      </c>
      <c r="C860" s="13" t="str">
        <f>IF([1]公示作成!AN865="","",[1]公示作成!AN865)</f>
        <v/>
      </c>
      <c r="D860" s="14" t="str">
        <f>IF([1]公示作成!AO865="","",[1]公示作成!AO865)</f>
        <v/>
      </c>
      <c r="E860" s="15" t="str">
        <f>IF([1]公示作成!AP865="","",[1]公示作成!AP865)</f>
        <v/>
      </c>
      <c r="F860" s="16" t="str">
        <f>IF([1]公示作成!AQ865="","",[1]公示作成!AQ865)</f>
        <v/>
      </c>
      <c r="G860" s="17" t="str">
        <f>IF([1]公示作成!AR865="","",[1]公示作成!AR865)</f>
        <v/>
      </c>
    </row>
    <row r="861" spans="1:7" ht="42" customHeight="1" x14ac:dyDescent="0.4">
      <c r="A861" s="11" t="str">
        <f>IF([1]公示作成!AL866="","",[1]公示作成!AL866)</f>
        <v/>
      </c>
      <c r="B861" s="12" t="str">
        <f>IF([1]公示作成!AM866="","",[1]公示作成!AM866)</f>
        <v/>
      </c>
      <c r="C861" s="13" t="str">
        <f>IF([1]公示作成!AN866="","",[1]公示作成!AN866)</f>
        <v/>
      </c>
      <c r="D861" s="14" t="str">
        <f>IF([1]公示作成!AO866="","",[1]公示作成!AO866)</f>
        <v/>
      </c>
      <c r="E861" s="15" t="str">
        <f>IF([1]公示作成!AP866="","",[1]公示作成!AP866)</f>
        <v/>
      </c>
      <c r="F861" s="16" t="str">
        <f>IF([1]公示作成!AQ866="","",[1]公示作成!AQ866)</f>
        <v/>
      </c>
      <c r="G861" s="17" t="str">
        <f>IF([1]公示作成!AR866="","",[1]公示作成!AR866)</f>
        <v/>
      </c>
    </row>
    <row r="862" spans="1:7" ht="42" customHeight="1" x14ac:dyDescent="0.4">
      <c r="A862" s="11" t="str">
        <f>IF([1]公示作成!AL867="","",[1]公示作成!AL867)</f>
        <v/>
      </c>
      <c r="B862" s="12" t="str">
        <f>IF([1]公示作成!AM867="","",[1]公示作成!AM867)</f>
        <v/>
      </c>
      <c r="C862" s="13" t="str">
        <f>IF([1]公示作成!AN867="","",[1]公示作成!AN867)</f>
        <v/>
      </c>
      <c r="D862" s="14" t="str">
        <f>IF([1]公示作成!AO867="","",[1]公示作成!AO867)</f>
        <v/>
      </c>
      <c r="E862" s="15" t="str">
        <f>IF([1]公示作成!AP867="","",[1]公示作成!AP867)</f>
        <v/>
      </c>
      <c r="F862" s="16" t="str">
        <f>IF([1]公示作成!AQ867="","",[1]公示作成!AQ867)</f>
        <v/>
      </c>
      <c r="G862" s="17" t="str">
        <f>IF([1]公示作成!AR867="","",[1]公示作成!AR867)</f>
        <v/>
      </c>
    </row>
    <row r="863" spans="1:7" ht="42" customHeight="1" x14ac:dyDescent="0.4">
      <c r="A863" s="11" t="str">
        <f>IF([1]公示作成!AL868="","",[1]公示作成!AL868)</f>
        <v/>
      </c>
      <c r="B863" s="12" t="str">
        <f>IF([1]公示作成!AM868="","",[1]公示作成!AM868)</f>
        <v/>
      </c>
      <c r="C863" s="13" t="str">
        <f>IF([1]公示作成!AN868="","",[1]公示作成!AN868)</f>
        <v/>
      </c>
      <c r="D863" s="14" t="str">
        <f>IF([1]公示作成!AO868="","",[1]公示作成!AO868)</f>
        <v/>
      </c>
      <c r="E863" s="15" t="str">
        <f>IF([1]公示作成!AP868="","",[1]公示作成!AP868)</f>
        <v/>
      </c>
      <c r="F863" s="16" t="str">
        <f>IF([1]公示作成!AQ868="","",[1]公示作成!AQ868)</f>
        <v/>
      </c>
      <c r="G863" s="17" t="str">
        <f>IF([1]公示作成!AR868="","",[1]公示作成!AR868)</f>
        <v/>
      </c>
    </row>
    <row r="864" spans="1:7" ht="42" customHeight="1" x14ac:dyDescent="0.4">
      <c r="A864" s="11" t="str">
        <f>IF([1]公示作成!AL869="","",[1]公示作成!AL869)</f>
        <v/>
      </c>
      <c r="B864" s="12" t="str">
        <f>IF([1]公示作成!AM869="","",[1]公示作成!AM869)</f>
        <v/>
      </c>
      <c r="C864" s="13" t="str">
        <f>IF([1]公示作成!AN869="","",[1]公示作成!AN869)</f>
        <v/>
      </c>
      <c r="D864" s="14" t="str">
        <f>IF([1]公示作成!AO869="","",[1]公示作成!AO869)</f>
        <v/>
      </c>
      <c r="E864" s="15" t="str">
        <f>IF([1]公示作成!AP869="","",[1]公示作成!AP869)</f>
        <v/>
      </c>
      <c r="F864" s="16" t="str">
        <f>IF([1]公示作成!AQ869="","",[1]公示作成!AQ869)</f>
        <v/>
      </c>
      <c r="G864" s="17" t="str">
        <f>IF([1]公示作成!AR869="","",[1]公示作成!AR869)</f>
        <v/>
      </c>
    </row>
    <row r="865" spans="1:7" ht="42" customHeight="1" x14ac:dyDescent="0.4">
      <c r="A865" s="11" t="str">
        <f>IF([1]公示作成!AL870="","",[1]公示作成!AL870)</f>
        <v/>
      </c>
      <c r="B865" s="12" t="str">
        <f>IF([1]公示作成!AM870="","",[1]公示作成!AM870)</f>
        <v/>
      </c>
      <c r="C865" s="13" t="str">
        <f>IF([1]公示作成!AN870="","",[1]公示作成!AN870)</f>
        <v/>
      </c>
      <c r="D865" s="14" t="str">
        <f>IF([1]公示作成!AO870="","",[1]公示作成!AO870)</f>
        <v/>
      </c>
      <c r="E865" s="15" t="str">
        <f>IF([1]公示作成!AP870="","",[1]公示作成!AP870)</f>
        <v/>
      </c>
      <c r="F865" s="16" t="str">
        <f>IF([1]公示作成!AQ870="","",[1]公示作成!AQ870)</f>
        <v/>
      </c>
      <c r="G865" s="17" t="str">
        <f>IF([1]公示作成!AR870="","",[1]公示作成!AR870)</f>
        <v/>
      </c>
    </row>
    <row r="866" spans="1:7" ht="42" customHeight="1" x14ac:dyDescent="0.4">
      <c r="A866" s="11" t="str">
        <f>IF([1]公示作成!AL871="","",[1]公示作成!AL871)</f>
        <v/>
      </c>
      <c r="B866" s="12" t="str">
        <f>IF([1]公示作成!AM871="","",[1]公示作成!AM871)</f>
        <v/>
      </c>
      <c r="C866" s="13" t="str">
        <f>IF([1]公示作成!AN871="","",[1]公示作成!AN871)</f>
        <v/>
      </c>
      <c r="D866" s="14" t="str">
        <f>IF([1]公示作成!AO871="","",[1]公示作成!AO871)</f>
        <v/>
      </c>
      <c r="E866" s="15" t="str">
        <f>IF([1]公示作成!AP871="","",[1]公示作成!AP871)</f>
        <v/>
      </c>
      <c r="F866" s="16" t="str">
        <f>IF([1]公示作成!AQ871="","",[1]公示作成!AQ871)</f>
        <v/>
      </c>
      <c r="G866" s="17" t="str">
        <f>IF([1]公示作成!AR871="","",[1]公示作成!AR871)</f>
        <v/>
      </c>
    </row>
    <row r="867" spans="1:7" ht="42" customHeight="1" x14ac:dyDescent="0.4">
      <c r="A867" s="11" t="str">
        <f>IF([1]公示作成!AL872="","",[1]公示作成!AL872)</f>
        <v/>
      </c>
      <c r="B867" s="12" t="str">
        <f>IF([1]公示作成!AM872="","",[1]公示作成!AM872)</f>
        <v/>
      </c>
      <c r="C867" s="13" t="str">
        <f>IF([1]公示作成!AN872="","",[1]公示作成!AN872)</f>
        <v/>
      </c>
      <c r="D867" s="14" t="str">
        <f>IF([1]公示作成!AO872="","",[1]公示作成!AO872)</f>
        <v/>
      </c>
      <c r="E867" s="15" t="str">
        <f>IF([1]公示作成!AP872="","",[1]公示作成!AP872)</f>
        <v/>
      </c>
      <c r="F867" s="16" t="str">
        <f>IF([1]公示作成!AQ872="","",[1]公示作成!AQ872)</f>
        <v/>
      </c>
      <c r="G867" s="17" t="str">
        <f>IF([1]公示作成!AR872="","",[1]公示作成!AR872)</f>
        <v/>
      </c>
    </row>
    <row r="868" spans="1:7" ht="42" customHeight="1" x14ac:dyDescent="0.4">
      <c r="A868" s="11" t="str">
        <f>IF([1]公示作成!AL873="","",[1]公示作成!AL873)</f>
        <v/>
      </c>
      <c r="B868" s="12" t="str">
        <f>IF([1]公示作成!AM873="","",[1]公示作成!AM873)</f>
        <v/>
      </c>
      <c r="C868" s="13" t="str">
        <f>IF([1]公示作成!AN873="","",[1]公示作成!AN873)</f>
        <v/>
      </c>
      <c r="D868" s="14" t="str">
        <f>IF([1]公示作成!AO873="","",[1]公示作成!AO873)</f>
        <v/>
      </c>
      <c r="E868" s="15" t="str">
        <f>IF([1]公示作成!AP873="","",[1]公示作成!AP873)</f>
        <v/>
      </c>
      <c r="F868" s="16" t="str">
        <f>IF([1]公示作成!AQ873="","",[1]公示作成!AQ873)</f>
        <v/>
      </c>
      <c r="G868" s="17" t="str">
        <f>IF([1]公示作成!AR873="","",[1]公示作成!AR873)</f>
        <v/>
      </c>
    </row>
    <row r="869" spans="1:7" ht="42" customHeight="1" x14ac:dyDescent="0.4">
      <c r="A869" s="11" t="str">
        <f>IF([1]公示作成!AL874="","",[1]公示作成!AL874)</f>
        <v/>
      </c>
      <c r="B869" s="12" t="str">
        <f>IF([1]公示作成!AM874="","",[1]公示作成!AM874)</f>
        <v/>
      </c>
      <c r="C869" s="13" t="str">
        <f>IF([1]公示作成!AN874="","",[1]公示作成!AN874)</f>
        <v/>
      </c>
      <c r="D869" s="14" t="str">
        <f>IF([1]公示作成!AO874="","",[1]公示作成!AO874)</f>
        <v/>
      </c>
      <c r="E869" s="15" t="str">
        <f>IF([1]公示作成!AP874="","",[1]公示作成!AP874)</f>
        <v/>
      </c>
      <c r="F869" s="16" t="str">
        <f>IF([1]公示作成!AQ874="","",[1]公示作成!AQ874)</f>
        <v/>
      </c>
      <c r="G869" s="17" t="str">
        <f>IF([1]公示作成!AR874="","",[1]公示作成!AR874)</f>
        <v/>
      </c>
    </row>
    <row r="870" spans="1:7" ht="42" customHeight="1" x14ac:dyDescent="0.4">
      <c r="A870" s="11" t="str">
        <f>IF([1]公示作成!AL875="","",[1]公示作成!AL875)</f>
        <v/>
      </c>
      <c r="B870" s="12" t="str">
        <f>IF([1]公示作成!AM875="","",[1]公示作成!AM875)</f>
        <v/>
      </c>
      <c r="C870" s="13" t="str">
        <f>IF([1]公示作成!AN875="","",[1]公示作成!AN875)</f>
        <v/>
      </c>
      <c r="D870" s="14" t="str">
        <f>IF([1]公示作成!AO875="","",[1]公示作成!AO875)</f>
        <v/>
      </c>
      <c r="E870" s="15" t="str">
        <f>IF([1]公示作成!AP875="","",[1]公示作成!AP875)</f>
        <v/>
      </c>
      <c r="F870" s="16" t="str">
        <f>IF([1]公示作成!AQ875="","",[1]公示作成!AQ875)</f>
        <v/>
      </c>
      <c r="G870" s="17" t="str">
        <f>IF([1]公示作成!AR875="","",[1]公示作成!AR875)</f>
        <v/>
      </c>
    </row>
    <row r="871" spans="1:7" ht="42" customHeight="1" x14ac:dyDescent="0.4">
      <c r="A871" s="11" t="str">
        <f>IF([1]公示作成!AL876="","",[1]公示作成!AL876)</f>
        <v/>
      </c>
      <c r="B871" s="12" t="str">
        <f>IF([1]公示作成!AM876="","",[1]公示作成!AM876)</f>
        <v/>
      </c>
      <c r="C871" s="13" t="str">
        <f>IF([1]公示作成!AN876="","",[1]公示作成!AN876)</f>
        <v/>
      </c>
      <c r="D871" s="14" t="str">
        <f>IF([1]公示作成!AO876="","",[1]公示作成!AO876)</f>
        <v/>
      </c>
      <c r="E871" s="15" t="str">
        <f>IF([1]公示作成!AP876="","",[1]公示作成!AP876)</f>
        <v/>
      </c>
      <c r="F871" s="16" t="str">
        <f>IF([1]公示作成!AQ876="","",[1]公示作成!AQ876)</f>
        <v/>
      </c>
      <c r="G871" s="17" t="str">
        <f>IF([1]公示作成!AR876="","",[1]公示作成!AR876)</f>
        <v/>
      </c>
    </row>
    <row r="872" spans="1:7" ht="42" customHeight="1" x14ac:dyDescent="0.4">
      <c r="A872" s="11" t="str">
        <f>IF([1]公示作成!AL877="","",[1]公示作成!AL877)</f>
        <v/>
      </c>
      <c r="B872" s="12" t="str">
        <f>IF([1]公示作成!AM877="","",[1]公示作成!AM877)</f>
        <v/>
      </c>
      <c r="C872" s="13" t="str">
        <f>IF([1]公示作成!AN877="","",[1]公示作成!AN877)</f>
        <v/>
      </c>
      <c r="D872" s="14" t="str">
        <f>IF([1]公示作成!AO877="","",[1]公示作成!AO877)</f>
        <v/>
      </c>
      <c r="E872" s="15" t="str">
        <f>IF([1]公示作成!AP877="","",[1]公示作成!AP877)</f>
        <v/>
      </c>
      <c r="F872" s="16" t="str">
        <f>IF([1]公示作成!AQ877="","",[1]公示作成!AQ877)</f>
        <v/>
      </c>
      <c r="G872" s="17" t="str">
        <f>IF([1]公示作成!AR877="","",[1]公示作成!AR877)</f>
        <v/>
      </c>
    </row>
    <row r="873" spans="1:7" ht="42" customHeight="1" x14ac:dyDescent="0.4">
      <c r="A873" s="11" t="str">
        <f>IF([1]公示作成!AL878="","",[1]公示作成!AL878)</f>
        <v/>
      </c>
      <c r="B873" s="12" t="str">
        <f>IF([1]公示作成!AM878="","",[1]公示作成!AM878)</f>
        <v/>
      </c>
      <c r="C873" s="13" t="str">
        <f>IF([1]公示作成!AN878="","",[1]公示作成!AN878)</f>
        <v/>
      </c>
      <c r="D873" s="14" t="str">
        <f>IF([1]公示作成!AO878="","",[1]公示作成!AO878)</f>
        <v/>
      </c>
      <c r="E873" s="15" t="str">
        <f>IF([1]公示作成!AP878="","",[1]公示作成!AP878)</f>
        <v/>
      </c>
      <c r="F873" s="16" t="str">
        <f>IF([1]公示作成!AQ878="","",[1]公示作成!AQ878)</f>
        <v/>
      </c>
      <c r="G873" s="17" t="str">
        <f>IF([1]公示作成!AR878="","",[1]公示作成!AR878)</f>
        <v/>
      </c>
    </row>
    <row r="874" spans="1:7" ht="42" customHeight="1" x14ac:dyDescent="0.4">
      <c r="A874" s="11" t="str">
        <f>IF([1]公示作成!AL879="","",[1]公示作成!AL879)</f>
        <v/>
      </c>
      <c r="B874" s="12" t="str">
        <f>IF([1]公示作成!AM879="","",[1]公示作成!AM879)</f>
        <v/>
      </c>
      <c r="C874" s="13" t="str">
        <f>IF([1]公示作成!AN879="","",[1]公示作成!AN879)</f>
        <v/>
      </c>
      <c r="D874" s="14" t="str">
        <f>IF([1]公示作成!AO879="","",[1]公示作成!AO879)</f>
        <v/>
      </c>
      <c r="E874" s="15" t="str">
        <f>IF([1]公示作成!AP879="","",[1]公示作成!AP879)</f>
        <v/>
      </c>
      <c r="F874" s="16" t="str">
        <f>IF([1]公示作成!AQ879="","",[1]公示作成!AQ879)</f>
        <v/>
      </c>
      <c r="G874" s="17" t="str">
        <f>IF([1]公示作成!AR879="","",[1]公示作成!AR879)</f>
        <v/>
      </c>
    </row>
    <row r="875" spans="1:7" ht="42" customHeight="1" x14ac:dyDescent="0.4">
      <c r="A875" s="11" t="str">
        <f>IF([1]公示作成!AL880="","",[1]公示作成!AL880)</f>
        <v/>
      </c>
      <c r="B875" s="12" t="str">
        <f>IF([1]公示作成!AM880="","",[1]公示作成!AM880)</f>
        <v/>
      </c>
      <c r="C875" s="13" t="str">
        <f>IF([1]公示作成!AN880="","",[1]公示作成!AN880)</f>
        <v/>
      </c>
      <c r="D875" s="14" t="str">
        <f>IF([1]公示作成!AO880="","",[1]公示作成!AO880)</f>
        <v/>
      </c>
      <c r="E875" s="15" t="str">
        <f>IF([1]公示作成!AP880="","",[1]公示作成!AP880)</f>
        <v/>
      </c>
      <c r="F875" s="16" t="str">
        <f>IF([1]公示作成!AQ880="","",[1]公示作成!AQ880)</f>
        <v/>
      </c>
      <c r="G875" s="17" t="str">
        <f>IF([1]公示作成!AR880="","",[1]公示作成!AR880)</f>
        <v/>
      </c>
    </row>
    <row r="876" spans="1:7" ht="42" customHeight="1" x14ac:dyDescent="0.4">
      <c r="A876" s="11" t="str">
        <f>IF([1]公示作成!AL881="","",[1]公示作成!AL881)</f>
        <v/>
      </c>
      <c r="B876" s="12" t="str">
        <f>IF([1]公示作成!AM881="","",[1]公示作成!AM881)</f>
        <v/>
      </c>
      <c r="C876" s="13" t="str">
        <f>IF([1]公示作成!AN881="","",[1]公示作成!AN881)</f>
        <v/>
      </c>
      <c r="D876" s="14" t="str">
        <f>IF([1]公示作成!AO881="","",[1]公示作成!AO881)</f>
        <v/>
      </c>
      <c r="E876" s="15" t="str">
        <f>IF([1]公示作成!AP881="","",[1]公示作成!AP881)</f>
        <v/>
      </c>
      <c r="F876" s="16" t="str">
        <f>IF([1]公示作成!AQ881="","",[1]公示作成!AQ881)</f>
        <v/>
      </c>
      <c r="G876" s="17" t="str">
        <f>IF([1]公示作成!AR881="","",[1]公示作成!AR881)</f>
        <v/>
      </c>
    </row>
    <row r="877" spans="1:7" ht="42" customHeight="1" x14ac:dyDescent="0.4">
      <c r="A877" s="11" t="str">
        <f>IF([1]公示作成!AL882="","",[1]公示作成!AL882)</f>
        <v/>
      </c>
      <c r="B877" s="12" t="str">
        <f>IF([1]公示作成!AM882="","",[1]公示作成!AM882)</f>
        <v/>
      </c>
      <c r="C877" s="13" t="str">
        <f>IF([1]公示作成!AN882="","",[1]公示作成!AN882)</f>
        <v/>
      </c>
      <c r="D877" s="14" t="str">
        <f>IF([1]公示作成!AO882="","",[1]公示作成!AO882)</f>
        <v/>
      </c>
      <c r="E877" s="15" t="str">
        <f>IF([1]公示作成!AP882="","",[1]公示作成!AP882)</f>
        <v/>
      </c>
      <c r="F877" s="16" t="str">
        <f>IF([1]公示作成!AQ882="","",[1]公示作成!AQ882)</f>
        <v/>
      </c>
      <c r="G877" s="17" t="str">
        <f>IF([1]公示作成!AR882="","",[1]公示作成!AR882)</f>
        <v/>
      </c>
    </row>
    <row r="878" spans="1:7" ht="42" customHeight="1" x14ac:dyDescent="0.4">
      <c r="A878" s="11" t="str">
        <f>IF([1]公示作成!AL883="","",[1]公示作成!AL883)</f>
        <v/>
      </c>
      <c r="B878" s="12" t="str">
        <f>IF([1]公示作成!AM883="","",[1]公示作成!AM883)</f>
        <v/>
      </c>
      <c r="C878" s="13" t="str">
        <f>IF([1]公示作成!AN883="","",[1]公示作成!AN883)</f>
        <v/>
      </c>
      <c r="D878" s="14" t="str">
        <f>IF([1]公示作成!AO883="","",[1]公示作成!AO883)</f>
        <v/>
      </c>
      <c r="E878" s="15" t="str">
        <f>IF([1]公示作成!AP883="","",[1]公示作成!AP883)</f>
        <v/>
      </c>
      <c r="F878" s="16" t="str">
        <f>IF([1]公示作成!AQ883="","",[1]公示作成!AQ883)</f>
        <v/>
      </c>
      <c r="G878" s="17" t="str">
        <f>IF([1]公示作成!AR883="","",[1]公示作成!AR883)</f>
        <v/>
      </c>
    </row>
    <row r="879" spans="1:7" ht="42" customHeight="1" x14ac:dyDescent="0.4">
      <c r="A879" s="11" t="str">
        <f>IF([1]公示作成!AL884="","",[1]公示作成!AL884)</f>
        <v/>
      </c>
      <c r="B879" s="12" t="str">
        <f>IF([1]公示作成!AM884="","",[1]公示作成!AM884)</f>
        <v/>
      </c>
      <c r="C879" s="13" t="str">
        <f>IF([1]公示作成!AN884="","",[1]公示作成!AN884)</f>
        <v/>
      </c>
      <c r="D879" s="14" t="str">
        <f>IF([1]公示作成!AO884="","",[1]公示作成!AO884)</f>
        <v/>
      </c>
      <c r="E879" s="15" t="str">
        <f>IF([1]公示作成!AP884="","",[1]公示作成!AP884)</f>
        <v/>
      </c>
      <c r="F879" s="16" t="str">
        <f>IF([1]公示作成!AQ884="","",[1]公示作成!AQ884)</f>
        <v/>
      </c>
      <c r="G879" s="17" t="str">
        <f>IF([1]公示作成!AR884="","",[1]公示作成!AR884)</f>
        <v/>
      </c>
    </row>
    <row r="880" spans="1:7" ht="42" customHeight="1" x14ac:dyDescent="0.4">
      <c r="A880" s="11" t="str">
        <f>IF([1]公示作成!AL885="","",[1]公示作成!AL885)</f>
        <v/>
      </c>
      <c r="B880" s="12" t="str">
        <f>IF([1]公示作成!AM885="","",[1]公示作成!AM885)</f>
        <v/>
      </c>
      <c r="C880" s="13" t="str">
        <f>IF([1]公示作成!AN885="","",[1]公示作成!AN885)</f>
        <v/>
      </c>
      <c r="D880" s="14" t="str">
        <f>IF([1]公示作成!AO885="","",[1]公示作成!AO885)</f>
        <v/>
      </c>
      <c r="E880" s="15" t="str">
        <f>IF([1]公示作成!AP885="","",[1]公示作成!AP885)</f>
        <v/>
      </c>
      <c r="F880" s="16" t="str">
        <f>IF([1]公示作成!AQ885="","",[1]公示作成!AQ885)</f>
        <v/>
      </c>
      <c r="G880" s="17" t="str">
        <f>IF([1]公示作成!AR885="","",[1]公示作成!AR885)</f>
        <v/>
      </c>
    </row>
    <row r="881" spans="1:7" ht="42" customHeight="1" x14ac:dyDescent="0.4">
      <c r="A881" s="11" t="str">
        <f>IF([1]公示作成!AL886="","",[1]公示作成!AL886)</f>
        <v/>
      </c>
      <c r="B881" s="12" t="str">
        <f>IF([1]公示作成!AM886="","",[1]公示作成!AM886)</f>
        <v/>
      </c>
      <c r="C881" s="13" t="str">
        <f>IF([1]公示作成!AN886="","",[1]公示作成!AN886)</f>
        <v/>
      </c>
      <c r="D881" s="14" t="str">
        <f>IF([1]公示作成!AO886="","",[1]公示作成!AO886)</f>
        <v/>
      </c>
      <c r="E881" s="15" t="str">
        <f>IF([1]公示作成!AP886="","",[1]公示作成!AP886)</f>
        <v/>
      </c>
      <c r="F881" s="16" t="str">
        <f>IF([1]公示作成!AQ886="","",[1]公示作成!AQ886)</f>
        <v/>
      </c>
      <c r="G881" s="17" t="str">
        <f>IF([1]公示作成!AR886="","",[1]公示作成!AR886)</f>
        <v/>
      </c>
    </row>
    <row r="882" spans="1:7" ht="42" customHeight="1" x14ac:dyDescent="0.4">
      <c r="A882" s="11" t="str">
        <f>IF([1]公示作成!AL887="","",[1]公示作成!AL887)</f>
        <v/>
      </c>
      <c r="B882" s="12" t="str">
        <f>IF([1]公示作成!AM887="","",[1]公示作成!AM887)</f>
        <v/>
      </c>
      <c r="C882" s="13" t="str">
        <f>IF([1]公示作成!AN887="","",[1]公示作成!AN887)</f>
        <v/>
      </c>
      <c r="D882" s="14" t="str">
        <f>IF([1]公示作成!AO887="","",[1]公示作成!AO887)</f>
        <v/>
      </c>
      <c r="E882" s="15" t="str">
        <f>IF([1]公示作成!AP887="","",[1]公示作成!AP887)</f>
        <v/>
      </c>
      <c r="F882" s="16" t="str">
        <f>IF([1]公示作成!AQ887="","",[1]公示作成!AQ887)</f>
        <v/>
      </c>
      <c r="G882" s="17" t="str">
        <f>IF([1]公示作成!AR887="","",[1]公示作成!AR887)</f>
        <v/>
      </c>
    </row>
    <row r="883" spans="1:7" ht="42" customHeight="1" x14ac:dyDescent="0.4">
      <c r="A883" s="11" t="str">
        <f>IF([1]公示作成!AL888="","",[1]公示作成!AL888)</f>
        <v/>
      </c>
      <c r="B883" s="12" t="str">
        <f>IF([1]公示作成!AM888="","",[1]公示作成!AM888)</f>
        <v/>
      </c>
      <c r="C883" s="13" t="str">
        <f>IF([1]公示作成!AN888="","",[1]公示作成!AN888)</f>
        <v/>
      </c>
      <c r="D883" s="14" t="str">
        <f>IF([1]公示作成!AO888="","",[1]公示作成!AO888)</f>
        <v/>
      </c>
      <c r="E883" s="15" t="str">
        <f>IF([1]公示作成!AP888="","",[1]公示作成!AP888)</f>
        <v/>
      </c>
      <c r="F883" s="16" t="str">
        <f>IF([1]公示作成!AQ888="","",[1]公示作成!AQ888)</f>
        <v/>
      </c>
      <c r="G883" s="17" t="str">
        <f>IF([1]公示作成!AR888="","",[1]公示作成!AR888)</f>
        <v/>
      </c>
    </row>
    <row r="884" spans="1:7" ht="42" customHeight="1" x14ac:dyDescent="0.4">
      <c r="A884" s="11" t="str">
        <f>IF([1]公示作成!AL889="","",[1]公示作成!AL889)</f>
        <v/>
      </c>
      <c r="B884" s="12" t="str">
        <f>IF([1]公示作成!AM889="","",[1]公示作成!AM889)</f>
        <v/>
      </c>
      <c r="C884" s="13" t="str">
        <f>IF([1]公示作成!AN889="","",[1]公示作成!AN889)</f>
        <v/>
      </c>
      <c r="D884" s="14" t="str">
        <f>IF([1]公示作成!AO889="","",[1]公示作成!AO889)</f>
        <v/>
      </c>
      <c r="E884" s="15" t="str">
        <f>IF([1]公示作成!AP889="","",[1]公示作成!AP889)</f>
        <v/>
      </c>
      <c r="F884" s="16" t="str">
        <f>IF([1]公示作成!AQ889="","",[1]公示作成!AQ889)</f>
        <v/>
      </c>
      <c r="G884" s="17" t="str">
        <f>IF([1]公示作成!AR889="","",[1]公示作成!AR889)</f>
        <v/>
      </c>
    </row>
    <row r="885" spans="1:7" ht="42" customHeight="1" x14ac:dyDescent="0.4">
      <c r="A885" s="11" t="str">
        <f>IF([1]公示作成!AL890="","",[1]公示作成!AL890)</f>
        <v/>
      </c>
      <c r="B885" s="12" t="str">
        <f>IF([1]公示作成!AM890="","",[1]公示作成!AM890)</f>
        <v/>
      </c>
      <c r="C885" s="13" t="str">
        <f>IF([1]公示作成!AN890="","",[1]公示作成!AN890)</f>
        <v/>
      </c>
      <c r="D885" s="14" t="str">
        <f>IF([1]公示作成!AO890="","",[1]公示作成!AO890)</f>
        <v/>
      </c>
      <c r="E885" s="15" t="str">
        <f>IF([1]公示作成!AP890="","",[1]公示作成!AP890)</f>
        <v/>
      </c>
      <c r="F885" s="16" t="str">
        <f>IF([1]公示作成!AQ890="","",[1]公示作成!AQ890)</f>
        <v/>
      </c>
      <c r="G885" s="17" t="str">
        <f>IF([1]公示作成!AR890="","",[1]公示作成!AR890)</f>
        <v/>
      </c>
    </row>
    <row r="886" spans="1:7" ht="42" customHeight="1" x14ac:dyDescent="0.4">
      <c r="A886" s="11" t="str">
        <f>IF([1]公示作成!AL891="","",[1]公示作成!AL891)</f>
        <v/>
      </c>
      <c r="B886" s="12" t="str">
        <f>IF([1]公示作成!AM891="","",[1]公示作成!AM891)</f>
        <v/>
      </c>
      <c r="C886" s="13" t="str">
        <f>IF([1]公示作成!AN891="","",[1]公示作成!AN891)</f>
        <v/>
      </c>
      <c r="D886" s="14" t="str">
        <f>IF([1]公示作成!AO891="","",[1]公示作成!AO891)</f>
        <v/>
      </c>
      <c r="E886" s="15" t="str">
        <f>IF([1]公示作成!AP891="","",[1]公示作成!AP891)</f>
        <v/>
      </c>
      <c r="F886" s="16" t="str">
        <f>IF([1]公示作成!AQ891="","",[1]公示作成!AQ891)</f>
        <v/>
      </c>
      <c r="G886" s="17" t="str">
        <f>IF([1]公示作成!AR891="","",[1]公示作成!AR891)</f>
        <v/>
      </c>
    </row>
    <row r="887" spans="1:7" ht="42" customHeight="1" x14ac:dyDescent="0.4">
      <c r="A887" s="11" t="str">
        <f>IF([1]公示作成!AL892="","",[1]公示作成!AL892)</f>
        <v/>
      </c>
      <c r="B887" s="12" t="str">
        <f>IF([1]公示作成!AM892="","",[1]公示作成!AM892)</f>
        <v/>
      </c>
      <c r="C887" s="13" t="str">
        <f>IF([1]公示作成!AN892="","",[1]公示作成!AN892)</f>
        <v/>
      </c>
      <c r="D887" s="14" t="str">
        <f>IF([1]公示作成!AO892="","",[1]公示作成!AO892)</f>
        <v/>
      </c>
      <c r="E887" s="15" t="str">
        <f>IF([1]公示作成!AP892="","",[1]公示作成!AP892)</f>
        <v/>
      </c>
      <c r="F887" s="16" t="str">
        <f>IF([1]公示作成!AQ892="","",[1]公示作成!AQ892)</f>
        <v/>
      </c>
      <c r="G887" s="17" t="str">
        <f>IF([1]公示作成!AR892="","",[1]公示作成!AR892)</f>
        <v/>
      </c>
    </row>
    <row r="888" spans="1:7" ht="42" customHeight="1" x14ac:dyDescent="0.4">
      <c r="A888" s="11" t="str">
        <f>IF([1]公示作成!AL893="","",[1]公示作成!AL893)</f>
        <v/>
      </c>
      <c r="B888" s="12" t="str">
        <f>IF([1]公示作成!AM893="","",[1]公示作成!AM893)</f>
        <v/>
      </c>
      <c r="C888" s="13" t="str">
        <f>IF([1]公示作成!AN893="","",[1]公示作成!AN893)</f>
        <v/>
      </c>
      <c r="D888" s="14" t="str">
        <f>IF([1]公示作成!AO893="","",[1]公示作成!AO893)</f>
        <v/>
      </c>
      <c r="E888" s="15" t="str">
        <f>IF([1]公示作成!AP893="","",[1]公示作成!AP893)</f>
        <v/>
      </c>
      <c r="F888" s="16" t="str">
        <f>IF([1]公示作成!AQ893="","",[1]公示作成!AQ893)</f>
        <v/>
      </c>
      <c r="G888" s="17" t="str">
        <f>IF([1]公示作成!AR893="","",[1]公示作成!AR893)</f>
        <v/>
      </c>
    </row>
    <row r="889" spans="1:7" ht="42" customHeight="1" x14ac:dyDescent="0.4">
      <c r="A889" s="11" t="str">
        <f>IF([1]公示作成!AL894="","",[1]公示作成!AL894)</f>
        <v/>
      </c>
      <c r="B889" s="12" t="str">
        <f>IF([1]公示作成!AM894="","",[1]公示作成!AM894)</f>
        <v/>
      </c>
      <c r="C889" s="13" t="str">
        <f>IF([1]公示作成!AN894="","",[1]公示作成!AN894)</f>
        <v/>
      </c>
      <c r="D889" s="14" t="str">
        <f>IF([1]公示作成!AO894="","",[1]公示作成!AO894)</f>
        <v/>
      </c>
      <c r="E889" s="15" t="str">
        <f>IF([1]公示作成!AP894="","",[1]公示作成!AP894)</f>
        <v/>
      </c>
      <c r="F889" s="16" t="str">
        <f>IF([1]公示作成!AQ894="","",[1]公示作成!AQ894)</f>
        <v/>
      </c>
      <c r="G889" s="17" t="str">
        <f>IF([1]公示作成!AR894="","",[1]公示作成!AR894)</f>
        <v/>
      </c>
    </row>
    <row r="890" spans="1:7" ht="42" customHeight="1" x14ac:dyDescent="0.4">
      <c r="A890" s="11" t="str">
        <f>IF([1]公示作成!AL895="","",[1]公示作成!AL895)</f>
        <v/>
      </c>
      <c r="B890" s="12" t="str">
        <f>IF([1]公示作成!AM895="","",[1]公示作成!AM895)</f>
        <v/>
      </c>
      <c r="C890" s="13" t="str">
        <f>IF([1]公示作成!AN895="","",[1]公示作成!AN895)</f>
        <v/>
      </c>
      <c r="D890" s="14" t="str">
        <f>IF([1]公示作成!AO895="","",[1]公示作成!AO895)</f>
        <v/>
      </c>
      <c r="E890" s="15" t="str">
        <f>IF([1]公示作成!AP895="","",[1]公示作成!AP895)</f>
        <v/>
      </c>
      <c r="F890" s="16" t="str">
        <f>IF([1]公示作成!AQ895="","",[1]公示作成!AQ895)</f>
        <v/>
      </c>
      <c r="G890" s="17" t="str">
        <f>IF([1]公示作成!AR895="","",[1]公示作成!AR895)</f>
        <v/>
      </c>
    </row>
    <row r="891" spans="1:7" ht="42" customHeight="1" x14ac:dyDescent="0.4">
      <c r="A891" s="11" t="str">
        <f>IF([1]公示作成!AL896="","",[1]公示作成!AL896)</f>
        <v/>
      </c>
      <c r="B891" s="12" t="str">
        <f>IF([1]公示作成!AM896="","",[1]公示作成!AM896)</f>
        <v/>
      </c>
      <c r="C891" s="13" t="str">
        <f>IF([1]公示作成!AN896="","",[1]公示作成!AN896)</f>
        <v/>
      </c>
      <c r="D891" s="14" t="str">
        <f>IF([1]公示作成!AO896="","",[1]公示作成!AO896)</f>
        <v/>
      </c>
      <c r="E891" s="15" t="str">
        <f>IF([1]公示作成!AP896="","",[1]公示作成!AP896)</f>
        <v/>
      </c>
      <c r="F891" s="16" t="str">
        <f>IF([1]公示作成!AQ896="","",[1]公示作成!AQ896)</f>
        <v/>
      </c>
      <c r="G891" s="17" t="str">
        <f>IF([1]公示作成!AR896="","",[1]公示作成!AR896)</f>
        <v/>
      </c>
    </row>
    <row r="892" spans="1:7" ht="42" customHeight="1" x14ac:dyDescent="0.4">
      <c r="A892" s="11" t="str">
        <f>IF([1]公示作成!AL897="","",[1]公示作成!AL897)</f>
        <v/>
      </c>
      <c r="B892" s="12" t="str">
        <f>IF([1]公示作成!AM897="","",[1]公示作成!AM897)</f>
        <v/>
      </c>
      <c r="C892" s="13" t="str">
        <f>IF([1]公示作成!AN897="","",[1]公示作成!AN897)</f>
        <v/>
      </c>
      <c r="D892" s="14" t="str">
        <f>IF([1]公示作成!AO897="","",[1]公示作成!AO897)</f>
        <v/>
      </c>
      <c r="E892" s="15" t="str">
        <f>IF([1]公示作成!AP897="","",[1]公示作成!AP897)</f>
        <v/>
      </c>
      <c r="F892" s="16" t="str">
        <f>IF([1]公示作成!AQ897="","",[1]公示作成!AQ897)</f>
        <v/>
      </c>
      <c r="G892" s="17" t="str">
        <f>IF([1]公示作成!AR897="","",[1]公示作成!AR897)</f>
        <v/>
      </c>
    </row>
    <row r="893" spans="1:7" ht="42" customHeight="1" x14ac:dyDescent="0.4">
      <c r="A893" s="11" t="str">
        <f>IF([1]公示作成!AL898="","",[1]公示作成!AL898)</f>
        <v/>
      </c>
      <c r="B893" s="12" t="str">
        <f>IF([1]公示作成!AM898="","",[1]公示作成!AM898)</f>
        <v/>
      </c>
      <c r="C893" s="13" t="str">
        <f>IF([1]公示作成!AN898="","",[1]公示作成!AN898)</f>
        <v/>
      </c>
      <c r="D893" s="14" t="str">
        <f>IF([1]公示作成!AO898="","",[1]公示作成!AO898)</f>
        <v/>
      </c>
      <c r="E893" s="15" t="str">
        <f>IF([1]公示作成!AP898="","",[1]公示作成!AP898)</f>
        <v/>
      </c>
      <c r="F893" s="16" t="str">
        <f>IF([1]公示作成!AQ898="","",[1]公示作成!AQ898)</f>
        <v/>
      </c>
      <c r="G893" s="17" t="str">
        <f>IF([1]公示作成!AR898="","",[1]公示作成!AR898)</f>
        <v/>
      </c>
    </row>
    <row r="894" spans="1:7" ht="42" customHeight="1" x14ac:dyDescent="0.4">
      <c r="A894" s="11" t="str">
        <f>IF([1]公示作成!AL899="","",[1]公示作成!AL899)</f>
        <v/>
      </c>
      <c r="B894" s="12" t="str">
        <f>IF([1]公示作成!AM899="","",[1]公示作成!AM899)</f>
        <v/>
      </c>
      <c r="C894" s="13" t="str">
        <f>IF([1]公示作成!AN899="","",[1]公示作成!AN899)</f>
        <v/>
      </c>
      <c r="D894" s="14" t="str">
        <f>IF([1]公示作成!AO899="","",[1]公示作成!AO899)</f>
        <v/>
      </c>
      <c r="E894" s="15" t="str">
        <f>IF([1]公示作成!AP899="","",[1]公示作成!AP899)</f>
        <v/>
      </c>
      <c r="F894" s="16" t="str">
        <f>IF([1]公示作成!AQ899="","",[1]公示作成!AQ899)</f>
        <v/>
      </c>
      <c r="G894" s="17" t="str">
        <f>IF([1]公示作成!AR899="","",[1]公示作成!AR899)</f>
        <v/>
      </c>
    </row>
    <row r="895" spans="1:7" ht="42" customHeight="1" x14ac:dyDescent="0.4">
      <c r="A895" s="11" t="str">
        <f>IF([1]公示作成!AL900="","",[1]公示作成!AL900)</f>
        <v/>
      </c>
      <c r="B895" s="12" t="str">
        <f>IF([1]公示作成!AM900="","",[1]公示作成!AM900)</f>
        <v/>
      </c>
      <c r="C895" s="13" t="str">
        <f>IF([1]公示作成!AN900="","",[1]公示作成!AN900)</f>
        <v/>
      </c>
      <c r="D895" s="14" t="str">
        <f>IF([1]公示作成!AO900="","",[1]公示作成!AO900)</f>
        <v/>
      </c>
      <c r="E895" s="15" t="str">
        <f>IF([1]公示作成!AP900="","",[1]公示作成!AP900)</f>
        <v/>
      </c>
      <c r="F895" s="16" t="str">
        <f>IF([1]公示作成!AQ900="","",[1]公示作成!AQ900)</f>
        <v/>
      </c>
      <c r="G895" s="17" t="str">
        <f>IF([1]公示作成!AR900="","",[1]公示作成!AR900)</f>
        <v/>
      </c>
    </row>
    <row r="896" spans="1:7" ht="42" customHeight="1" x14ac:dyDescent="0.4">
      <c r="A896" s="11" t="str">
        <f>IF([1]公示作成!AL901="","",[1]公示作成!AL901)</f>
        <v/>
      </c>
      <c r="B896" s="12" t="str">
        <f>IF([1]公示作成!AM901="","",[1]公示作成!AM901)</f>
        <v/>
      </c>
      <c r="C896" s="13" t="str">
        <f>IF([1]公示作成!AN901="","",[1]公示作成!AN901)</f>
        <v/>
      </c>
      <c r="D896" s="14" t="str">
        <f>IF([1]公示作成!AO901="","",[1]公示作成!AO901)</f>
        <v/>
      </c>
      <c r="E896" s="15" t="str">
        <f>IF([1]公示作成!AP901="","",[1]公示作成!AP901)</f>
        <v/>
      </c>
      <c r="F896" s="16" t="str">
        <f>IF([1]公示作成!AQ901="","",[1]公示作成!AQ901)</f>
        <v/>
      </c>
      <c r="G896" s="17" t="str">
        <f>IF([1]公示作成!AR901="","",[1]公示作成!AR901)</f>
        <v/>
      </c>
    </row>
    <row r="897" spans="1:7" ht="42" customHeight="1" x14ac:dyDescent="0.4">
      <c r="A897" s="11" t="str">
        <f>IF([1]公示作成!AL902="","",[1]公示作成!AL902)</f>
        <v/>
      </c>
      <c r="B897" s="12" t="str">
        <f>IF([1]公示作成!AM902="","",[1]公示作成!AM902)</f>
        <v/>
      </c>
      <c r="C897" s="13" t="str">
        <f>IF([1]公示作成!AN902="","",[1]公示作成!AN902)</f>
        <v/>
      </c>
      <c r="D897" s="14" t="str">
        <f>IF([1]公示作成!AO902="","",[1]公示作成!AO902)</f>
        <v/>
      </c>
      <c r="E897" s="15" t="str">
        <f>IF([1]公示作成!AP902="","",[1]公示作成!AP902)</f>
        <v/>
      </c>
      <c r="F897" s="16" t="str">
        <f>IF([1]公示作成!AQ902="","",[1]公示作成!AQ902)</f>
        <v/>
      </c>
      <c r="G897" s="17" t="str">
        <f>IF([1]公示作成!AR902="","",[1]公示作成!AR902)</f>
        <v/>
      </c>
    </row>
    <row r="898" spans="1:7" ht="42" customHeight="1" x14ac:dyDescent="0.4">
      <c r="A898" s="11" t="str">
        <f>IF([1]公示作成!AL903="","",[1]公示作成!AL903)</f>
        <v/>
      </c>
      <c r="B898" s="12" t="str">
        <f>IF([1]公示作成!AM903="","",[1]公示作成!AM903)</f>
        <v/>
      </c>
      <c r="C898" s="13" t="str">
        <f>IF([1]公示作成!AN903="","",[1]公示作成!AN903)</f>
        <v/>
      </c>
      <c r="D898" s="14" t="str">
        <f>IF([1]公示作成!AO903="","",[1]公示作成!AO903)</f>
        <v/>
      </c>
      <c r="E898" s="15" t="str">
        <f>IF([1]公示作成!AP903="","",[1]公示作成!AP903)</f>
        <v/>
      </c>
      <c r="F898" s="16" t="str">
        <f>IF([1]公示作成!AQ903="","",[1]公示作成!AQ903)</f>
        <v/>
      </c>
      <c r="G898" s="17" t="str">
        <f>IF([1]公示作成!AR903="","",[1]公示作成!AR903)</f>
        <v/>
      </c>
    </row>
    <row r="899" spans="1:7" ht="42" customHeight="1" x14ac:dyDescent="0.4">
      <c r="A899" s="11" t="str">
        <f>IF([1]公示作成!AL904="","",[1]公示作成!AL904)</f>
        <v/>
      </c>
      <c r="B899" s="12" t="str">
        <f>IF([1]公示作成!AM904="","",[1]公示作成!AM904)</f>
        <v/>
      </c>
      <c r="C899" s="13" t="str">
        <f>IF([1]公示作成!AN904="","",[1]公示作成!AN904)</f>
        <v/>
      </c>
      <c r="D899" s="14" t="str">
        <f>IF([1]公示作成!AO904="","",[1]公示作成!AO904)</f>
        <v/>
      </c>
      <c r="E899" s="15" t="str">
        <f>IF([1]公示作成!AP904="","",[1]公示作成!AP904)</f>
        <v/>
      </c>
      <c r="F899" s="16" t="str">
        <f>IF([1]公示作成!AQ904="","",[1]公示作成!AQ904)</f>
        <v/>
      </c>
      <c r="G899" s="17" t="str">
        <f>IF([1]公示作成!AR904="","",[1]公示作成!AR904)</f>
        <v/>
      </c>
    </row>
    <row r="900" spans="1:7" ht="42" customHeight="1" x14ac:dyDescent="0.4">
      <c r="A900" s="11" t="str">
        <f>IF([1]公示作成!AL905="","",[1]公示作成!AL905)</f>
        <v/>
      </c>
      <c r="B900" s="12" t="str">
        <f>IF([1]公示作成!AM905="","",[1]公示作成!AM905)</f>
        <v/>
      </c>
      <c r="C900" s="13" t="str">
        <f>IF([1]公示作成!AN905="","",[1]公示作成!AN905)</f>
        <v/>
      </c>
      <c r="D900" s="14" t="str">
        <f>IF([1]公示作成!AO905="","",[1]公示作成!AO905)</f>
        <v/>
      </c>
      <c r="E900" s="15" t="str">
        <f>IF([1]公示作成!AP905="","",[1]公示作成!AP905)</f>
        <v/>
      </c>
      <c r="F900" s="16" t="str">
        <f>IF([1]公示作成!AQ905="","",[1]公示作成!AQ905)</f>
        <v/>
      </c>
      <c r="G900" s="17" t="str">
        <f>IF([1]公示作成!AR905="","",[1]公示作成!AR905)</f>
        <v/>
      </c>
    </row>
    <row r="901" spans="1:7" ht="42" customHeight="1" x14ac:dyDescent="0.4">
      <c r="A901" s="11" t="str">
        <f>IF([1]公示作成!AL906="","",[1]公示作成!AL906)</f>
        <v/>
      </c>
      <c r="B901" s="12" t="str">
        <f>IF([1]公示作成!AM906="","",[1]公示作成!AM906)</f>
        <v/>
      </c>
      <c r="C901" s="13" t="str">
        <f>IF([1]公示作成!AN906="","",[1]公示作成!AN906)</f>
        <v/>
      </c>
      <c r="D901" s="14" t="str">
        <f>IF([1]公示作成!AO906="","",[1]公示作成!AO906)</f>
        <v/>
      </c>
      <c r="E901" s="15" t="str">
        <f>IF([1]公示作成!AP906="","",[1]公示作成!AP906)</f>
        <v/>
      </c>
      <c r="F901" s="16" t="str">
        <f>IF([1]公示作成!AQ906="","",[1]公示作成!AQ906)</f>
        <v/>
      </c>
      <c r="G901" s="17" t="str">
        <f>IF([1]公示作成!AR906="","",[1]公示作成!AR906)</f>
        <v/>
      </c>
    </row>
    <row r="902" spans="1:7" ht="42" customHeight="1" x14ac:dyDescent="0.4">
      <c r="A902" s="11" t="str">
        <f>IF([1]公示作成!AL907="","",[1]公示作成!AL907)</f>
        <v/>
      </c>
      <c r="B902" s="12" t="str">
        <f>IF([1]公示作成!AM907="","",[1]公示作成!AM907)</f>
        <v/>
      </c>
      <c r="C902" s="13" t="str">
        <f>IF([1]公示作成!AN907="","",[1]公示作成!AN907)</f>
        <v/>
      </c>
      <c r="D902" s="14" t="str">
        <f>IF([1]公示作成!AO907="","",[1]公示作成!AO907)</f>
        <v/>
      </c>
      <c r="E902" s="15" t="str">
        <f>IF([1]公示作成!AP907="","",[1]公示作成!AP907)</f>
        <v/>
      </c>
      <c r="F902" s="16" t="str">
        <f>IF([1]公示作成!AQ907="","",[1]公示作成!AQ907)</f>
        <v/>
      </c>
      <c r="G902" s="17" t="str">
        <f>IF([1]公示作成!AR907="","",[1]公示作成!AR907)</f>
        <v/>
      </c>
    </row>
    <row r="903" spans="1:7" ht="42" customHeight="1" x14ac:dyDescent="0.4">
      <c r="A903" s="11" t="str">
        <f>IF([1]公示作成!AL908="","",[1]公示作成!AL908)</f>
        <v/>
      </c>
      <c r="B903" s="12" t="str">
        <f>IF([1]公示作成!AM908="","",[1]公示作成!AM908)</f>
        <v/>
      </c>
      <c r="C903" s="13" t="str">
        <f>IF([1]公示作成!AN908="","",[1]公示作成!AN908)</f>
        <v/>
      </c>
      <c r="D903" s="14" t="str">
        <f>IF([1]公示作成!AO908="","",[1]公示作成!AO908)</f>
        <v/>
      </c>
      <c r="E903" s="15" t="str">
        <f>IF([1]公示作成!AP908="","",[1]公示作成!AP908)</f>
        <v/>
      </c>
      <c r="F903" s="16" t="str">
        <f>IF([1]公示作成!AQ908="","",[1]公示作成!AQ908)</f>
        <v/>
      </c>
      <c r="G903" s="17" t="str">
        <f>IF([1]公示作成!AR908="","",[1]公示作成!AR908)</f>
        <v/>
      </c>
    </row>
    <row r="904" spans="1:7" ht="42" customHeight="1" x14ac:dyDescent="0.4">
      <c r="A904" s="11" t="str">
        <f>IF([1]公示作成!AL909="","",[1]公示作成!AL909)</f>
        <v/>
      </c>
      <c r="B904" s="12" t="str">
        <f>IF([1]公示作成!AM909="","",[1]公示作成!AM909)</f>
        <v/>
      </c>
      <c r="C904" s="13" t="str">
        <f>IF([1]公示作成!AN909="","",[1]公示作成!AN909)</f>
        <v/>
      </c>
      <c r="D904" s="14" t="str">
        <f>IF([1]公示作成!AO909="","",[1]公示作成!AO909)</f>
        <v/>
      </c>
      <c r="E904" s="15" t="str">
        <f>IF([1]公示作成!AP909="","",[1]公示作成!AP909)</f>
        <v/>
      </c>
      <c r="F904" s="16" t="str">
        <f>IF([1]公示作成!AQ909="","",[1]公示作成!AQ909)</f>
        <v/>
      </c>
      <c r="G904" s="17" t="str">
        <f>IF([1]公示作成!AR909="","",[1]公示作成!AR909)</f>
        <v/>
      </c>
    </row>
    <row r="905" spans="1:7" ht="42" customHeight="1" x14ac:dyDescent="0.4">
      <c r="A905" s="11" t="str">
        <f>IF([1]公示作成!AL910="","",[1]公示作成!AL910)</f>
        <v/>
      </c>
      <c r="B905" s="12" t="str">
        <f>IF([1]公示作成!AM910="","",[1]公示作成!AM910)</f>
        <v/>
      </c>
      <c r="C905" s="13" t="str">
        <f>IF([1]公示作成!AN910="","",[1]公示作成!AN910)</f>
        <v/>
      </c>
      <c r="D905" s="14" t="str">
        <f>IF([1]公示作成!AO910="","",[1]公示作成!AO910)</f>
        <v/>
      </c>
      <c r="E905" s="15" t="str">
        <f>IF([1]公示作成!AP910="","",[1]公示作成!AP910)</f>
        <v/>
      </c>
      <c r="F905" s="16" t="str">
        <f>IF([1]公示作成!AQ910="","",[1]公示作成!AQ910)</f>
        <v/>
      </c>
      <c r="G905" s="17" t="str">
        <f>IF([1]公示作成!AR910="","",[1]公示作成!AR910)</f>
        <v/>
      </c>
    </row>
    <row r="906" spans="1:7" ht="42" customHeight="1" x14ac:dyDescent="0.4">
      <c r="A906" s="11" t="str">
        <f>IF([1]公示作成!AL911="","",[1]公示作成!AL911)</f>
        <v/>
      </c>
      <c r="B906" s="12" t="str">
        <f>IF([1]公示作成!AM911="","",[1]公示作成!AM911)</f>
        <v/>
      </c>
      <c r="C906" s="13" t="str">
        <f>IF([1]公示作成!AN911="","",[1]公示作成!AN911)</f>
        <v/>
      </c>
      <c r="D906" s="14" t="str">
        <f>IF([1]公示作成!AO911="","",[1]公示作成!AO911)</f>
        <v/>
      </c>
      <c r="E906" s="15" t="str">
        <f>IF([1]公示作成!AP911="","",[1]公示作成!AP911)</f>
        <v/>
      </c>
      <c r="F906" s="16" t="str">
        <f>IF([1]公示作成!AQ911="","",[1]公示作成!AQ911)</f>
        <v/>
      </c>
      <c r="G906" s="17" t="str">
        <f>IF([1]公示作成!AR911="","",[1]公示作成!AR911)</f>
        <v/>
      </c>
    </row>
    <row r="907" spans="1:7" ht="42" customHeight="1" x14ac:dyDescent="0.4">
      <c r="A907" s="11" t="str">
        <f>IF([1]公示作成!AL912="","",[1]公示作成!AL912)</f>
        <v/>
      </c>
      <c r="B907" s="12" t="str">
        <f>IF([1]公示作成!AM912="","",[1]公示作成!AM912)</f>
        <v/>
      </c>
      <c r="C907" s="13" t="str">
        <f>IF([1]公示作成!AN912="","",[1]公示作成!AN912)</f>
        <v/>
      </c>
      <c r="D907" s="14" t="str">
        <f>IF([1]公示作成!AO912="","",[1]公示作成!AO912)</f>
        <v/>
      </c>
      <c r="E907" s="15" t="str">
        <f>IF([1]公示作成!AP912="","",[1]公示作成!AP912)</f>
        <v/>
      </c>
      <c r="F907" s="16" t="str">
        <f>IF([1]公示作成!AQ912="","",[1]公示作成!AQ912)</f>
        <v/>
      </c>
      <c r="G907" s="17" t="str">
        <f>IF([1]公示作成!AR912="","",[1]公示作成!AR912)</f>
        <v/>
      </c>
    </row>
    <row r="908" spans="1:7" ht="42" customHeight="1" x14ac:dyDescent="0.4">
      <c r="A908" s="11" t="str">
        <f>IF([1]公示作成!AL913="","",[1]公示作成!AL913)</f>
        <v/>
      </c>
      <c r="B908" s="12" t="str">
        <f>IF([1]公示作成!AM913="","",[1]公示作成!AM913)</f>
        <v/>
      </c>
      <c r="C908" s="13" t="str">
        <f>IF([1]公示作成!AN913="","",[1]公示作成!AN913)</f>
        <v/>
      </c>
      <c r="D908" s="14" t="str">
        <f>IF([1]公示作成!AO913="","",[1]公示作成!AO913)</f>
        <v/>
      </c>
      <c r="E908" s="15" t="str">
        <f>IF([1]公示作成!AP913="","",[1]公示作成!AP913)</f>
        <v/>
      </c>
      <c r="F908" s="16" t="str">
        <f>IF([1]公示作成!AQ913="","",[1]公示作成!AQ913)</f>
        <v/>
      </c>
      <c r="G908" s="17" t="str">
        <f>IF([1]公示作成!AR913="","",[1]公示作成!AR913)</f>
        <v/>
      </c>
    </row>
    <row r="909" spans="1:7" ht="42" customHeight="1" x14ac:dyDescent="0.4">
      <c r="A909" s="11" t="str">
        <f>IF([1]公示作成!AL914="","",[1]公示作成!AL914)</f>
        <v/>
      </c>
      <c r="B909" s="12" t="str">
        <f>IF([1]公示作成!AM914="","",[1]公示作成!AM914)</f>
        <v/>
      </c>
      <c r="C909" s="13" t="str">
        <f>IF([1]公示作成!AN914="","",[1]公示作成!AN914)</f>
        <v/>
      </c>
      <c r="D909" s="14" t="str">
        <f>IF([1]公示作成!AO914="","",[1]公示作成!AO914)</f>
        <v/>
      </c>
      <c r="E909" s="15" t="str">
        <f>IF([1]公示作成!AP914="","",[1]公示作成!AP914)</f>
        <v/>
      </c>
      <c r="F909" s="16" t="str">
        <f>IF([1]公示作成!AQ914="","",[1]公示作成!AQ914)</f>
        <v/>
      </c>
      <c r="G909" s="17" t="str">
        <f>IF([1]公示作成!AR914="","",[1]公示作成!AR914)</f>
        <v/>
      </c>
    </row>
    <row r="910" spans="1:7" ht="42" customHeight="1" x14ac:dyDescent="0.4">
      <c r="A910" s="11" t="str">
        <f>IF([1]公示作成!AL915="","",[1]公示作成!AL915)</f>
        <v/>
      </c>
      <c r="B910" s="12" t="str">
        <f>IF([1]公示作成!AM915="","",[1]公示作成!AM915)</f>
        <v/>
      </c>
      <c r="C910" s="13" t="str">
        <f>IF([1]公示作成!AN915="","",[1]公示作成!AN915)</f>
        <v/>
      </c>
      <c r="D910" s="14" t="str">
        <f>IF([1]公示作成!AO915="","",[1]公示作成!AO915)</f>
        <v/>
      </c>
      <c r="E910" s="15" t="str">
        <f>IF([1]公示作成!AP915="","",[1]公示作成!AP915)</f>
        <v/>
      </c>
      <c r="F910" s="16" t="str">
        <f>IF([1]公示作成!AQ915="","",[1]公示作成!AQ915)</f>
        <v/>
      </c>
      <c r="G910" s="17" t="str">
        <f>IF([1]公示作成!AR915="","",[1]公示作成!AR915)</f>
        <v/>
      </c>
    </row>
    <row r="911" spans="1:7" ht="42" customHeight="1" x14ac:dyDescent="0.4">
      <c r="A911" s="11" t="str">
        <f>IF([1]公示作成!AL916="","",[1]公示作成!AL916)</f>
        <v/>
      </c>
      <c r="B911" s="12" t="str">
        <f>IF([1]公示作成!AM916="","",[1]公示作成!AM916)</f>
        <v/>
      </c>
      <c r="C911" s="13" t="str">
        <f>IF([1]公示作成!AN916="","",[1]公示作成!AN916)</f>
        <v/>
      </c>
      <c r="D911" s="14" t="str">
        <f>IF([1]公示作成!AO916="","",[1]公示作成!AO916)</f>
        <v/>
      </c>
      <c r="E911" s="15" t="str">
        <f>IF([1]公示作成!AP916="","",[1]公示作成!AP916)</f>
        <v/>
      </c>
      <c r="F911" s="16" t="str">
        <f>IF([1]公示作成!AQ916="","",[1]公示作成!AQ916)</f>
        <v/>
      </c>
      <c r="G911" s="17" t="str">
        <f>IF([1]公示作成!AR916="","",[1]公示作成!AR916)</f>
        <v/>
      </c>
    </row>
    <row r="912" spans="1:7" ht="42" customHeight="1" x14ac:dyDescent="0.4">
      <c r="A912" s="11" t="str">
        <f>IF([1]公示作成!AL917="","",[1]公示作成!AL917)</f>
        <v/>
      </c>
      <c r="B912" s="12" t="str">
        <f>IF([1]公示作成!AM917="","",[1]公示作成!AM917)</f>
        <v/>
      </c>
      <c r="C912" s="13" t="str">
        <f>IF([1]公示作成!AN917="","",[1]公示作成!AN917)</f>
        <v/>
      </c>
      <c r="D912" s="14" t="str">
        <f>IF([1]公示作成!AO917="","",[1]公示作成!AO917)</f>
        <v/>
      </c>
      <c r="E912" s="15" t="str">
        <f>IF([1]公示作成!AP917="","",[1]公示作成!AP917)</f>
        <v/>
      </c>
      <c r="F912" s="16" t="str">
        <f>IF([1]公示作成!AQ917="","",[1]公示作成!AQ917)</f>
        <v/>
      </c>
      <c r="G912" s="17" t="str">
        <f>IF([1]公示作成!AR917="","",[1]公示作成!AR917)</f>
        <v/>
      </c>
    </row>
    <row r="913" spans="1:7" ht="42" customHeight="1" x14ac:dyDescent="0.4">
      <c r="A913" s="11" t="str">
        <f>IF([1]公示作成!AL918="","",[1]公示作成!AL918)</f>
        <v/>
      </c>
      <c r="B913" s="12" t="str">
        <f>IF([1]公示作成!AM918="","",[1]公示作成!AM918)</f>
        <v/>
      </c>
      <c r="C913" s="13" t="str">
        <f>IF([1]公示作成!AN918="","",[1]公示作成!AN918)</f>
        <v/>
      </c>
      <c r="D913" s="14" t="str">
        <f>IF([1]公示作成!AO918="","",[1]公示作成!AO918)</f>
        <v/>
      </c>
      <c r="E913" s="15" t="str">
        <f>IF([1]公示作成!AP918="","",[1]公示作成!AP918)</f>
        <v/>
      </c>
      <c r="F913" s="16" t="str">
        <f>IF([1]公示作成!AQ918="","",[1]公示作成!AQ918)</f>
        <v/>
      </c>
      <c r="G913" s="17" t="str">
        <f>IF([1]公示作成!AR918="","",[1]公示作成!AR918)</f>
        <v/>
      </c>
    </row>
    <row r="914" spans="1:7" ht="42" customHeight="1" x14ac:dyDescent="0.4">
      <c r="A914" s="11" t="str">
        <f>IF([1]公示作成!AL919="","",[1]公示作成!AL919)</f>
        <v/>
      </c>
      <c r="B914" s="12" t="str">
        <f>IF([1]公示作成!AM919="","",[1]公示作成!AM919)</f>
        <v/>
      </c>
      <c r="C914" s="13" t="str">
        <f>IF([1]公示作成!AN919="","",[1]公示作成!AN919)</f>
        <v/>
      </c>
      <c r="D914" s="14" t="str">
        <f>IF([1]公示作成!AO919="","",[1]公示作成!AO919)</f>
        <v/>
      </c>
      <c r="E914" s="15" t="str">
        <f>IF([1]公示作成!AP919="","",[1]公示作成!AP919)</f>
        <v/>
      </c>
      <c r="F914" s="16" t="str">
        <f>IF([1]公示作成!AQ919="","",[1]公示作成!AQ919)</f>
        <v/>
      </c>
      <c r="G914" s="17" t="str">
        <f>IF([1]公示作成!AR919="","",[1]公示作成!AR919)</f>
        <v/>
      </c>
    </row>
    <row r="915" spans="1:7" ht="42" customHeight="1" x14ac:dyDescent="0.4">
      <c r="A915" s="11" t="str">
        <f>IF([1]公示作成!AL920="","",[1]公示作成!AL920)</f>
        <v/>
      </c>
      <c r="B915" s="12" t="str">
        <f>IF([1]公示作成!AM920="","",[1]公示作成!AM920)</f>
        <v/>
      </c>
      <c r="C915" s="13" t="str">
        <f>IF([1]公示作成!AN920="","",[1]公示作成!AN920)</f>
        <v/>
      </c>
      <c r="D915" s="14" t="str">
        <f>IF([1]公示作成!AO920="","",[1]公示作成!AO920)</f>
        <v/>
      </c>
      <c r="E915" s="15" t="str">
        <f>IF([1]公示作成!AP920="","",[1]公示作成!AP920)</f>
        <v/>
      </c>
      <c r="F915" s="16" t="str">
        <f>IF([1]公示作成!AQ920="","",[1]公示作成!AQ920)</f>
        <v/>
      </c>
      <c r="G915" s="17" t="str">
        <f>IF([1]公示作成!AR920="","",[1]公示作成!AR920)</f>
        <v/>
      </c>
    </row>
    <row r="916" spans="1:7" ht="42" customHeight="1" x14ac:dyDescent="0.4">
      <c r="A916" s="11" t="str">
        <f>IF([1]公示作成!AL921="","",[1]公示作成!AL921)</f>
        <v/>
      </c>
      <c r="B916" s="12" t="str">
        <f>IF([1]公示作成!AM921="","",[1]公示作成!AM921)</f>
        <v/>
      </c>
      <c r="C916" s="13" t="str">
        <f>IF([1]公示作成!AN921="","",[1]公示作成!AN921)</f>
        <v/>
      </c>
      <c r="D916" s="14" t="str">
        <f>IF([1]公示作成!AO921="","",[1]公示作成!AO921)</f>
        <v/>
      </c>
      <c r="E916" s="15" t="str">
        <f>IF([1]公示作成!AP921="","",[1]公示作成!AP921)</f>
        <v/>
      </c>
      <c r="F916" s="16" t="str">
        <f>IF([1]公示作成!AQ921="","",[1]公示作成!AQ921)</f>
        <v/>
      </c>
      <c r="G916" s="17" t="str">
        <f>IF([1]公示作成!AR921="","",[1]公示作成!AR921)</f>
        <v/>
      </c>
    </row>
    <row r="917" spans="1:7" ht="42" customHeight="1" x14ac:dyDescent="0.4">
      <c r="A917" s="11" t="str">
        <f>IF([1]公示作成!AL922="","",[1]公示作成!AL922)</f>
        <v/>
      </c>
      <c r="B917" s="12" t="str">
        <f>IF([1]公示作成!AM922="","",[1]公示作成!AM922)</f>
        <v/>
      </c>
      <c r="C917" s="13" t="str">
        <f>IF([1]公示作成!AN922="","",[1]公示作成!AN922)</f>
        <v/>
      </c>
      <c r="D917" s="14" t="str">
        <f>IF([1]公示作成!AO922="","",[1]公示作成!AO922)</f>
        <v/>
      </c>
      <c r="E917" s="15" t="str">
        <f>IF([1]公示作成!AP922="","",[1]公示作成!AP922)</f>
        <v/>
      </c>
      <c r="F917" s="16" t="str">
        <f>IF([1]公示作成!AQ922="","",[1]公示作成!AQ922)</f>
        <v/>
      </c>
      <c r="G917" s="17" t="str">
        <f>IF([1]公示作成!AR922="","",[1]公示作成!AR922)</f>
        <v/>
      </c>
    </row>
    <row r="918" spans="1:7" ht="42" customHeight="1" x14ac:dyDescent="0.4">
      <c r="A918" s="11" t="str">
        <f>IF([1]公示作成!AL923="","",[1]公示作成!AL923)</f>
        <v/>
      </c>
      <c r="B918" s="12" t="str">
        <f>IF([1]公示作成!AM923="","",[1]公示作成!AM923)</f>
        <v/>
      </c>
      <c r="C918" s="13" t="str">
        <f>IF([1]公示作成!AN923="","",[1]公示作成!AN923)</f>
        <v/>
      </c>
      <c r="D918" s="14" t="str">
        <f>IF([1]公示作成!AO923="","",[1]公示作成!AO923)</f>
        <v/>
      </c>
      <c r="E918" s="15" t="str">
        <f>IF([1]公示作成!AP923="","",[1]公示作成!AP923)</f>
        <v/>
      </c>
      <c r="F918" s="16" t="str">
        <f>IF([1]公示作成!AQ923="","",[1]公示作成!AQ923)</f>
        <v/>
      </c>
      <c r="G918" s="17" t="str">
        <f>IF([1]公示作成!AR923="","",[1]公示作成!AR923)</f>
        <v/>
      </c>
    </row>
    <row r="919" spans="1:7" ht="42" customHeight="1" x14ac:dyDescent="0.4">
      <c r="A919" s="11" t="str">
        <f>IF([1]公示作成!AL924="","",[1]公示作成!AL924)</f>
        <v/>
      </c>
      <c r="B919" s="12" t="str">
        <f>IF([1]公示作成!AM924="","",[1]公示作成!AM924)</f>
        <v/>
      </c>
      <c r="C919" s="13" t="str">
        <f>IF([1]公示作成!AN924="","",[1]公示作成!AN924)</f>
        <v/>
      </c>
      <c r="D919" s="14" t="str">
        <f>IF([1]公示作成!AO924="","",[1]公示作成!AO924)</f>
        <v/>
      </c>
      <c r="E919" s="15" t="str">
        <f>IF([1]公示作成!AP924="","",[1]公示作成!AP924)</f>
        <v/>
      </c>
      <c r="F919" s="16" t="str">
        <f>IF([1]公示作成!AQ924="","",[1]公示作成!AQ924)</f>
        <v/>
      </c>
      <c r="G919" s="17" t="str">
        <f>IF([1]公示作成!AR924="","",[1]公示作成!AR924)</f>
        <v/>
      </c>
    </row>
    <row r="920" spans="1:7" ht="42" customHeight="1" x14ac:dyDescent="0.4">
      <c r="A920" s="11" t="str">
        <f>IF([1]公示作成!AL925="","",[1]公示作成!AL925)</f>
        <v/>
      </c>
      <c r="B920" s="12" t="str">
        <f>IF([1]公示作成!AM925="","",[1]公示作成!AM925)</f>
        <v/>
      </c>
      <c r="C920" s="13" t="str">
        <f>IF([1]公示作成!AN925="","",[1]公示作成!AN925)</f>
        <v/>
      </c>
      <c r="D920" s="14" t="str">
        <f>IF([1]公示作成!AO925="","",[1]公示作成!AO925)</f>
        <v/>
      </c>
      <c r="E920" s="15" t="str">
        <f>IF([1]公示作成!AP925="","",[1]公示作成!AP925)</f>
        <v/>
      </c>
      <c r="F920" s="16" t="str">
        <f>IF([1]公示作成!AQ925="","",[1]公示作成!AQ925)</f>
        <v/>
      </c>
      <c r="G920" s="17" t="str">
        <f>IF([1]公示作成!AR925="","",[1]公示作成!AR925)</f>
        <v/>
      </c>
    </row>
    <row r="921" spans="1:7" ht="42" customHeight="1" x14ac:dyDescent="0.4">
      <c r="A921" s="11" t="str">
        <f>IF([1]公示作成!AL926="","",[1]公示作成!AL926)</f>
        <v/>
      </c>
      <c r="B921" s="12" t="str">
        <f>IF([1]公示作成!AM926="","",[1]公示作成!AM926)</f>
        <v/>
      </c>
      <c r="C921" s="13" t="str">
        <f>IF([1]公示作成!AN926="","",[1]公示作成!AN926)</f>
        <v/>
      </c>
      <c r="D921" s="14" t="str">
        <f>IF([1]公示作成!AO926="","",[1]公示作成!AO926)</f>
        <v/>
      </c>
      <c r="E921" s="15" t="str">
        <f>IF([1]公示作成!AP926="","",[1]公示作成!AP926)</f>
        <v/>
      </c>
      <c r="F921" s="16" t="str">
        <f>IF([1]公示作成!AQ926="","",[1]公示作成!AQ926)</f>
        <v/>
      </c>
      <c r="G921" s="17" t="str">
        <f>IF([1]公示作成!AR926="","",[1]公示作成!AR926)</f>
        <v/>
      </c>
    </row>
    <row r="922" spans="1:7" ht="42" customHeight="1" x14ac:dyDescent="0.4">
      <c r="A922" s="11" t="str">
        <f>IF([1]公示作成!AL927="","",[1]公示作成!AL927)</f>
        <v/>
      </c>
      <c r="B922" s="12" t="str">
        <f>IF([1]公示作成!AM927="","",[1]公示作成!AM927)</f>
        <v/>
      </c>
      <c r="C922" s="13" t="str">
        <f>IF([1]公示作成!AN927="","",[1]公示作成!AN927)</f>
        <v/>
      </c>
      <c r="D922" s="14" t="str">
        <f>IF([1]公示作成!AO927="","",[1]公示作成!AO927)</f>
        <v/>
      </c>
      <c r="E922" s="15" t="str">
        <f>IF([1]公示作成!AP927="","",[1]公示作成!AP927)</f>
        <v/>
      </c>
      <c r="F922" s="16" t="str">
        <f>IF([1]公示作成!AQ927="","",[1]公示作成!AQ927)</f>
        <v/>
      </c>
      <c r="G922" s="17" t="str">
        <f>IF([1]公示作成!AR927="","",[1]公示作成!AR927)</f>
        <v/>
      </c>
    </row>
    <row r="923" spans="1:7" ht="42" customHeight="1" x14ac:dyDescent="0.4">
      <c r="A923" s="11" t="str">
        <f>IF([1]公示作成!AL928="","",[1]公示作成!AL928)</f>
        <v/>
      </c>
      <c r="B923" s="12" t="str">
        <f>IF([1]公示作成!AM928="","",[1]公示作成!AM928)</f>
        <v/>
      </c>
      <c r="C923" s="13" t="str">
        <f>IF([1]公示作成!AN928="","",[1]公示作成!AN928)</f>
        <v/>
      </c>
      <c r="D923" s="14" t="str">
        <f>IF([1]公示作成!AO928="","",[1]公示作成!AO928)</f>
        <v/>
      </c>
      <c r="E923" s="15" t="str">
        <f>IF([1]公示作成!AP928="","",[1]公示作成!AP928)</f>
        <v/>
      </c>
      <c r="F923" s="16" t="str">
        <f>IF([1]公示作成!AQ928="","",[1]公示作成!AQ928)</f>
        <v/>
      </c>
      <c r="G923" s="17" t="str">
        <f>IF([1]公示作成!AR928="","",[1]公示作成!AR928)</f>
        <v/>
      </c>
    </row>
    <row r="924" spans="1:7" ht="42" customHeight="1" x14ac:dyDescent="0.4">
      <c r="A924" s="11" t="str">
        <f>IF([1]公示作成!AL929="","",[1]公示作成!AL929)</f>
        <v/>
      </c>
      <c r="B924" s="12" t="str">
        <f>IF([1]公示作成!AM929="","",[1]公示作成!AM929)</f>
        <v/>
      </c>
      <c r="C924" s="13" t="str">
        <f>IF([1]公示作成!AN929="","",[1]公示作成!AN929)</f>
        <v/>
      </c>
      <c r="D924" s="14" t="str">
        <f>IF([1]公示作成!AO929="","",[1]公示作成!AO929)</f>
        <v/>
      </c>
      <c r="E924" s="15" t="str">
        <f>IF([1]公示作成!AP929="","",[1]公示作成!AP929)</f>
        <v/>
      </c>
      <c r="F924" s="16" t="str">
        <f>IF([1]公示作成!AQ929="","",[1]公示作成!AQ929)</f>
        <v/>
      </c>
      <c r="G924" s="17" t="str">
        <f>IF([1]公示作成!AR929="","",[1]公示作成!AR929)</f>
        <v/>
      </c>
    </row>
    <row r="925" spans="1:7" ht="42" customHeight="1" x14ac:dyDescent="0.4">
      <c r="A925" s="11" t="str">
        <f>IF([1]公示作成!AL930="","",[1]公示作成!AL930)</f>
        <v/>
      </c>
      <c r="B925" s="12" t="str">
        <f>IF([1]公示作成!AM930="","",[1]公示作成!AM930)</f>
        <v/>
      </c>
      <c r="C925" s="13" t="str">
        <f>IF([1]公示作成!AN930="","",[1]公示作成!AN930)</f>
        <v/>
      </c>
      <c r="D925" s="14" t="str">
        <f>IF([1]公示作成!AO930="","",[1]公示作成!AO930)</f>
        <v/>
      </c>
      <c r="E925" s="15" t="str">
        <f>IF([1]公示作成!AP930="","",[1]公示作成!AP930)</f>
        <v/>
      </c>
      <c r="F925" s="16" t="str">
        <f>IF([1]公示作成!AQ930="","",[1]公示作成!AQ930)</f>
        <v/>
      </c>
      <c r="G925" s="17" t="str">
        <f>IF([1]公示作成!AR930="","",[1]公示作成!AR930)</f>
        <v/>
      </c>
    </row>
    <row r="926" spans="1:7" ht="42" customHeight="1" x14ac:dyDescent="0.4">
      <c r="A926" s="11" t="str">
        <f>IF([1]公示作成!AL931="","",[1]公示作成!AL931)</f>
        <v/>
      </c>
      <c r="B926" s="12" t="str">
        <f>IF([1]公示作成!AM931="","",[1]公示作成!AM931)</f>
        <v/>
      </c>
      <c r="C926" s="13" t="str">
        <f>IF([1]公示作成!AN931="","",[1]公示作成!AN931)</f>
        <v/>
      </c>
      <c r="D926" s="14" t="str">
        <f>IF([1]公示作成!AO931="","",[1]公示作成!AO931)</f>
        <v/>
      </c>
      <c r="E926" s="15" t="str">
        <f>IF([1]公示作成!AP931="","",[1]公示作成!AP931)</f>
        <v/>
      </c>
      <c r="F926" s="16" t="str">
        <f>IF([1]公示作成!AQ931="","",[1]公示作成!AQ931)</f>
        <v/>
      </c>
      <c r="G926" s="17" t="str">
        <f>IF([1]公示作成!AR931="","",[1]公示作成!AR931)</f>
        <v/>
      </c>
    </row>
    <row r="927" spans="1:7" ht="42" customHeight="1" x14ac:dyDescent="0.4">
      <c r="A927" s="11" t="str">
        <f>IF([1]公示作成!AL932="","",[1]公示作成!AL932)</f>
        <v/>
      </c>
      <c r="B927" s="12" t="str">
        <f>IF([1]公示作成!AM932="","",[1]公示作成!AM932)</f>
        <v/>
      </c>
      <c r="C927" s="13" t="str">
        <f>IF([1]公示作成!AN932="","",[1]公示作成!AN932)</f>
        <v/>
      </c>
      <c r="D927" s="14" t="str">
        <f>IF([1]公示作成!AO932="","",[1]公示作成!AO932)</f>
        <v/>
      </c>
      <c r="E927" s="15" t="str">
        <f>IF([1]公示作成!AP932="","",[1]公示作成!AP932)</f>
        <v/>
      </c>
      <c r="F927" s="16" t="str">
        <f>IF([1]公示作成!AQ932="","",[1]公示作成!AQ932)</f>
        <v/>
      </c>
      <c r="G927" s="17" t="str">
        <f>IF([1]公示作成!AR932="","",[1]公示作成!AR932)</f>
        <v/>
      </c>
    </row>
    <row r="928" spans="1:7" ht="42" customHeight="1" x14ac:dyDescent="0.4">
      <c r="A928" s="11" t="str">
        <f>IF([1]公示作成!AL933="","",[1]公示作成!AL933)</f>
        <v/>
      </c>
      <c r="B928" s="12" t="str">
        <f>IF([1]公示作成!AM933="","",[1]公示作成!AM933)</f>
        <v/>
      </c>
      <c r="C928" s="13" t="str">
        <f>IF([1]公示作成!AN933="","",[1]公示作成!AN933)</f>
        <v/>
      </c>
      <c r="D928" s="14" t="str">
        <f>IF([1]公示作成!AO933="","",[1]公示作成!AO933)</f>
        <v/>
      </c>
      <c r="E928" s="15" t="str">
        <f>IF([1]公示作成!AP933="","",[1]公示作成!AP933)</f>
        <v/>
      </c>
      <c r="F928" s="16" t="str">
        <f>IF([1]公示作成!AQ933="","",[1]公示作成!AQ933)</f>
        <v/>
      </c>
      <c r="G928" s="17" t="str">
        <f>IF([1]公示作成!AR933="","",[1]公示作成!AR933)</f>
        <v/>
      </c>
    </row>
    <row r="929" spans="1:7" ht="42" customHeight="1" x14ac:dyDescent="0.4">
      <c r="A929" s="11" t="str">
        <f>IF([1]公示作成!AL934="","",[1]公示作成!AL934)</f>
        <v/>
      </c>
      <c r="B929" s="12" t="str">
        <f>IF([1]公示作成!AM934="","",[1]公示作成!AM934)</f>
        <v/>
      </c>
      <c r="C929" s="13" t="str">
        <f>IF([1]公示作成!AN934="","",[1]公示作成!AN934)</f>
        <v/>
      </c>
      <c r="D929" s="14" t="str">
        <f>IF([1]公示作成!AO934="","",[1]公示作成!AO934)</f>
        <v/>
      </c>
      <c r="E929" s="15" t="str">
        <f>IF([1]公示作成!AP934="","",[1]公示作成!AP934)</f>
        <v/>
      </c>
      <c r="F929" s="16" t="str">
        <f>IF([1]公示作成!AQ934="","",[1]公示作成!AQ934)</f>
        <v/>
      </c>
      <c r="G929" s="17" t="str">
        <f>IF([1]公示作成!AR934="","",[1]公示作成!AR934)</f>
        <v/>
      </c>
    </row>
    <row r="930" spans="1:7" ht="42" customHeight="1" x14ac:dyDescent="0.4">
      <c r="A930" s="11" t="str">
        <f>IF([1]公示作成!AL935="","",[1]公示作成!AL935)</f>
        <v/>
      </c>
      <c r="B930" s="12" t="str">
        <f>IF([1]公示作成!AM935="","",[1]公示作成!AM935)</f>
        <v/>
      </c>
      <c r="C930" s="13" t="str">
        <f>IF([1]公示作成!AN935="","",[1]公示作成!AN935)</f>
        <v/>
      </c>
      <c r="D930" s="14" t="str">
        <f>IF([1]公示作成!AO935="","",[1]公示作成!AO935)</f>
        <v/>
      </c>
      <c r="E930" s="15" t="str">
        <f>IF([1]公示作成!AP935="","",[1]公示作成!AP935)</f>
        <v/>
      </c>
      <c r="F930" s="16" t="str">
        <f>IF([1]公示作成!AQ935="","",[1]公示作成!AQ935)</f>
        <v/>
      </c>
      <c r="G930" s="17" t="str">
        <f>IF([1]公示作成!AR935="","",[1]公示作成!AR935)</f>
        <v/>
      </c>
    </row>
    <row r="931" spans="1:7" ht="42" customHeight="1" x14ac:dyDescent="0.4">
      <c r="A931" s="11" t="str">
        <f>IF([1]公示作成!AL936="","",[1]公示作成!AL936)</f>
        <v/>
      </c>
      <c r="B931" s="12" t="str">
        <f>IF([1]公示作成!AM936="","",[1]公示作成!AM936)</f>
        <v/>
      </c>
      <c r="C931" s="13" t="str">
        <f>IF([1]公示作成!AN936="","",[1]公示作成!AN936)</f>
        <v/>
      </c>
      <c r="D931" s="14" t="str">
        <f>IF([1]公示作成!AO936="","",[1]公示作成!AO936)</f>
        <v/>
      </c>
      <c r="E931" s="15" t="str">
        <f>IF([1]公示作成!AP936="","",[1]公示作成!AP936)</f>
        <v/>
      </c>
      <c r="F931" s="16" t="str">
        <f>IF([1]公示作成!AQ936="","",[1]公示作成!AQ936)</f>
        <v/>
      </c>
      <c r="G931" s="17" t="str">
        <f>IF([1]公示作成!AR936="","",[1]公示作成!AR936)</f>
        <v/>
      </c>
    </row>
    <row r="932" spans="1:7" ht="42" customHeight="1" x14ac:dyDescent="0.4">
      <c r="A932" s="11" t="str">
        <f>IF([1]公示作成!AL937="","",[1]公示作成!AL937)</f>
        <v/>
      </c>
      <c r="B932" s="12" t="str">
        <f>IF([1]公示作成!AM937="","",[1]公示作成!AM937)</f>
        <v/>
      </c>
      <c r="C932" s="13" t="str">
        <f>IF([1]公示作成!AN937="","",[1]公示作成!AN937)</f>
        <v/>
      </c>
      <c r="D932" s="14" t="str">
        <f>IF([1]公示作成!AO937="","",[1]公示作成!AO937)</f>
        <v/>
      </c>
      <c r="E932" s="15" t="str">
        <f>IF([1]公示作成!AP937="","",[1]公示作成!AP937)</f>
        <v/>
      </c>
      <c r="F932" s="16" t="str">
        <f>IF([1]公示作成!AQ937="","",[1]公示作成!AQ937)</f>
        <v/>
      </c>
      <c r="G932" s="17" t="str">
        <f>IF([1]公示作成!AR937="","",[1]公示作成!AR937)</f>
        <v/>
      </c>
    </row>
    <row r="933" spans="1:7" ht="42" customHeight="1" x14ac:dyDescent="0.4">
      <c r="A933" s="11" t="str">
        <f>IF([1]公示作成!AL938="","",[1]公示作成!AL938)</f>
        <v/>
      </c>
      <c r="B933" s="12" t="str">
        <f>IF([1]公示作成!AM938="","",[1]公示作成!AM938)</f>
        <v/>
      </c>
      <c r="C933" s="13" t="str">
        <f>IF([1]公示作成!AN938="","",[1]公示作成!AN938)</f>
        <v/>
      </c>
      <c r="D933" s="14" t="str">
        <f>IF([1]公示作成!AO938="","",[1]公示作成!AO938)</f>
        <v/>
      </c>
      <c r="E933" s="15" t="str">
        <f>IF([1]公示作成!AP938="","",[1]公示作成!AP938)</f>
        <v/>
      </c>
      <c r="F933" s="16" t="str">
        <f>IF([1]公示作成!AQ938="","",[1]公示作成!AQ938)</f>
        <v/>
      </c>
      <c r="G933" s="17" t="str">
        <f>IF([1]公示作成!AR938="","",[1]公示作成!AR938)</f>
        <v/>
      </c>
    </row>
    <row r="934" spans="1:7" ht="42" customHeight="1" x14ac:dyDescent="0.4">
      <c r="A934" s="11" t="str">
        <f>IF([1]公示作成!AL939="","",[1]公示作成!AL939)</f>
        <v/>
      </c>
      <c r="B934" s="12" t="str">
        <f>IF([1]公示作成!AM939="","",[1]公示作成!AM939)</f>
        <v/>
      </c>
      <c r="C934" s="13" t="str">
        <f>IF([1]公示作成!AN939="","",[1]公示作成!AN939)</f>
        <v/>
      </c>
      <c r="D934" s="14" t="str">
        <f>IF([1]公示作成!AO939="","",[1]公示作成!AO939)</f>
        <v/>
      </c>
      <c r="E934" s="15" t="str">
        <f>IF([1]公示作成!AP939="","",[1]公示作成!AP939)</f>
        <v/>
      </c>
      <c r="F934" s="16" t="str">
        <f>IF([1]公示作成!AQ939="","",[1]公示作成!AQ939)</f>
        <v/>
      </c>
      <c r="G934" s="17" t="str">
        <f>IF([1]公示作成!AR939="","",[1]公示作成!AR939)</f>
        <v/>
      </c>
    </row>
    <row r="935" spans="1:7" ht="42" customHeight="1" x14ac:dyDescent="0.4">
      <c r="A935" s="11" t="str">
        <f>IF([1]公示作成!AL940="","",[1]公示作成!AL940)</f>
        <v/>
      </c>
      <c r="B935" s="12" t="str">
        <f>IF([1]公示作成!AM940="","",[1]公示作成!AM940)</f>
        <v/>
      </c>
      <c r="C935" s="13" t="str">
        <f>IF([1]公示作成!AN940="","",[1]公示作成!AN940)</f>
        <v/>
      </c>
      <c r="D935" s="14" t="str">
        <f>IF([1]公示作成!AO940="","",[1]公示作成!AO940)</f>
        <v/>
      </c>
      <c r="E935" s="15" t="str">
        <f>IF([1]公示作成!AP940="","",[1]公示作成!AP940)</f>
        <v/>
      </c>
      <c r="F935" s="16" t="str">
        <f>IF([1]公示作成!AQ940="","",[1]公示作成!AQ940)</f>
        <v/>
      </c>
      <c r="G935" s="17" t="str">
        <f>IF([1]公示作成!AR940="","",[1]公示作成!AR940)</f>
        <v/>
      </c>
    </row>
    <row r="936" spans="1:7" ht="42" customHeight="1" x14ac:dyDescent="0.4">
      <c r="A936" s="11" t="str">
        <f>IF([1]公示作成!AL941="","",[1]公示作成!AL941)</f>
        <v/>
      </c>
      <c r="B936" s="12" t="str">
        <f>IF([1]公示作成!AM941="","",[1]公示作成!AM941)</f>
        <v/>
      </c>
      <c r="C936" s="13" t="str">
        <f>IF([1]公示作成!AN941="","",[1]公示作成!AN941)</f>
        <v/>
      </c>
      <c r="D936" s="14" t="str">
        <f>IF([1]公示作成!AO941="","",[1]公示作成!AO941)</f>
        <v/>
      </c>
      <c r="E936" s="15" t="str">
        <f>IF([1]公示作成!AP941="","",[1]公示作成!AP941)</f>
        <v/>
      </c>
      <c r="F936" s="16" t="str">
        <f>IF([1]公示作成!AQ941="","",[1]公示作成!AQ941)</f>
        <v/>
      </c>
      <c r="G936" s="17" t="str">
        <f>IF([1]公示作成!AR941="","",[1]公示作成!AR941)</f>
        <v/>
      </c>
    </row>
    <row r="937" spans="1:7" ht="42" customHeight="1" x14ac:dyDescent="0.4">
      <c r="A937" s="11" t="str">
        <f>IF([1]公示作成!AL942="","",[1]公示作成!AL942)</f>
        <v/>
      </c>
      <c r="B937" s="12" t="str">
        <f>IF([1]公示作成!AM942="","",[1]公示作成!AM942)</f>
        <v/>
      </c>
      <c r="C937" s="13" t="str">
        <f>IF([1]公示作成!AN942="","",[1]公示作成!AN942)</f>
        <v/>
      </c>
      <c r="D937" s="14" t="str">
        <f>IF([1]公示作成!AO942="","",[1]公示作成!AO942)</f>
        <v/>
      </c>
      <c r="E937" s="15" t="str">
        <f>IF([1]公示作成!AP942="","",[1]公示作成!AP942)</f>
        <v/>
      </c>
      <c r="F937" s="16" t="str">
        <f>IF([1]公示作成!AQ942="","",[1]公示作成!AQ942)</f>
        <v/>
      </c>
      <c r="G937" s="17" t="str">
        <f>IF([1]公示作成!AR942="","",[1]公示作成!AR942)</f>
        <v/>
      </c>
    </row>
    <row r="938" spans="1:7" ht="42" customHeight="1" x14ac:dyDescent="0.4">
      <c r="A938" s="11" t="str">
        <f>IF([1]公示作成!AL943="","",[1]公示作成!AL943)</f>
        <v/>
      </c>
      <c r="B938" s="12" t="str">
        <f>IF([1]公示作成!AM943="","",[1]公示作成!AM943)</f>
        <v/>
      </c>
      <c r="C938" s="13" t="str">
        <f>IF([1]公示作成!AN943="","",[1]公示作成!AN943)</f>
        <v/>
      </c>
      <c r="D938" s="14" t="str">
        <f>IF([1]公示作成!AO943="","",[1]公示作成!AO943)</f>
        <v/>
      </c>
      <c r="E938" s="15" t="str">
        <f>IF([1]公示作成!AP943="","",[1]公示作成!AP943)</f>
        <v/>
      </c>
      <c r="F938" s="16" t="str">
        <f>IF([1]公示作成!AQ943="","",[1]公示作成!AQ943)</f>
        <v/>
      </c>
      <c r="G938" s="17" t="str">
        <f>IF([1]公示作成!AR943="","",[1]公示作成!AR943)</f>
        <v/>
      </c>
    </row>
    <row r="939" spans="1:7" ht="42" customHeight="1" x14ac:dyDescent="0.4">
      <c r="A939" s="11" t="str">
        <f>IF([1]公示作成!AL944="","",[1]公示作成!AL944)</f>
        <v/>
      </c>
      <c r="B939" s="12" t="str">
        <f>IF([1]公示作成!AM944="","",[1]公示作成!AM944)</f>
        <v/>
      </c>
      <c r="C939" s="13" t="str">
        <f>IF([1]公示作成!AN944="","",[1]公示作成!AN944)</f>
        <v/>
      </c>
      <c r="D939" s="14" t="str">
        <f>IF([1]公示作成!AO944="","",[1]公示作成!AO944)</f>
        <v/>
      </c>
      <c r="E939" s="15" t="str">
        <f>IF([1]公示作成!AP944="","",[1]公示作成!AP944)</f>
        <v/>
      </c>
      <c r="F939" s="16" t="str">
        <f>IF([1]公示作成!AQ944="","",[1]公示作成!AQ944)</f>
        <v/>
      </c>
      <c r="G939" s="17" t="str">
        <f>IF([1]公示作成!AR944="","",[1]公示作成!AR944)</f>
        <v/>
      </c>
    </row>
    <row r="940" spans="1:7" ht="42" customHeight="1" x14ac:dyDescent="0.4">
      <c r="A940" s="11" t="str">
        <f>IF([1]公示作成!AL945="","",[1]公示作成!AL945)</f>
        <v/>
      </c>
      <c r="B940" s="12" t="str">
        <f>IF([1]公示作成!AM945="","",[1]公示作成!AM945)</f>
        <v/>
      </c>
      <c r="C940" s="13" t="str">
        <f>IF([1]公示作成!AN945="","",[1]公示作成!AN945)</f>
        <v/>
      </c>
      <c r="D940" s="14" t="str">
        <f>IF([1]公示作成!AO945="","",[1]公示作成!AO945)</f>
        <v/>
      </c>
      <c r="E940" s="15" t="str">
        <f>IF([1]公示作成!AP945="","",[1]公示作成!AP945)</f>
        <v/>
      </c>
      <c r="F940" s="16" t="str">
        <f>IF([1]公示作成!AQ945="","",[1]公示作成!AQ945)</f>
        <v/>
      </c>
      <c r="G940" s="17" t="str">
        <f>IF([1]公示作成!AR945="","",[1]公示作成!AR945)</f>
        <v/>
      </c>
    </row>
    <row r="941" spans="1:7" ht="42" customHeight="1" x14ac:dyDescent="0.4">
      <c r="A941" s="11" t="str">
        <f>IF([1]公示作成!AL946="","",[1]公示作成!AL946)</f>
        <v/>
      </c>
      <c r="B941" s="12" t="str">
        <f>IF([1]公示作成!AM946="","",[1]公示作成!AM946)</f>
        <v/>
      </c>
      <c r="C941" s="13" t="str">
        <f>IF([1]公示作成!AN946="","",[1]公示作成!AN946)</f>
        <v/>
      </c>
      <c r="D941" s="14" t="str">
        <f>IF([1]公示作成!AO946="","",[1]公示作成!AO946)</f>
        <v/>
      </c>
      <c r="E941" s="15" t="str">
        <f>IF([1]公示作成!AP946="","",[1]公示作成!AP946)</f>
        <v/>
      </c>
      <c r="F941" s="16" t="str">
        <f>IF([1]公示作成!AQ946="","",[1]公示作成!AQ946)</f>
        <v/>
      </c>
      <c r="G941" s="17" t="str">
        <f>IF([1]公示作成!AR946="","",[1]公示作成!AR946)</f>
        <v/>
      </c>
    </row>
    <row r="942" spans="1:7" ht="42" customHeight="1" x14ac:dyDescent="0.4">
      <c r="A942" s="11" t="str">
        <f>IF([1]公示作成!AL947="","",[1]公示作成!AL947)</f>
        <v/>
      </c>
      <c r="B942" s="12" t="str">
        <f>IF([1]公示作成!AM947="","",[1]公示作成!AM947)</f>
        <v/>
      </c>
      <c r="C942" s="13" t="str">
        <f>IF([1]公示作成!AN947="","",[1]公示作成!AN947)</f>
        <v/>
      </c>
      <c r="D942" s="14" t="str">
        <f>IF([1]公示作成!AO947="","",[1]公示作成!AO947)</f>
        <v/>
      </c>
      <c r="E942" s="15" t="str">
        <f>IF([1]公示作成!AP947="","",[1]公示作成!AP947)</f>
        <v/>
      </c>
      <c r="F942" s="16" t="str">
        <f>IF([1]公示作成!AQ947="","",[1]公示作成!AQ947)</f>
        <v/>
      </c>
      <c r="G942" s="17" t="str">
        <f>IF([1]公示作成!AR947="","",[1]公示作成!AR947)</f>
        <v/>
      </c>
    </row>
    <row r="943" spans="1:7" ht="42" customHeight="1" x14ac:dyDescent="0.4">
      <c r="A943" s="11" t="str">
        <f>IF([1]公示作成!AL948="","",[1]公示作成!AL948)</f>
        <v/>
      </c>
      <c r="B943" s="12" t="str">
        <f>IF([1]公示作成!AM948="","",[1]公示作成!AM948)</f>
        <v/>
      </c>
      <c r="C943" s="13" t="str">
        <f>IF([1]公示作成!AN948="","",[1]公示作成!AN948)</f>
        <v/>
      </c>
      <c r="D943" s="14" t="str">
        <f>IF([1]公示作成!AO948="","",[1]公示作成!AO948)</f>
        <v/>
      </c>
      <c r="E943" s="15" t="str">
        <f>IF([1]公示作成!AP948="","",[1]公示作成!AP948)</f>
        <v/>
      </c>
      <c r="F943" s="16" t="str">
        <f>IF([1]公示作成!AQ948="","",[1]公示作成!AQ948)</f>
        <v/>
      </c>
      <c r="G943" s="17" t="str">
        <f>IF([1]公示作成!AR948="","",[1]公示作成!AR948)</f>
        <v/>
      </c>
    </row>
    <row r="944" spans="1:7" ht="42" customHeight="1" x14ac:dyDescent="0.4">
      <c r="A944" s="11" t="str">
        <f>IF([1]公示作成!AL949="","",[1]公示作成!AL949)</f>
        <v/>
      </c>
      <c r="B944" s="12" t="str">
        <f>IF([1]公示作成!AM949="","",[1]公示作成!AM949)</f>
        <v/>
      </c>
      <c r="C944" s="13" t="str">
        <f>IF([1]公示作成!AN949="","",[1]公示作成!AN949)</f>
        <v/>
      </c>
      <c r="D944" s="14" t="str">
        <f>IF([1]公示作成!AO949="","",[1]公示作成!AO949)</f>
        <v/>
      </c>
      <c r="E944" s="15" t="str">
        <f>IF([1]公示作成!AP949="","",[1]公示作成!AP949)</f>
        <v/>
      </c>
      <c r="F944" s="16" t="str">
        <f>IF([1]公示作成!AQ949="","",[1]公示作成!AQ949)</f>
        <v/>
      </c>
      <c r="G944" s="17" t="str">
        <f>IF([1]公示作成!AR949="","",[1]公示作成!AR949)</f>
        <v/>
      </c>
    </row>
    <row r="945" spans="1:7" ht="42" customHeight="1" x14ac:dyDescent="0.4">
      <c r="A945" s="11" t="str">
        <f>IF([1]公示作成!AL950="","",[1]公示作成!AL950)</f>
        <v/>
      </c>
      <c r="B945" s="12" t="str">
        <f>IF([1]公示作成!AM950="","",[1]公示作成!AM950)</f>
        <v/>
      </c>
      <c r="C945" s="13" t="str">
        <f>IF([1]公示作成!AN950="","",[1]公示作成!AN950)</f>
        <v/>
      </c>
      <c r="D945" s="14" t="str">
        <f>IF([1]公示作成!AO950="","",[1]公示作成!AO950)</f>
        <v/>
      </c>
      <c r="E945" s="15" t="str">
        <f>IF([1]公示作成!AP950="","",[1]公示作成!AP950)</f>
        <v/>
      </c>
      <c r="F945" s="16" t="str">
        <f>IF([1]公示作成!AQ950="","",[1]公示作成!AQ950)</f>
        <v/>
      </c>
      <c r="G945" s="17" t="str">
        <f>IF([1]公示作成!AR950="","",[1]公示作成!AR950)</f>
        <v/>
      </c>
    </row>
    <row r="946" spans="1:7" ht="42" customHeight="1" x14ac:dyDescent="0.4">
      <c r="A946" s="11" t="str">
        <f>IF([1]公示作成!AL951="","",[1]公示作成!AL951)</f>
        <v/>
      </c>
      <c r="B946" s="12" t="str">
        <f>IF([1]公示作成!AM951="","",[1]公示作成!AM951)</f>
        <v/>
      </c>
      <c r="C946" s="13" t="str">
        <f>IF([1]公示作成!AN951="","",[1]公示作成!AN951)</f>
        <v/>
      </c>
      <c r="D946" s="14" t="str">
        <f>IF([1]公示作成!AO951="","",[1]公示作成!AO951)</f>
        <v/>
      </c>
      <c r="E946" s="15" t="str">
        <f>IF([1]公示作成!AP951="","",[1]公示作成!AP951)</f>
        <v/>
      </c>
      <c r="F946" s="16" t="str">
        <f>IF([1]公示作成!AQ951="","",[1]公示作成!AQ951)</f>
        <v/>
      </c>
      <c r="G946" s="17" t="str">
        <f>IF([1]公示作成!AR951="","",[1]公示作成!AR951)</f>
        <v/>
      </c>
    </row>
    <row r="947" spans="1:7" ht="42" customHeight="1" x14ac:dyDescent="0.4">
      <c r="A947" s="11" t="str">
        <f>IF([1]公示作成!AL952="","",[1]公示作成!AL952)</f>
        <v/>
      </c>
      <c r="B947" s="12" t="str">
        <f>IF([1]公示作成!AM952="","",[1]公示作成!AM952)</f>
        <v/>
      </c>
      <c r="C947" s="13" t="str">
        <f>IF([1]公示作成!AN952="","",[1]公示作成!AN952)</f>
        <v/>
      </c>
      <c r="D947" s="14" t="str">
        <f>IF([1]公示作成!AO952="","",[1]公示作成!AO952)</f>
        <v/>
      </c>
      <c r="E947" s="15" t="str">
        <f>IF([1]公示作成!AP952="","",[1]公示作成!AP952)</f>
        <v/>
      </c>
      <c r="F947" s="16" t="str">
        <f>IF([1]公示作成!AQ952="","",[1]公示作成!AQ952)</f>
        <v/>
      </c>
      <c r="G947" s="17" t="str">
        <f>IF([1]公示作成!AR952="","",[1]公示作成!AR952)</f>
        <v/>
      </c>
    </row>
    <row r="948" spans="1:7" ht="42" customHeight="1" x14ac:dyDescent="0.4">
      <c r="A948" s="11" t="str">
        <f>IF([1]公示作成!AL953="","",[1]公示作成!AL953)</f>
        <v/>
      </c>
      <c r="B948" s="12" t="str">
        <f>IF([1]公示作成!AM953="","",[1]公示作成!AM953)</f>
        <v/>
      </c>
      <c r="C948" s="13" t="str">
        <f>IF([1]公示作成!AN953="","",[1]公示作成!AN953)</f>
        <v/>
      </c>
      <c r="D948" s="14" t="str">
        <f>IF([1]公示作成!AO953="","",[1]公示作成!AO953)</f>
        <v/>
      </c>
      <c r="E948" s="15" t="str">
        <f>IF([1]公示作成!AP953="","",[1]公示作成!AP953)</f>
        <v/>
      </c>
      <c r="F948" s="16" t="str">
        <f>IF([1]公示作成!AQ953="","",[1]公示作成!AQ953)</f>
        <v/>
      </c>
      <c r="G948" s="17" t="str">
        <f>IF([1]公示作成!AR953="","",[1]公示作成!AR953)</f>
        <v/>
      </c>
    </row>
    <row r="949" spans="1:7" ht="42" customHeight="1" x14ac:dyDescent="0.4">
      <c r="A949" s="11" t="str">
        <f>IF([1]公示作成!AL954="","",[1]公示作成!AL954)</f>
        <v/>
      </c>
      <c r="B949" s="12" t="str">
        <f>IF([1]公示作成!AM954="","",[1]公示作成!AM954)</f>
        <v/>
      </c>
      <c r="C949" s="13" t="str">
        <f>IF([1]公示作成!AN954="","",[1]公示作成!AN954)</f>
        <v/>
      </c>
      <c r="D949" s="14" t="str">
        <f>IF([1]公示作成!AO954="","",[1]公示作成!AO954)</f>
        <v/>
      </c>
      <c r="E949" s="15" t="str">
        <f>IF([1]公示作成!AP954="","",[1]公示作成!AP954)</f>
        <v/>
      </c>
      <c r="F949" s="16" t="str">
        <f>IF([1]公示作成!AQ954="","",[1]公示作成!AQ954)</f>
        <v/>
      </c>
      <c r="G949" s="17" t="str">
        <f>IF([1]公示作成!AR954="","",[1]公示作成!AR954)</f>
        <v/>
      </c>
    </row>
    <row r="950" spans="1:7" ht="42" customHeight="1" x14ac:dyDescent="0.4">
      <c r="A950" s="11" t="str">
        <f>IF([1]公示作成!AL955="","",[1]公示作成!AL955)</f>
        <v/>
      </c>
      <c r="B950" s="12" t="str">
        <f>IF([1]公示作成!AM955="","",[1]公示作成!AM955)</f>
        <v/>
      </c>
      <c r="C950" s="13" t="str">
        <f>IF([1]公示作成!AN955="","",[1]公示作成!AN955)</f>
        <v/>
      </c>
      <c r="D950" s="14" t="str">
        <f>IF([1]公示作成!AO955="","",[1]公示作成!AO955)</f>
        <v/>
      </c>
      <c r="E950" s="15" t="str">
        <f>IF([1]公示作成!AP955="","",[1]公示作成!AP955)</f>
        <v/>
      </c>
      <c r="F950" s="16" t="str">
        <f>IF([1]公示作成!AQ955="","",[1]公示作成!AQ955)</f>
        <v/>
      </c>
      <c r="G950" s="17" t="str">
        <f>IF([1]公示作成!AR955="","",[1]公示作成!AR955)</f>
        <v/>
      </c>
    </row>
    <row r="951" spans="1:7" ht="42" customHeight="1" x14ac:dyDescent="0.4">
      <c r="A951" s="11" t="str">
        <f>IF([1]公示作成!AL956="","",[1]公示作成!AL956)</f>
        <v/>
      </c>
      <c r="B951" s="12" t="str">
        <f>IF([1]公示作成!AM956="","",[1]公示作成!AM956)</f>
        <v/>
      </c>
      <c r="C951" s="13" t="str">
        <f>IF([1]公示作成!AN956="","",[1]公示作成!AN956)</f>
        <v/>
      </c>
      <c r="D951" s="14" t="str">
        <f>IF([1]公示作成!AO956="","",[1]公示作成!AO956)</f>
        <v/>
      </c>
      <c r="E951" s="15" t="str">
        <f>IF([1]公示作成!AP956="","",[1]公示作成!AP956)</f>
        <v/>
      </c>
      <c r="F951" s="16" t="str">
        <f>IF([1]公示作成!AQ956="","",[1]公示作成!AQ956)</f>
        <v/>
      </c>
      <c r="G951" s="17" t="str">
        <f>IF([1]公示作成!AR956="","",[1]公示作成!AR956)</f>
        <v/>
      </c>
    </row>
    <row r="952" spans="1:7" ht="42" customHeight="1" x14ac:dyDescent="0.4">
      <c r="A952" s="11" t="str">
        <f>IF([1]公示作成!AL957="","",[1]公示作成!AL957)</f>
        <v/>
      </c>
      <c r="B952" s="12" t="str">
        <f>IF([1]公示作成!AM957="","",[1]公示作成!AM957)</f>
        <v/>
      </c>
      <c r="C952" s="13" t="str">
        <f>IF([1]公示作成!AN957="","",[1]公示作成!AN957)</f>
        <v/>
      </c>
      <c r="D952" s="14" t="str">
        <f>IF([1]公示作成!AO957="","",[1]公示作成!AO957)</f>
        <v/>
      </c>
      <c r="E952" s="15" t="str">
        <f>IF([1]公示作成!AP957="","",[1]公示作成!AP957)</f>
        <v/>
      </c>
      <c r="F952" s="16" t="str">
        <f>IF([1]公示作成!AQ957="","",[1]公示作成!AQ957)</f>
        <v/>
      </c>
      <c r="G952" s="17" t="str">
        <f>IF([1]公示作成!AR957="","",[1]公示作成!AR957)</f>
        <v/>
      </c>
    </row>
    <row r="953" spans="1:7" ht="42" customHeight="1" x14ac:dyDescent="0.4">
      <c r="A953" s="11" t="str">
        <f>IF([1]公示作成!AL958="","",[1]公示作成!AL958)</f>
        <v/>
      </c>
      <c r="B953" s="12" t="str">
        <f>IF([1]公示作成!AM958="","",[1]公示作成!AM958)</f>
        <v/>
      </c>
      <c r="C953" s="13" t="str">
        <f>IF([1]公示作成!AN958="","",[1]公示作成!AN958)</f>
        <v/>
      </c>
      <c r="D953" s="14" t="str">
        <f>IF([1]公示作成!AO958="","",[1]公示作成!AO958)</f>
        <v/>
      </c>
      <c r="E953" s="15" t="str">
        <f>IF([1]公示作成!AP958="","",[1]公示作成!AP958)</f>
        <v/>
      </c>
      <c r="F953" s="16" t="str">
        <f>IF([1]公示作成!AQ958="","",[1]公示作成!AQ958)</f>
        <v/>
      </c>
      <c r="G953" s="17" t="str">
        <f>IF([1]公示作成!AR958="","",[1]公示作成!AR958)</f>
        <v/>
      </c>
    </row>
    <row r="954" spans="1:7" ht="42" customHeight="1" x14ac:dyDescent="0.4">
      <c r="A954" s="11" t="str">
        <f>IF([1]公示作成!AL959="","",[1]公示作成!AL959)</f>
        <v/>
      </c>
      <c r="B954" s="12" t="str">
        <f>IF([1]公示作成!AM959="","",[1]公示作成!AM959)</f>
        <v/>
      </c>
      <c r="C954" s="13" t="str">
        <f>IF([1]公示作成!AN959="","",[1]公示作成!AN959)</f>
        <v/>
      </c>
      <c r="D954" s="14" t="str">
        <f>IF([1]公示作成!AO959="","",[1]公示作成!AO959)</f>
        <v/>
      </c>
      <c r="E954" s="15" t="str">
        <f>IF([1]公示作成!AP959="","",[1]公示作成!AP959)</f>
        <v/>
      </c>
      <c r="F954" s="16" t="str">
        <f>IF([1]公示作成!AQ959="","",[1]公示作成!AQ959)</f>
        <v/>
      </c>
      <c r="G954" s="17" t="str">
        <f>IF([1]公示作成!AR959="","",[1]公示作成!AR959)</f>
        <v/>
      </c>
    </row>
    <row r="955" spans="1:7" ht="42" customHeight="1" x14ac:dyDescent="0.4">
      <c r="A955" s="11" t="str">
        <f>IF([1]公示作成!AL960="","",[1]公示作成!AL960)</f>
        <v/>
      </c>
      <c r="B955" s="12" t="str">
        <f>IF([1]公示作成!AM960="","",[1]公示作成!AM960)</f>
        <v/>
      </c>
      <c r="C955" s="13" t="str">
        <f>IF([1]公示作成!AN960="","",[1]公示作成!AN960)</f>
        <v/>
      </c>
      <c r="D955" s="14" t="str">
        <f>IF([1]公示作成!AO960="","",[1]公示作成!AO960)</f>
        <v/>
      </c>
      <c r="E955" s="15" t="str">
        <f>IF([1]公示作成!AP960="","",[1]公示作成!AP960)</f>
        <v/>
      </c>
      <c r="F955" s="16" t="str">
        <f>IF([1]公示作成!AQ960="","",[1]公示作成!AQ960)</f>
        <v/>
      </c>
      <c r="G955" s="17" t="str">
        <f>IF([1]公示作成!AR960="","",[1]公示作成!AR960)</f>
        <v/>
      </c>
    </row>
    <row r="956" spans="1:7" ht="42" customHeight="1" x14ac:dyDescent="0.4">
      <c r="A956" s="11" t="str">
        <f>IF([1]公示作成!AL961="","",[1]公示作成!AL961)</f>
        <v/>
      </c>
      <c r="B956" s="12" t="str">
        <f>IF([1]公示作成!AM961="","",[1]公示作成!AM961)</f>
        <v/>
      </c>
      <c r="C956" s="13" t="str">
        <f>IF([1]公示作成!AN961="","",[1]公示作成!AN961)</f>
        <v/>
      </c>
      <c r="D956" s="14" t="str">
        <f>IF([1]公示作成!AO961="","",[1]公示作成!AO961)</f>
        <v/>
      </c>
      <c r="E956" s="15" t="str">
        <f>IF([1]公示作成!AP961="","",[1]公示作成!AP961)</f>
        <v/>
      </c>
      <c r="F956" s="16" t="str">
        <f>IF([1]公示作成!AQ961="","",[1]公示作成!AQ961)</f>
        <v/>
      </c>
      <c r="G956" s="17" t="str">
        <f>IF([1]公示作成!AR961="","",[1]公示作成!AR961)</f>
        <v/>
      </c>
    </row>
    <row r="957" spans="1:7" ht="42" customHeight="1" x14ac:dyDescent="0.4">
      <c r="A957" s="11" t="str">
        <f>IF([1]公示作成!AL962="","",[1]公示作成!AL962)</f>
        <v/>
      </c>
      <c r="B957" s="12" t="str">
        <f>IF([1]公示作成!AM962="","",[1]公示作成!AM962)</f>
        <v/>
      </c>
      <c r="C957" s="13" t="str">
        <f>IF([1]公示作成!AN962="","",[1]公示作成!AN962)</f>
        <v/>
      </c>
      <c r="D957" s="14" t="str">
        <f>IF([1]公示作成!AO962="","",[1]公示作成!AO962)</f>
        <v/>
      </c>
      <c r="E957" s="15" t="str">
        <f>IF([1]公示作成!AP962="","",[1]公示作成!AP962)</f>
        <v/>
      </c>
      <c r="F957" s="16" t="str">
        <f>IF([1]公示作成!AQ962="","",[1]公示作成!AQ962)</f>
        <v/>
      </c>
      <c r="G957" s="17" t="str">
        <f>IF([1]公示作成!AR962="","",[1]公示作成!AR962)</f>
        <v/>
      </c>
    </row>
    <row r="958" spans="1:7" ht="42" customHeight="1" x14ac:dyDescent="0.4">
      <c r="A958" s="11" t="str">
        <f>IF([1]公示作成!AL963="","",[1]公示作成!AL963)</f>
        <v/>
      </c>
      <c r="B958" s="12" t="str">
        <f>IF([1]公示作成!AM963="","",[1]公示作成!AM963)</f>
        <v/>
      </c>
      <c r="C958" s="13" t="str">
        <f>IF([1]公示作成!AN963="","",[1]公示作成!AN963)</f>
        <v/>
      </c>
      <c r="D958" s="14" t="str">
        <f>IF([1]公示作成!AO963="","",[1]公示作成!AO963)</f>
        <v/>
      </c>
      <c r="E958" s="15" t="str">
        <f>IF([1]公示作成!AP963="","",[1]公示作成!AP963)</f>
        <v/>
      </c>
      <c r="F958" s="16" t="str">
        <f>IF([1]公示作成!AQ963="","",[1]公示作成!AQ963)</f>
        <v/>
      </c>
      <c r="G958" s="17" t="str">
        <f>IF([1]公示作成!AR963="","",[1]公示作成!AR963)</f>
        <v/>
      </c>
    </row>
    <row r="959" spans="1:7" ht="42" customHeight="1" x14ac:dyDescent="0.4">
      <c r="A959" s="11" t="str">
        <f>IF([1]公示作成!AL964="","",[1]公示作成!AL964)</f>
        <v/>
      </c>
      <c r="B959" s="12" t="str">
        <f>IF([1]公示作成!AM964="","",[1]公示作成!AM964)</f>
        <v/>
      </c>
      <c r="C959" s="13" t="str">
        <f>IF([1]公示作成!AN964="","",[1]公示作成!AN964)</f>
        <v/>
      </c>
      <c r="D959" s="14" t="str">
        <f>IF([1]公示作成!AO964="","",[1]公示作成!AO964)</f>
        <v/>
      </c>
      <c r="E959" s="15" t="str">
        <f>IF([1]公示作成!AP964="","",[1]公示作成!AP964)</f>
        <v/>
      </c>
      <c r="F959" s="16" t="str">
        <f>IF([1]公示作成!AQ964="","",[1]公示作成!AQ964)</f>
        <v/>
      </c>
      <c r="G959" s="17" t="str">
        <f>IF([1]公示作成!AR964="","",[1]公示作成!AR964)</f>
        <v/>
      </c>
    </row>
    <row r="960" spans="1:7" ht="42" customHeight="1" x14ac:dyDescent="0.4">
      <c r="A960" s="11" t="str">
        <f>IF([1]公示作成!AL965="","",[1]公示作成!AL965)</f>
        <v/>
      </c>
      <c r="B960" s="12" t="str">
        <f>IF([1]公示作成!AM965="","",[1]公示作成!AM965)</f>
        <v/>
      </c>
      <c r="C960" s="13" t="str">
        <f>IF([1]公示作成!AN965="","",[1]公示作成!AN965)</f>
        <v/>
      </c>
      <c r="D960" s="14" t="str">
        <f>IF([1]公示作成!AO965="","",[1]公示作成!AO965)</f>
        <v/>
      </c>
      <c r="E960" s="15" t="str">
        <f>IF([1]公示作成!AP965="","",[1]公示作成!AP965)</f>
        <v/>
      </c>
      <c r="F960" s="16" t="str">
        <f>IF([1]公示作成!AQ965="","",[1]公示作成!AQ965)</f>
        <v/>
      </c>
      <c r="G960" s="17" t="str">
        <f>IF([1]公示作成!AR965="","",[1]公示作成!AR965)</f>
        <v/>
      </c>
    </row>
    <row r="961" spans="1:7" ht="42" customHeight="1" x14ac:dyDescent="0.4">
      <c r="A961" s="11" t="str">
        <f>IF([1]公示作成!AL966="","",[1]公示作成!AL966)</f>
        <v/>
      </c>
      <c r="B961" s="12" t="str">
        <f>IF([1]公示作成!AM966="","",[1]公示作成!AM966)</f>
        <v/>
      </c>
      <c r="C961" s="13" t="str">
        <f>IF([1]公示作成!AN966="","",[1]公示作成!AN966)</f>
        <v/>
      </c>
      <c r="D961" s="14" t="str">
        <f>IF([1]公示作成!AO966="","",[1]公示作成!AO966)</f>
        <v/>
      </c>
      <c r="E961" s="15" t="str">
        <f>IF([1]公示作成!AP966="","",[1]公示作成!AP966)</f>
        <v/>
      </c>
      <c r="F961" s="16" t="str">
        <f>IF([1]公示作成!AQ966="","",[1]公示作成!AQ966)</f>
        <v/>
      </c>
      <c r="G961" s="17" t="str">
        <f>IF([1]公示作成!AR966="","",[1]公示作成!AR966)</f>
        <v/>
      </c>
    </row>
    <row r="962" spans="1:7" ht="42" customHeight="1" x14ac:dyDescent="0.4">
      <c r="A962" s="11" t="str">
        <f>IF([1]公示作成!AL967="","",[1]公示作成!AL967)</f>
        <v/>
      </c>
      <c r="B962" s="12" t="str">
        <f>IF([1]公示作成!AM967="","",[1]公示作成!AM967)</f>
        <v/>
      </c>
      <c r="C962" s="13" t="str">
        <f>IF([1]公示作成!AN967="","",[1]公示作成!AN967)</f>
        <v/>
      </c>
      <c r="D962" s="14" t="str">
        <f>IF([1]公示作成!AO967="","",[1]公示作成!AO967)</f>
        <v/>
      </c>
      <c r="E962" s="15" t="str">
        <f>IF([1]公示作成!AP967="","",[1]公示作成!AP967)</f>
        <v/>
      </c>
      <c r="F962" s="16" t="str">
        <f>IF([1]公示作成!AQ967="","",[1]公示作成!AQ967)</f>
        <v/>
      </c>
      <c r="G962" s="17" t="str">
        <f>IF([1]公示作成!AR967="","",[1]公示作成!AR967)</f>
        <v/>
      </c>
    </row>
    <row r="963" spans="1:7" ht="42" customHeight="1" x14ac:dyDescent="0.4">
      <c r="A963" s="11" t="str">
        <f>IF([1]公示作成!AL968="","",[1]公示作成!AL968)</f>
        <v/>
      </c>
      <c r="B963" s="12" t="str">
        <f>IF([1]公示作成!AM968="","",[1]公示作成!AM968)</f>
        <v/>
      </c>
      <c r="C963" s="13" t="str">
        <f>IF([1]公示作成!AN968="","",[1]公示作成!AN968)</f>
        <v/>
      </c>
      <c r="D963" s="14" t="str">
        <f>IF([1]公示作成!AO968="","",[1]公示作成!AO968)</f>
        <v/>
      </c>
      <c r="E963" s="15" t="str">
        <f>IF([1]公示作成!AP968="","",[1]公示作成!AP968)</f>
        <v/>
      </c>
      <c r="F963" s="16" t="str">
        <f>IF([1]公示作成!AQ968="","",[1]公示作成!AQ968)</f>
        <v/>
      </c>
      <c r="G963" s="17" t="str">
        <f>IF([1]公示作成!AR968="","",[1]公示作成!AR968)</f>
        <v/>
      </c>
    </row>
    <row r="964" spans="1:7" ht="42" customHeight="1" x14ac:dyDescent="0.4">
      <c r="A964" s="11" t="str">
        <f>IF([1]公示作成!AL969="","",[1]公示作成!AL969)</f>
        <v/>
      </c>
      <c r="B964" s="12" t="str">
        <f>IF([1]公示作成!AM969="","",[1]公示作成!AM969)</f>
        <v/>
      </c>
      <c r="C964" s="13" t="str">
        <f>IF([1]公示作成!AN969="","",[1]公示作成!AN969)</f>
        <v/>
      </c>
      <c r="D964" s="14" t="str">
        <f>IF([1]公示作成!AO969="","",[1]公示作成!AO969)</f>
        <v/>
      </c>
      <c r="E964" s="15" t="str">
        <f>IF([1]公示作成!AP969="","",[1]公示作成!AP969)</f>
        <v/>
      </c>
      <c r="F964" s="16" t="str">
        <f>IF([1]公示作成!AQ969="","",[1]公示作成!AQ969)</f>
        <v/>
      </c>
      <c r="G964" s="17" t="str">
        <f>IF([1]公示作成!AR969="","",[1]公示作成!AR969)</f>
        <v/>
      </c>
    </row>
    <row r="965" spans="1:7" ht="42" customHeight="1" x14ac:dyDescent="0.4">
      <c r="A965" s="11" t="str">
        <f>IF([1]公示作成!AL970="","",[1]公示作成!AL970)</f>
        <v/>
      </c>
      <c r="B965" s="12" t="str">
        <f>IF([1]公示作成!AM970="","",[1]公示作成!AM970)</f>
        <v/>
      </c>
      <c r="C965" s="13" t="str">
        <f>IF([1]公示作成!AN970="","",[1]公示作成!AN970)</f>
        <v/>
      </c>
      <c r="D965" s="14" t="str">
        <f>IF([1]公示作成!AO970="","",[1]公示作成!AO970)</f>
        <v/>
      </c>
      <c r="E965" s="15" t="str">
        <f>IF([1]公示作成!AP970="","",[1]公示作成!AP970)</f>
        <v/>
      </c>
      <c r="F965" s="16" t="str">
        <f>IF([1]公示作成!AQ970="","",[1]公示作成!AQ970)</f>
        <v/>
      </c>
      <c r="G965" s="17" t="str">
        <f>IF([1]公示作成!AR970="","",[1]公示作成!AR970)</f>
        <v/>
      </c>
    </row>
    <row r="966" spans="1:7" ht="42" customHeight="1" x14ac:dyDescent="0.4">
      <c r="A966" s="11" t="str">
        <f>IF([1]公示作成!AL971="","",[1]公示作成!AL971)</f>
        <v/>
      </c>
      <c r="B966" s="12" t="str">
        <f>IF([1]公示作成!AM971="","",[1]公示作成!AM971)</f>
        <v/>
      </c>
      <c r="C966" s="13" t="str">
        <f>IF([1]公示作成!AN971="","",[1]公示作成!AN971)</f>
        <v/>
      </c>
      <c r="D966" s="14" t="str">
        <f>IF([1]公示作成!AO971="","",[1]公示作成!AO971)</f>
        <v/>
      </c>
      <c r="E966" s="15" t="str">
        <f>IF([1]公示作成!AP971="","",[1]公示作成!AP971)</f>
        <v/>
      </c>
      <c r="F966" s="16" t="str">
        <f>IF([1]公示作成!AQ971="","",[1]公示作成!AQ971)</f>
        <v/>
      </c>
      <c r="G966" s="17" t="str">
        <f>IF([1]公示作成!AR971="","",[1]公示作成!AR971)</f>
        <v/>
      </c>
    </row>
    <row r="967" spans="1:7" ht="42" customHeight="1" x14ac:dyDescent="0.4">
      <c r="A967" s="11" t="str">
        <f>IF([1]公示作成!AL972="","",[1]公示作成!AL972)</f>
        <v/>
      </c>
      <c r="B967" s="12" t="str">
        <f>IF([1]公示作成!AM972="","",[1]公示作成!AM972)</f>
        <v/>
      </c>
      <c r="C967" s="13" t="str">
        <f>IF([1]公示作成!AN972="","",[1]公示作成!AN972)</f>
        <v/>
      </c>
      <c r="D967" s="14" t="str">
        <f>IF([1]公示作成!AO972="","",[1]公示作成!AO972)</f>
        <v/>
      </c>
      <c r="E967" s="15" t="str">
        <f>IF([1]公示作成!AP972="","",[1]公示作成!AP972)</f>
        <v/>
      </c>
      <c r="F967" s="16" t="str">
        <f>IF([1]公示作成!AQ972="","",[1]公示作成!AQ972)</f>
        <v/>
      </c>
      <c r="G967" s="17" t="str">
        <f>IF([1]公示作成!AR972="","",[1]公示作成!AR972)</f>
        <v/>
      </c>
    </row>
    <row r="968" spans="1:7" ht="42" customHeight="1" x14ac:dyDescent="0.4">
      <c r="A968" s="11" t="str">
        <f>IF([1]公示作成!AL973="","",[1]公示作成!AL973)</f>
        <v/>
      </c>
      <c r="B968" s="12" t="str">
        <f>IF([1]公示作成!AM973="","",[1]公示作成!AM973)</f>
        <v/>
      </c>
      <c r="C968" s="13" t="str">
        <f>IF([1]公示作成!AN973="","",[1]公示作成!AN973)</f>
        <v/>
      </c>
      <c r="D968" s="14" t="str">
        <f>IF([1]公示作成!AO973="","",[1]公示作成!AO973)</f>
        <v/>
      </c>
      <c r="E968" s="15" t="str">
        <f>IF([1]公示作成!AP973="","",[1]公示作成!AP973)</f>
        <v/>
      </c>
      <c r="F968" s="16" t="str">
        <f>IF([1]公示作成!AQ973="","",[1]公示作成!AQ973)</f>
        <v/>
      </c>
      <c r="G968" s="17" t="str">
        <f>IF([1]公示作成!AR973="","",[1]公示作成!AR973)</f>
        <v/>
      </c>
    </row>
    <row r="969" spans="1:7" ht="42" customHeight="1" x14ac:dyDescent="0.4">
      <c r="A969" s="11" t="str">
        <f>IF([1]公示作成!AL974="","",[1]公示作成!AL974)</f>
        <v/>
      </c>
      <c r="B969" s="12" t="str">
        <f>IF([1]公示作成!AM974="","",[1]公示作成!AM974)</f>
        <v/>
      </c>
      <c r="C969" s="13" t="str">
        <f>IF([1]公示作成!AN974="","",[1]公示作成!AN974)</f>
        <v/>
      </c>
      <c r="D969" s="14" t="str">
        <f>IF([1]公示作成!AO974="","",[1]公示作成!AO974)</f>
        <v/>
      </c>
      <c r="E969" s="15" t="str">
        <f>IF([1]公示作成!AP974="","",[1]公示作成!AP974)</f>
        <v/>
      </c>
      <c r="F969" s="16" t="str">
        <f>IF([1]公示作成!AQ974="","",[1]公示作成!AQ974)</f>
        <v/>
      </c>
      <c r="G969" s="17" t="str">
        <f>IF([1]公示作成!AR974="","",[1]公示作成!AR974)</f>
        <v/>
      </c>
    </row>
    <row r="970" spans="1:7" ht="42" customHeight="1" x14ac:dyDescent="0.4">
      <c r="A970" s="11" t="str">
        <f>IF([1]公示作成!AL975="","",[1]公示作成!AL975)</f>
        <v/>
      </c>
      <c r="B970" s="12" t="str">
        <f>IF([1]公示作成!AM975="","",[1]公示作成!AM975)</f>
        <v/>
      </c>
      <c r="C970" s="13" t="str">
        <f>IF([1]公示作成!AN975="","",[1]公示作成!AN975)</f>
        <v/>
      </c>
      <c r="D970" s="14" t="str">
        <f>IF([1]公示作成!AO975="","",[1]公示作成!AO975)</f>
        <v/>
      </c>
      <c r="E970" s="15" t="str">
        <f>IF([1]公示作成!AP975="","",[1]公示作成!AP975)</f>
        <v/>
      </c>
      <c r="F970" s="16" t="str">
        <f>IF([1]公示作成!AQ975="","",[1]公示作成!AQ975)</f>
        <v/>
      </c>
      <c r="G970" s="17" t="str">
        <f>IF([1]公示作成!AR975="","",[1]公示作成!AR975)</f>
        <v/>
      </c>
    </row>
    <row r="971" spans="1:7" ht="42" customHeight="1" x14ac:dyDescent="0.4">
      <c r="A971" s="11" t="str">
        <f>IF([1]公示作成!AL976="","",[1]公示作成!AL976)</f>
        <v/>
      </c>
      <c r="B971" s="12" t="str">
        <f>IF([1]公示作成!AM976="","",[1]公示作成!AM976)</f>
        <v/>
      </c>
      <c r="C971" s="13" t="str">
        <f>IF([1]公示作成!AN976="","",[1]公示作成!AN976)</f>
        <v/>
      </c>
      <c r="D971" s="14" t="str">
        <f>IF([1]公示作成!AO976="","",[1]公示作成!AO976)</f>
        <v/>
      </c>
      <c r="E971" s="15" t="str">
        <f>IF([1]公示作成!AP976="","",[1]公示作成!AP976)</f>
        <v/>
      </c>
      <c r="F971" s="16" t="str">
        <f>IF([1]公示作成!AQ976="","",[1]公示作成!AQ976)</f>
        <v/>
      </c>
      <c r="G971" s="17" t="str">
        <f>IF([1]公示作成!AR976="","",[1]公示作成!AR976)</f>
        <v/>
      </c>
    </row>
    <row r="972" spans="1:7" ht="42" customHeight="1" x14ac:dyDescent="0.4">
      <c r="A972" s="11" t="str">
        <f>IF([1]公示作成!AL977="","",[1]公示作成!AL977)</f>
        <v/>
      </c>
      <c r="B972" s="12" t="str">
        <f>IF([1]公示作成!AM977="","",[1]公示作成!AM977)</f>
        <v/>
      </c>
      <c r="C972" s="13" t="str">
        <f>IF([1]公示作成!AN977="","",[1]公示作成!AN977)</f>
        <v/>
      </c>
      <c r="D972" s="14" t="str">
        <f>IF([1]公示作成!AO977="","",[1]公示作成!AO977)</f>
        <v/>
      </c>
      <c r="E972" s="15" t="str">
        <f>IF([1]公示作成!AP977="","",[1]公示作成!AP977)</f>
        <v/>
      </c>
      <c r="F972" s="16" t="str">
        <f>IF([1]公示作成!AQ977="","",[1]公示作成!AQ977)</f>
        <v/>
      </c>
      <c r="G972" s="17" t="str">
        <f>IF([1]公示作成!AR977="","",[1]公示作成!AR977)</f>
        <v/>
      </c>
    </row>
    <row r="973" spans="1:7" ht="42" customHeight="1" x14ac:dyDescent="0.4">
      <c r="A973" s="11" t="str">
        <f>IF([1]公示作成!AL978="","",[1]公示作成!AL978)</f>
        <v/>
      </c>
      <c r="B973" s="12" t="str">
        <f>IF([1]公示作成!AM978="","",[1]公示作成!AM978)</f>
        <v/>
      </c>
      <c r="C973" s="13" t="str">
        <f>IF([1]公示作成!AN978="","",[1]公示作成!AN978)</f>
        <v/>
      </c>
      <c r="D973" s="14" t="str">
        <f>IF([1]公示作成!AO978="","",[1]公示作成!AO978)</f>
        <v/>
      </c>
      <c r="E973" s="15" t="str">
        <f>IF([1]公示作成!AP978="","",[1]公示作成!AP978)</f>
        <v/>
      </c>
      <c r="F973" s="16" t="str">
        <f>IF([1]公示作成!AQ978="","",[1]公示作成!AQ978)</f>
        <v/>
      </c>
      <c r="G973" s="17" t="str">
        <f>IF([1]公示作成!AR978="","",[1]公示作成!AR978)</f>
        <v/>
      </c>
    </row>
    <row r="974" spans="1:7" ht="42" customHeight="1" x14ac:dyDescent="0.4">
      <c r="A974" s="11" t="str">
        <f>IF([1]公示作成!AL979="","",[1]公示作成!AL979)</f>
        <v/>
      </c>
      <c r="B974" s="12" t="str">
        <f>IF([1]公示作成!AM979="","",[1]公示作成!AM979)</f>
        <v/>
      </c>
      <c r="C974" s="13" t="str">
        <f>IF([1]公示作成!AN979="","",[1]公示作成!AN979)</f>
        <v/>
      </c>
      <c r="D974" s="14" t="str">
        <f>IF([1]公示作成!AO979="","",[1]公示作成!AO979)</f>
        <v/>
      </c>
      <c r="E974" s="15" t="str">
        <f>IF([1]公示作成!AP979="","",[1]公示作成!AP979)</f>
        <v/>
      </c>
      <c r="F974" s="16" t="str">
        <f>IF([1]公示作成!AQ979="","",[1]公示作成!AQ979)</f>
        <v/>
      </c>
      <c r="G974" s="17" t="str">
        <f>IF([1]公示作成!AR979="","",[1]公示作成!AR979)</f>
        <v/>
      </c>
    </row>
    <row r="975" spans="1:7" ht="42" customHeight="1" x14ac:dyDescent="0.4">
      <c r="A975" s="11" t="str">
        <f>IF([1]公示作成!AL980="","",[1]公示作成!AL980)</f>
        <v/>
      </c>
      <c r="B975" s="12" t="str">
        <f>IF([1]公示作成!AM980="","",[1]公示作成!AM980)</f>
        <v/>
      </c>
      <c r="C975" s="13" t="str">
        <f>IF([1]公示作成!AN980="","",[1]公示作成!AN980)</f>
        <v/>
      </c>
      <c r="D975" s="14" t="str">
        <f>IF([1]公示作成!AO980="","",[1]公示作成!AO980)</f>
        <v/>
      </c>
      <c r="E975" s="15" t="str">
        <f>IF([1]公示作成!AP980="","",[1]公示作成!AP980)</f>
        <v/>
      </c>
      <c r="F975" s="16" t="str">
        <f>IF([1]公示作成!AQ980="","",[1]公示作成!AQ980)</f>
        <v/>
      </c>
      <c r="G975" s="17" t="str">
        <f>IF([1]公示作成!AR980="","",[1]公示作成!AR980)</f>
        <v/>
      </c>
    </row>
    <row r="976" spans="1:7" ht="42" customHeight="1" x14ac:dyDescent="0.4">
      <c r="A976" s="11" t="str">
        <f>IF([1]公示作成!AL981="","",[1]公示作成!AL981)</f>
        <v/>
      </c>
      <c r="B976" s="12" t="str">
        <f>IF([1]公示作成!AM981="","",[1]公示作成!AM981)</f>
        <v/>
      </c>
      <c r="C976" s="13" t="str">
        <f>IF([1]公示作成!AN981="","",[1]公示作成!AN981)</f>
        <v/>
      </c>
      <c r="D976" s="14" t="str">
        <f>IF([1]公示作成!AO981="","",[1]公示作成!AO981)</f>
        <v/>
      </c>
      <c r="E976" s="15" t="str">
        <f>IF([1]公示作成!AP981="","",[1]公示作成!AP981)</f>
        <v/>
      </c>
      <c r="F976" s="16" t="str">
        <f>IF([1]公示作成!AQ981="","",[1]公示作成!AQ981)</f>
        <v/>
      </c>
      <c r="G976" s="17" t="str">
        <f>IF([1]公示作成!AR981="","",[1]公示作成!AR981)</f>
        <v/>
      </c>
    </row>
    <row r="977" spans="1:7" ht="42" customHeight="1" x14ac:dyDescent="0.4">
      <c r="A977" s="11" t="str">
        <f>IF([1]公示作成!AL982="","",[1]公示作成!AL982)</f>
        <v/>
      </c>
      <c r="B977" s="12" t="str">
        <f>IF([1]公示作成!AM982="","",[1]公示作成!AM982)</f>
        <v/>
      </c>
      <c r="C977" s="13" t="str">
        <f>IF([1]公示作成!AN982="","",[1]公示作成!AN982)</f>
        <v/>
      </c>
      <c r="D977" s="14" t="str">
        <f>IF([1]公示作成!AO982="","",[1]公示作成!AO982)</f>
        <v/>
      </c>
      <c r="E977" s="15" t="str">
        <f>IF([1]公示作成!AP982="","",[1]公示作成!AP982)</f>
        <v/>
      </c>
      <c r="F977" s="16" t="str">
        <f>IF([1]公示作成!AQ982="","",[1]公示作成!AQ982)</f>
        <v/>
      </c>
      <c r="G977" s="17" t="str">
        <f>IF([1]公示作成!AR982="","",[1]公示作成!AR982)</f>
        <v/>
      </c>
    </row>
    <row r="978" spans="1:7" ht="42" customHeight="1" x14ac:dyDescent="0.4">
      <c r="A978" s="11" t="str">
        <f>IF([1]公示作成!AL983="","",[1]公示作成!AL983)</f>
        <v/>
      </c>
      <c r="B978" s="12" t="str">
        <f>IF([1]公示作成!AM983="","",[1]公示作成!AM983)</f>
        <v/>
      </c>
      <c r="C978" s="13" t="str">
        <f>IF([1]公示作成!AN983="","",[1]公示作成!AN983)</f>
        <v/>
      </c>
      <c r="D978" s="14" t="str">
        <f>IF([1]公示作成!AO983="","",[1]公示作成!AO983)</f>
        <v/>
      </c>
      <c r="E978" s="15" t="str">
        <f>IF([1]公示作成!AP983="","",[1]公示作成!AP983)</f>
        <v/>
      </c>
      <c r="F978" s="16" t="str">
        <f>IF([1]公示作成!AQ983="","",[1]公示作成!AQ983)</f>
        <v/>
      </c>
      <c r="G978" s="17" t="str">
        <f>IF([1]公示作成!AR983="","",[1]公示作成!AR983)</f>
        <v/>
      </c>
    </row>
    <row r="979" spans="1:7" ht="42" customHeight="1" x14ac:dyDescent="0.4">
      <c r="A979" s="11" t="str">
        <f>IF([1]公示作成!AL984="","",[1]公示作成!AL984)</f>
        <v/>
      </c>
      <c r="B979" s="12" t="str">
        <f>IF([1]公示作成!AM984="","",[1]公示作成!AM984)</f>
        <v/>
      </c>
      <c r="C979" s="13" t="str">
        <f>IF([1]公示作成!AN984="","",[1]公示作成!AN984)</f>
        <v/>
      </c>
      <c r="D979" s="14" t="str">
        <f>IF([1]公示作成!AO984="","",[1]公示作成!AO984)</f>
        <v/>
      </c>
      <c r="E979" s="15" t="str">
        <f>IF([1]公示作成!AP984="","",[1]公示作成!AP984)</f>
        <v/>
      </c>
      <c r="F979" s="16" t="str">
        <f>IF([1]公示作成!AQ984="","",[1]公示作成!AQ984)</f>
        <v/>
      </c>
      <c r="G979" s="17" t="str">
        <f>IF([1]公示作成!AR984="","",[1]公示作成!AR984)</f>
        <v/>
      </c>
    </row>
    <row r="980" spans="1:7" ht="42" customHeight="1" x14ac:dyDescent="0.4">
      <c r="A980" s="11" t="str">
        <f>IF([1]公示作成!AL985="","",[1]公示作成!AL985)</f>
        <v/>
      </c>
      <c r="B980" s="12" t="str">
        <f>IF([1]公示作成!AM985="","",[1]公示作成!AM985)</f>
        <v/>
      </c>
      <c r="C980" s="13" t="str">
        <f>IF([1]公示作成!AN985="","",[1]公示作成!AN985)</f>
        <v/>
      </c>
      <c r="D980" s="14" t="str">
        <f>IF([1]公示作成!AO985="","",[1]公示作成!AO985)</f>
        <v/>
      </c>
      <c r="E980" s="15" t="str">
        <f>IF([1]公示作成!AP985="","",[1]公示作成!AP985)</f>
        <v/>
      </c>
      <c r="F980" s="16" t="str">
        <f>IF([1]公示作成!AQ985="","",[1]公示作成!AQ985)</f>
        <v/>
      </c>
      <c r="G980" s="17" t="str">
        <f>IF([1]公示作成!AR985="","",[1]公示作成!AR985)</f>
        <v/>
      </c>
    </row>
    <row r="981" spans="1:7" ht="42" customHeight="1" x14ac:dyDescent="0.4">
      <c r="A981" s="11" t="str">
        <f>IF([1]公示作成!AL986="","",[1]公示作成!AL986)</f>
        <v/>
      </c>
      <c r="B981" s="12" t="str">
        <f>IF([1]公示作成!AM986="","",[1]公示作成!AM986)</f>
        <v/>
      </c>
      <c r="C981" s="13" t="str">
        <f>IF([1]公示作成!AN986="","",[1]公示作成!AN986)</f>
        <v/>
      </c>
      <c r="D981" s="14" t="str">
        <f>IF([1]公示作成!AO986="","",[1]公示作成!AO986)</f>
        <v/>
      </c>
      <c r="E981" s="15" t="str">
        <f>IF([1]公示作成!AP986="","",[1]公示作成!AP986)</f>
        <v/>
      </c>
      <c r="F981" s="16" t="str">
        <f>IF([1]公示作成!AQ986="","",[1]公示作成!AQ986)</f>
        <v/>
      </c>
      <c r="G981" s="17" t="str">
        <f>IF([1]公示作成!AR986="","",[1]公示作成!AR986)</f>
        <v/>
      </c>
    </row>
    <row r="982" spans="1:7" ht="42" customHeight="1" x14ac:dyDescent="0.4">
      <c r="A982" s="11" t="str">
        <f>IF([1]公示作成!AL987="","",[1]公示作成!AL987)</f>
        <v/>
      </c>
      <c r="B982" s="12" t="str">
        <f>IF([1]公示作成!AM987="","",[1]公示作成!AM987)</f>
        <v/>
      </c>
      <c r="C982" s="13" t="str">
        <f>IF([1]公示作成!AN987="","",[1]公示作成!AN987)</f>
        <v/>
      </c>
      <c r="D982" s="14" t="str">
        <f>IF([1]公示作成!AO987="","",[1]公示作成!AO987)</f>
        <v/>
      </c>
      <c r="E982" s="15" t="str">
        <f>IF([1]公示作成!AP987="","",[1]公示作成!AP987)</f>
        <v/>
      </c>
      <c r="F982" s="16" t="str">
        <f>IF([1]公示作成!AQ987="","",[1]公示作成!AQ987)</f>
        <v/>
      </c>
      <c r="G982" s="17" t="str">
        <f>IF([1]公示作成!AR987="","",[1]公示作成!AR987)</f>
        <v/>
      </c>
    </row>
    <row r="983" spans="1:7" ht="42" customHeight="1" x14ac:dyDescent="0.4">
      <c r="A983" s="11" t="str">
        <f>IF([1]公示作成!AL988="","",[1]公示作成!AL988)</f>
        <v/>
      </c>
      <c r="B983" s="12" t="str">
        <f>IF([1]公示作成!AM988="","",[1]公示作成!AM988)</f>
        <v/>
      </c>
      <c r="C983" s="13" t="str">
        <f>IF([1]公示作成!AN988="","",[1]公示作成!AN988)</f>
        <v/>
      </c>
      <c r="D983" s="14" t="str">
        <f>IF([1]公示作成!AO988="","",[1]公示作成!AO988)</f>
        <v/>
      </c>
      <c r="E983" s="15" t="str">
        <f>IF([1]公示作成!AP988="","",[1]公示作成!AP988)</f>
        <v/>
      </c>
      <c r="F983" s="16" t="str">
        <f>IF([1]公示作成!AQ988="","",[1]公示作成!AQ988)</f>
        <v/>
      </c>
      <c r="G983" s="17" t="str">
        <f>IF([1]公示作成!AR988="","",[1]公示作成!AR988)</f>
        <v/>
      </c>
    </row>
    <row r="984" spans="1:7" ht="42" customHeight="1" x14ac:dyDescent="0.4">
      <c r="A984" s="11" t="str">
        <f>IF([1]公示作成!AL989="","",[1]公示作成!AL989)</f>
        <v/>
      </c>
      <c r="B984" s="12" t="str">
        <f>IF([1]公示作成!AM989="","",[1]公示作成!AM989)</f>
        <v/>
      </c>
      <c r="C984" s="13" t="str">
        <f>IF([1]公示作成!AN989="","",[1]公示作成!AN989)</f>
        <v/>
      </c>
      <c r="D984" s="14" t="str">
        <f>IF([1]公示作成!AO989="","",[1]公示作成!AO989)</f>
        <v/>
      </c>
      <c r="E984" s="15" t="str">
        <f>IF([1]公示作成!AP989="","",[1]公示作成!AP989)</f>
        <v/>
      </c>
      <c r="F984" s="16" t="str">
        <f>IF([1]公示作成!AQ989="","",[1]公示作成!AQ989)</f>
        <v/>
      </c>
      <c r="G984" s="17" t="str">
        <f>IF([1]公示作成!AR989="","",[1]公示作成!AR989)</f>
        <v/>
      </c>
    </row>
    <row r="985" spans="1:7" ht="42" customHeight="1" x14ac:dyDescent="0.4">
      <c r="A985" s="11" t="str">
        <f>IF([1]公示作成!AL990="","",[1]公示作成!AL990)</f>
        <v/>
      </c>
      <c r="B985" s="12" t="str">
        <f>IF([1]公示作成!AM990="","",[1]公示作成!AM990)</f>
        <v/>
      </c>
      <c r="C985" s="13" t="str">
        <f>IF([1]公示作成!AN990="","",[1]公示作成!AN990)</f>
        <v/>
      </c>
      <c r="D985" s="14" t="str">
        <f>IF([1]公示作成!AO990="","",[1]公示作成!AO990)</f>
        <v/>
      </c>
      <c r="E985" s="15" t="str">
        <f>IF([1]公示作成!AP990="","",[1]公示作成!AP990)</f>
        <v/>
      </c>
      <c r="F985" s="16" t="str">
        <f>IF([1]公示作成!AQ990="","",[1]公示作成!AQ990)</f>
        <v/>
      </c>
      <c r="G985" s="17" t="str">
        <f>IF([1]公示作成!AR990="","",[1]公示作成!AR990)</f>
        <v/>
      </c>
    </row>
    <row r="986" spans="1:7" ht="42" customHeight="1" x14ac:dyDescent="0.4">
      <c r="A986" s="11" t="str">
        <f>IF([1]公示作成!AL991="","",[1]公示作成!AL991)</f>
        <v/>
      </c>
      <c r="B986" s="12" t="str">
        <f>IF([1]公示作成!AM991="","",[1]公示作成!AM991)</f>
        <v/>
      </c>
      <c r="C986" s="13" t="str">
        <f>IF([1]公示作成!AN991="","",[1]公示作成!AN991)</f>
        <v/>
      </c>
      <c r="D986" s="14" t="str">
        <f>IF([1]公示作成!AO991="","",[1]公示作成!AO991)</f>
        <v/>
      </c>
      <c r="E986" s="15" t="str">
        <f>IF([1]公示作成!AP991="","",[1]公示作成!AP991)</f>
        <v/>
      </c>
      <c r="F986" s="16" t="str">
        <f>IF([1]公示作成!AQ991="","",[1]公示作成!AQ991)</f>
        <v/>
      </c>
      <c r="G986" s="17" t="str">
        <f>IF([1]公示作成!AR991="","",[1]公示作成!AR991)</f>
        <v/>
      </c>
    </row>
    <row r="987" spans="1:7" ht="42" customHeight="1" x14ac:dyDescent="0.4">
      <c r="A987" s="11" t="str">
        <f>IF([1]公示作成!AL992="","",[1]公示作成!AL992)</f>
        <v/>
      </c>
      <c r="B987" s="12" t="str">
        <f>IF([1]公示作成!AM992="","",[1]公示作成!AM992)</f>
        <v/>
      </c>
      <c r="C987" s="13" t="str">
        <f>IF([1]公示作成!AN992="","",[1]公示作成!AN992)</f>
        <v/>
      </c>
      <c r="D987" s="14" t="str">
        <f>IF([1]公示作成!AO992="","",[1]公示作成!AO992)</f>
        <v/>
      </c>
      <c r="E987" s="15" t="str">
        <f>IF([1]公示作成!AP992="","",[1]公示作成!AP992)</f>
        <v/>
      </c>
      <c r="F987" s="16" t="str">
        <f>IF([1]公示作成!AQ992="","",[1]公示作成!AQ992)</f>
        <v/>
      </c>
      <c r="G987" s="17" t="str">
        <f>IF([1]公示作成!AR992="","",[1]公示作成!AR992)</f>
        <v/>
      </c>
    </row>
    <row r="988" spans="1:7" ht="42" customHeight="1" x14ac:dyDescent="0.4">
      <c r="A988" s="11" t="str">
        <f>IF([1]公示作成!AL993="","",[1]公示作成!AL993)</f>
        <v/>
      </c>
      <c r="B988" s="12" t="str">
        <f>IF([1]公示作成!AM993="","",[1]公示作成!AM993)</f>
        <v/>
      </c>
      <c r="C988" s="13" t="str">
        <f>IF([1]公示作成!AN993="","",[1]公示作成!AN993)</f>
        <v/>
      </c>
      <c r="D988" s="14" t="str">
        <f>IF([1]公示作成!AO993="","",[1]公示作成!AO993)</f>
        <v/>
      </c>
      <c r="E988" s="15" t="str">
        <f>IF([1]公示作成!AP993="","",[1]公示作成!AP993)</f>
        <v/>
      </c>
      <c r="F988" s="16" t="str">
        <f>IF([1]公示作成!AQ993="","",[1]公示作成!AQ993)</f>
        <v/>
      </c>
      <c r="G988" s="17" t="str">
        <f>IF([1]公示作成!AR993="","",[1]公示作成!AR993)</f>
        <v/>
      </c>
    </row>
    <row r="989" spans="1:7" ht="42" customHeight="1" x14ac:dyDescent="0.4">
      <c r="A989" s="11" t="str">
        <f>IF([1]公示作成!AL994="","",[1]公示作成!AL994)</f>
        <v/>
      </c>
      <c r="B989" s="12" t="str">
        <f>IF([1]公示作成!AM994="","",[1]公示作成!AM994)</f>
        <v/>
      </c>
      <c r="C989" s="13" t="str">
        <f>IF([1]公示作成!AN994="","",[1]公示作成!AN994)</f>
        <v/>
      </c>
      <c r="D989" s="14" t="str">
        <f>IF([1]公示作成!AO994="","",[1]公示作成!AO994)</f>
        <v/>
      </c>
      <c r="E989" s="15" t="str">
        <f>IF([1]公示作成!AP994="","",[1]公示作成!AP994)</f>
        <v/>
      </c>
      <c r="F989" s="16" t="str">
        <f>IF([1]公示作成!AQ994="","",[1]公示作成!AQ994)</f>
        <v/>
      </c>
      <c r="G989" s="17" t="str">
        <f>IF([1]公示作成!AR994="","",[1]公示作成!AR994)</f>
        <v/>
      </c>
    </row>
    <row r="990" spans="1:7" ht="42" customHeight="1" x14ac:dyDescent="0.4">
      <c r="A990" s="11" t="str">
        <f>IF([1]公示作成!AL995="","",[1]公示作成!AL995)</f>
        <v/>
      </c>
      <c r="B990" s="12" t="str">
        <f>IF([1]公示作成!AM995="","",[1]公示作成!AM995)</f>
        <v/>
      </c>
      <c r="C990" s="13" t="str">
        <f>IF([1]公示作成!AN995="","",[1]公示作成!AN995)</f>
        <v/>
      </c>
      <c r="D990" s="14" t="str">
        <f>IF([1]公示作成!AO995="","",[1]公示作成!AO995)</f>
        <v/>
      </c>
      <c r="E990" s="15" t="str">
        <f>IF([1]公示作成!AP995="","",[1]公示作成!AP995)</f>
        <v/>
      </c>
      <c r="F990" s="16" t="str">
        <f>IF([1]公示作成!AQ995="","",[1]公示作成!AQ995)</f>
        <v/>
      </c>
      <c r="G990" s="17" t="str">
        <f>IF([1]公示作成!AR995="","",[1]公示作成!AR995)</f>
        <v/>
      </c>
    </row>
    <row r="991" spans="1:7" ht="42" customHeight="1" x14ac:dyDescent="0.4">
      <c r="A991" s="11" t="str">
        <f>IF([1]公示作成!AL996="","",[1]公示作成!AL996)</f>
        <v/>
      </c>
      <c r="B991" s="12" t="str">
        <f>IF([1]公示作成!AM996="","",[1]公示作成!AM996)</f>
        <v/>
      </c>
      <c r="C991" s="13" t="str">
        <f>IF([1]公示作成!AN996="","",[1]公示作成!AN996)</f>
        <v/>
      </c>
      <c r="D991" s="14" t="str">
        <f>IF([1]公示作成!AO996="","",[1]公示作成!AO996)</f>
        <v/>
      </c>
      <c r="E991" s="15" t="str">
        <f>IF([1]公示作成!AP996="","",[1]公示作成!AP996)</f>
        <v/>
      </c>
      <c r="F991" s="16" t="str">
        <f>IF([1]公示作成!AQ996="","",[1]公示作成!AQ996)</f>
        <v/>
      </c>
      <c r="G991" s="17" t="str">
        <f>IF([1]公示作成!AR996="","",[1]公示作成!AR996)</f>
        <v/>
      </c>
    </row>
    <row r="992" spans="1:7" ht="42" customHeight="1" x14ac:dyDescent="0.4">
      <c r="A992" s="11" t="str">
        <f>IF([1]公示作成!AL997="","",[1]公示作成!AL997)</f>
        <v/>
      </c>
      <c r="B992" s="12" t="str">
        <f>IF([1]公示作成!AM997="","",[1]公示作成!AM997)</f>
        <v/>
      </c>
      <c r="C992" s="13" t="str">
        <f>IF([1]公示作成!AN997="","",[1]公示作成!AN997)</f>
        <v/>
      </c>
      <c r="D992" s="14" t="str">
        <f>IF([1]公示作成!AO997="","",[1]公示作成!AO997)</f>
        <v/>
      </c>
      <c r="E992" s="15" t="str">
        <f>IF([1]公示作成!AP997="","",[1]公示作成!AP997)</f>
        <v/>
      </c>
      <c r="F992" s="16" t="str">
        <f>IF([1]公示作成!AQ997="","",[1]公示作成!AQ997)</f>
        <v/>
      </c>
      <c r="G992" s="17" t="str">
        <f>IF([1]公示作成!AR997="","",[1]公示作成!AR997)</f>
        <v/>
      </c>
    </row>
    <row r="993" spans="1:7" ht="42" customHeight="1" x14ac:dyDescent="0.4">
      <c r="A993" s="11" t="str">
        <f>IF([1]公示作成!AL998="","",[1]公示作成!AL998)</f>
        <v/>
      </c>
      <c r="B993" s="12" t="str">
        <f>IF([1]公示作成!AM998="","",[1]公示作成!AM998)</f>
        <v/>
      </c>
      <c r="C993" s="13" t="str">
        <f>IF([1]公示作成!AN998="","",[1]公示作成!AN998)</f>
        <v/>
      </c>
      <c r="D993" s="14" t="str">
        <f>IF([1]公示作成!AO998="","",[1]公示作成!AO998)</f>
        <v/>
      </c>
      <c r="E993" s="15" t="str">
        <f>IF([1]公示作成!AP998="","",[1]公示作成!AP998)</f>
        <v/>
      </c>
      <c r="F993" s="16" t="str">
        <f>IF([1]公示作成!AQ998="","",[1]公示作成!AQ998)</f>
        <v/>
      </c>
      <c r="G993" s="17" t="str">
        <f>IF([1]公示作成!AR998="","",[1]公示作成!AR998)</f>
        <v/>
      </c>
    </row>
    <row r="994" spans="1:7" ht="42" customHeight="1" x14ac:dyDescent="0.4">
      <c r="A994" s="11" t="str">
        <f>IF([1]公示作成!AL999="","",[1]公示作成!AL999)</f>
        <v/>
      </c>
      <c r="B994" s="12" t="str">
        <f>IF([1]公示作成!AM999="","",[1]公示作成!AM999)</f>
        <v/>
      </c>
      <c r="C994" s="13" t="str">
        <f>IF([1]公示作成!AN999="","",[1]公示作成!AN999)</f>
        <v/>
      </c>
      <c r="D994" s="14" t="str">
        <f>IF([1]公示作成!AO999="","",[1]公示作成!AO999)</f>
        <v/>
      </c>
      <c r="E994" s="15" t="str">
        <f>IF([1]公示作成!AP999="","",[1]公示作成!AP999)</f>
        <v/>
      </c>
      <c r="F994" s="16" t="str">
        <f>IF([1]公示作成!AQ999="","",[1]公示作成!AQ999)</f>
        <v/>
      </c>
      <c r="G994" s="17" t="str">
        <f>IF([1]公示作成!AR999="","",[1]公示作成!AR999)</f>
        <v/>
      </c>
    </row>
    <row r="995" spans="1:7" ht="42" customHeight="1" x14ac:dyDescent="0.4">
      <c r="A995" s="11" t="str">
        <f>IF([1]公示作成!AL1000="","",[1]公示作成!AL1000)</f>
        <v/>
      </c>
      <c r="B995" s="12" t="str">
        <f>IF([1]公示作成!AM1000="","",[1]公示作成!AM1000)</f>
        <v/>
      </c>
      <c r="C995" s="13" t="str">
        <f>IF([1]公示作成!AN1000="","",[1]公示作成!AN1000)</f>
        <v/>
      </c>
      <c r="D995" s="14" t="str">
        <f>IF([1]公示作成!AO1000="","",[1]公示作成!AO1000)</f>
        <v/>
      </c>
      <c r="E995" s="15" t="str">
        <f>IF([1]公示作成!AP1000="","",[1]公示作成!AP1000)</f>
        <v/>
      </c>
      <c r="F995" s="16" t="str">
        <f>IF([1]公示作成!AQ1000="","",[1]公示作成!AQ1000)</f>
        <v/>
      </c>
      <c r="G995" s="17" t="str">
        <f>IF([1]公示作成!AR1000="","",[1]公示作成!AR1000)</f>
        <v/>
      </c>
    </row>
    <row r="996" spans="1:7" ht="42" customHeight="1" x14ac:dyDescent="0.4">
      <c r="A996" s="11" t="str">
        <f>IF([1]公示作成!AL1001="","",[1]公示作成!AL1001)</f>
        <v/>
      </c>
      <c r="B996" s="12" t="str">
        <f>IF([1]公示作成!AM1001="","",[1]公示作成!AM1001)</f>
        <v/>
      </c>
      <c r="C996" s="13" t="str">
        <f>IF([1]公示作成!AN1001="","",[1]公示作成!AN1001)</f>
        <v/>
      </c>
      <c r="D996" s="14" t="str">
        <f>IF([1]公示作成!AO1001="","",[1]公示作成!AO1001)</f>
        <v/>
      </c>
      <c r="E996" s="15" t="str">
        <f>IF([1]公示作成!AP1001="","",[1]公示作成!AP1001)</f>
        <v/>
      </c>
      <c r="F996" s="16" t="str">
        <f>IF([1]公示作成!AQ1001="","",[1]公示作成!AQ1001)</f>
        <v/>
      </c>
      <c r="G996" s="17" t="str">
        <f>IF([1]公示作成!AR1001="","",[1]公示作成!AR1001)</f>
        <v/>
      </c>
    </row>
    <row r="997" spans="1:7" ht="42" customHeight="1" x14ac:dyDescent="0.4">
      <c r="A997" s="11" t="str">
        <f>IF([1]公示作成!AL1002="","",[1]公示作成!AL1002)</f>
        <v/>
      </c>
      <c r="B997" s="12" t="str">
        <f>IF([1]公示作成!AM1002="","",[1]公示作成!AM1002)</f>
        <v/>
      </c>
      <c r="C997" s="13" t="str">
        <f>IF([1]公示作成!AN1002="","",[1]公示作成!AN1002)</f>
        <v/>
      </c>
      <c r="D997" s="14" t="str">
        <f>IF([1]公示作成!AO1002="","",[1]公示作成!AO1002)</f>
        <v/>
      </c>
      <c r="E997" s="15" t="str">
        <f>IF([1]公示作成!AP1002="","",[1]公示作成!AP1002)</f>
        <v/>
      </c>
      <c r="F997" s="16" t="str">
        <f>IF([1]公示作成!AQ1002="","",[1]公示作成!AQ1002)</f>
        <v/>
      </c>
      <c r="G997" s="17" t="str">
        <f>IF([1]公示作成!AR1002="","",[1]公示作成!AR1002)</f>
        <v/>
      </c>
    </row>
    <row r="998" spans="1:7" ht="42" customHeight="1" x14ac:dyDescent="0.4">
      <c r="A998" s="11" t="str">
        <f>IF([1]公示作成!AL1003="","",[1]公示作成!AL1003)</f>
        <v/>
      </c>
      <c r="B998" s="12" t="str">
        <f>IF([1]公示作成!AM1003="","",[1]公示作成!AM1003)</f>
        <v/>
      </c>
      <c r="C998" s="13" t="str">
        <f>IF([1]公示作成!AN1003="","",[1]公示作成!AN1003)</f>
        <v/>
      </c>
      <c r="D998" s="14" t="str">
        <f>IF([1]公示作成!AO1003="","",[1]公示作成!AO1003)</f>
        <v/>
      </c>
      <c r="E998" s="15" t="str">
        <f>IF([1]公示作成!AP1003="","",[1]公示作成!AP1003)</f>
        <v/>
      </c>
      <c r="F998" s="16" t="str">
        <f>IF([1]公示作成!AQ1003="","",[1]公示作成!AQ1003)</f>
        <v/>
      </c>
      <c r="G998" s="17" t="str">
        <f>IF([1]公示作成!AR1003="","",[1]公示作成!AR1003)</f>
        <v/>
      </c>
    </row>
    <row r="999" spans="1:7" ht="42" customHeight="1" x14ac:dyDescent="0.4">
      <c r="A999" s="11" t="str">
        <f>IF([1]公示作成!AL1004="","",[1]公示作成!AL1004)</f>
        <v/>
      </c>
      <c r="B999" s="12" t="str">
        <f>IF([1]公示作成!AM1004="","",[1]公示作成!AM1004)</f>
        <v/>
      </c>
      <c r="C999" s="13" t="str">
        <f>IF([1]公示作成!AN1004="","",[1]公示作成!AN1004)</f>
        <v/>
      </c>
      <c r="D999" s="14" t="str">
        <f>IF([1]公示作成!AO1004="","",[1]公示作成!AO1004)</f>
        <v/>
      </c>
      <c r="E999" s="15" t="str">
        <f>IF([1]公示作成!AP1004="","",[1]公示作成!AP1004)</f>
        <v/>
      </c>
      <c r="F999" s="16" t="str">
        <f>IF([1]公示作成!AQ1004="","",[1]公示作成!AQ1004)</f>
        <v/>
      </c>
      <c r="G999" s="17" t="str">
        <f>IF([1]公示作成!AR1004="","",[1]公示作成!AR1004)</f>
        <v/>
      </c>
    </row>
    <row r="1000" spans="1:7" ht="42" customHeight="1" x14ac:dyDescent="0.4">
      <c r="A1000" s="11" t="str">
        <f>IF([1]公示作成!AL1005="","",[1]公示作成!AL1005)</f>
        <v/>
      </c>
      <c r="B1000" s="12" t="str">
        <f>IF([1]公示作成!AM1005="","",[1]公示作成!AM1005)</f>
        <v/>
      </c>
      <c r="C1000" s="13" t="str">
        <f>IF([1]公示作成!AN1005="","",[1]公示作成!AN1005)</f>
        <v/>
      </c>
      <c r="D1000" s="14" t="str">
        <f>IF([1]公示作成!AO1005="","",[1]公示作成!AO1005)</f>
        <v/>
      </c>
      <c r="E1000" s="15" t="str">
        <f>IF([1]公示作成!AP1005="","",[1]公示作成!AP1005)</f>
        <v/>
      </c>
      <c r="F1000" s="16" t="str">
        <f>IF([1]公示作成!AQ1005="","",[1]公示作成!AQ1005)</f>
        <v/>
      </c>
      <c r="G1000" s="17" t="str">
        <f>IF([1]公示作成!AR1005="","",[1]公示作成!AR1005)</f>
        <v/>
      </c>
    </row>
    <row r="1001" spans="1:7" ht="42" customHeight="1" x14ac:dyDescent="0.4">
      <c r="A1001" s="11" t="str">
        <f>IF([1]公示作成!AL1006="","",[1]公示作成!AL1006)</f>
        <v/>
      </c>
      <c r="B1001" s="12" t="str">
        <f>IF([1]公示作成!AM1006="","",[1]公示作成!AM1006)</f>
        <v/>
      </c>
      <c r="C1001" s="13" t="str">
        <f>IF([1]公示作成!AN1006="","",[1]公示作成!AN1006)</f>
        <v/>
      </c>
      <c r="D1001" s="14" t="str">
        <f>IF([1]公示作成!AO1006="","",[1]公示作成!AO1006)</f>
        <v/>
      </c>
      <c r="E1001" s="15" t="str">
        <f>IF([1]公示作成!AP1006="","",[1]公示作成!AP1006)</f>
        <v/>
      </c>
      <c r="F1001" s="16" t="str">
        <f>IF([1]公示作成!AQ1006="","",[1]公示作成!AQ1006)</f>
        <v/>
      </c>
      <c r="G1001" s="17" t="str">
        <f>IF([1]公示作成!AR1006="","",[1]公示作成!AR1006)</f>
        <v/>
      </c>
    </row>
    <row r="1002" spans="1:7" ht="42" customHeight="1" x14ac:dyDescent="0.4">
      <c r="A1002" s="11" t="str">
        <f>IF([1]公示作成!AL1007="","",[1]公示作成!AL1007)</f>
        <v/>
      </c>
      <c r="B1002" s="12" t="str">
        <f>IF([1]公示作成!AM1007="","",[1]公示作成!AM1007)</f>
        <v/>
      </c>
      <c r="C1002" s="13" t="str">
        <f>IF([1]公示作成!AN1007="","",[1]公示作成!AN1007)</f>
        <v/>
      </c>
      <c r="D1002" s="14" t="str">
        <f>IF([1]公示作成!AO1007="","",[1]公示作成!AO1007)</f>
        <v/>
      </c>
      <c r="E1002" s="15" t="str">
        <f>IF([1]公示作成!AP1007="","",[1]公示作成!AP1007)</f>
        <v/>
      </c>
      <c r="F1002" s="16" t="str">
        <f>IF([1]公示作成!AQ1007="","",[1]公示作成!AQ1007)</f>
        <v/>
      </c>
      <c r="G1002" s="17" t="str">
        <f>IF([1]公示作成!AR1007="","",[1]公示作成!AR1007)</f>
        <v/>
      </c>
    </row>
    <row r="1003" spans="1:7" ht="42" customHeight="1" x14ac:dyDescent="0.4">
      <c r="A1003" s="11" t="str">
        <f>IF([1]公示作成!AL1008="","",[1]公示作成!AL1008)</f>
        <v/>
      </c>
      <c r="B1003" s="12" t="str">
        <f>IF([1]公示作成!AM1008="","",[1]公示作成!AM1008)</f>
        <v/>
      </c>
      <c r="C1003" s="13" t="str">
        <f>IF([1]公示作成!AN1008="","",[1]公示作成!AN1008)</f>
        <v/>
      </c>
      <c r="D1003" s="14" t="str">
        <f>IF([1]公示作成!AO1008="","",[1]公示作成!AO1008)</f>
        <v/>
      </c>
      <c r="E1003" s="15" t="str">
        <f>IF([1]公示作成!AP1008="","",[1]公示作成!AP1008)</f>
        <v/>
      </c>
      <c r="F1003" s="16" t="str">
        <f>IF([1]公示作成!AQ1008="","",[1]公示作成!AQ1008)</f>
        <v/>
      </c>
      <c r="G1003" s="17" t="str">
        <f>IF([1]公示作成!AR1008="","",[1]公示作成!AR1008)</f>
        <v/>
      </c>
    </row>
    <row r="1004" spans="1:7" ht="42" customHeight="1" x14ac:dyDescent="0.4">
      <c r="A1004" s="11" t="str">
        <f>IF([1]公示作成!AL1009="","",[1]公示作成!AL1009)</f>
        <v/>
      </c>
      <c r="B1004" s="12" t="str">
        <f>IF([1]公示作成!AM1009="","",[1]公示作成!AM1009)</f>
        <v/>
      </c>
      <c r="C1004" s="13" t="str">
        <f>IF([1]公示作成!AN1009="","",[1]公示作成!AN1009)</f>
        <v/>
      </c>
      <c r="D1004" s="14" t="str">
        <f>IF([1]公示作成!AO1009="","",[1]公示作成!AO1009)</f>
        <v/>
      </c>
      <c r="E1004" s="15" t="str">
        <f>IF([1]公示作成!AP1009="","",[1]公示作成!AP1009)</f>
        <v/>
      </c>
      <c r="F1004" s="16" t="str">
        <f>IF([1]公示作成!AQ1009="","",[1]公示作成!AQ1009)</f>
        <v/>
      </c>
      <c r="G1004" s="17" t="str">
        <f>IF([1]公示作成!AR1009="","",[1]公示作成!AR1009)</f>
        <v/>
      </c>
    </row>
    <row r="1005" spans="1:7" ht="42" customHeight="1" x14ac:dyDescent="0.4">
      <c r="A1005" s="11" t="str">
        <f>IF([1]公示作成!AL1010="","",[1]公示作成!AL1010)</f>
        <v/>
      </c>
      <c r="B1005" s="12" t="str">
        <f>IF([1]公示作成!AM1010="","",[1]公示作成!AM1010)</f>
        <v/>
      </c>
      <c r="C1005" s="13" t="str">
        <f>IF([1]公示作成!AN1010="","",[1]公示作成!AN1010)</f>
        <v/>
      </c>
      <c r="D1005" s="14" t="str">
        <f>IF([1]公示作成!AO1010="","",[1]公示作成!AO1010)</f>
        <v/>
      </c>
      <c r="E1005" s="15" t="str">
        <f>IF([1]公示作成!AP1010="","",[1]公示作成!AP1010)</f>
        <v/>
      </c>
      <c r="F1005" s="16" t="str">
        <f>IF([1]公示作成!AQ1010="","",[1]公示作成!AQ1010)</f>
        <v/>
      </c>
      <c r="G1005" s="17" t="str">
        <f>IF([1]公示作成!AR1010="","",[1]公示作成!AR1010)</f>
        <v/>
      </c>
    </row>
    <row r="1006" spans="1:7" ht="42" customHeight="1" x14ac:dyDescent="0.4">
      <c r="A1006" s="11" t="str">
        <f>IF([1]公示作成!AL1011="","",[1]公示作成!AL1011)</f>
        <v/>
      </c>
      <c r="B1006" s="12" t="str">
        <f>IF([1]公示作成!AM1011="","",[1]公示作成!AM1011)</f>
        <v/>
      </c>
      <c r="C1006" s="13" t="str">
        <f>IF([1]公示作成!AN1011="","",[1]公示作成!AN1011)</f>
        <v/>
      </c>
      <c r="D1006" s="14" t="str">
        <f>IF([1]公示作成!AO1011="","",[1]公示作成!AO1011)</f>
        <v/>
      </c>
      <c r="E1006" s="15" t="str">
        <f>IF([1]公示作成!AP1011="","",[1]公示作成!AP1011)</f>
        <v/>
      </c>
      <c r="F1006" s="16" t="str">
        <f>IF([1]公示作成!AQ1011="","",[1]公示作成!AQ1011)</f>
        <v/>
      </c>
      <c r="G1006" s="17" t="str">
        <f>IF([1]公示作成!AR1011="","",[1]公示作成!AR1011)</f>
        <v/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泉　晴奈</cp:lastModifiedBy>
  <dcterms:created xsi:type="dcterms:W3CDTF">2022-08-05T04:58:03Z</dcterms:created>
  <dcterms:modified xsi:type="dcterms:W3CDTF">2022-08-05T05:13:04Z</dcterms:modified>
</cp:coreProperties>
</file>