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6780"/>
  </bookViews>
  <sheets>
    <sheet name="193概要書" sheetId="2" r:id="rId1"/>
  </sheets>
  <externalReferences>
    <externalReference r:id="rId2"/>
  </externalReferences>
  <definedNames>
    <definedName name="_xlnm.Print_Area" localSheetId="0">'193概要書'!$A$1:$G$5</definedName>
    <definedName name="_xlnm.Print_Titles" localSheetId="0">'193概要書'!$4:$4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C5" i="2"/>
  <c r="F5" i="2" s="1"/>
  <c r="B5" i="2"/>
  <c r="A5" i="2"/>
</calcChain>
</file>

<file path=xl/sharedStrings.xml><?xml version="1.0" encoding="utf-8"?>
<sst xmlns="http://schemas.openxmlformats.org/spreadsheetml/2006/main" count="11" uniqueCount="11">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</sst>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2" applyNumberFormat="1" applyFont="1" applyFill="1" applyBorder="1" applyAlignment="1">
      <alignment horizontal="left" vertical="center" wrapText="1" shrinkToFit="1"/>
    </xf>
    <xf numFmtId="0" fontId="2" fillId="0" borderId="1" xfId="1" applyNumberFormat="1" applyFont="1" applyFill="1" applyBorder="1" applyAlignment="1">
      <alignment horizontal="left" vertical="center" wrapText="1" shrinkToFit="1"/>
    </xf>
    <xf numFmtId="176" fontId="2" fillId="0" borderId="1" xfId="1" applyNumberFormat="1" applyFont="1" applyBorder="1" applyAlignment="1">
      <alignment horizontal="center" vertical="center" wrapText="1" shrinkToFit="1"/>
    </xf>
    <xf numFmtId="0" fontId="2" fillId="0" borderId="0" xfId="1" applyNumberFormat="1" applyFont="1" applyAlignment="1">
      <alignment horizontal="center" vertical="center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38656;&#21697;&#29677;\&#24120;&#32154;&#30340;&#20844;&#31034;(&#34276;&#20489;&#12467;&#12531;&#12509;&#12472;&#12483;&#12488;&#26666;&#24335;&#20250;&#31038;&#65289;3.8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作業用（全部）"/>
      <sheetName val="DATA"/>
    </sheetNames>
    <sheetDataSet>
      <sheetData sheetId="0">
        <row r="3">
          <cell r="B3">
            <v>5537</v>
          </cell>
          <cell r="C3" t="str">
            <v>作動索</v>
          </cell>
          <cell r="D3" t="str">
            <v>FP1451489</v>
          </cell>
          <cell r="H3">
            <v>3021</v>
          </cell>
          <cell r="I3">
            <v>44410</v>
          </cell>
        </row>
      </sheetData>
      <sheetData sheetId="1">
        <row r="4">
          <cell r="C4">
            <v>193</v>
          </cell>
        </row>
      </sheetData>
      <sheetData sheetId="2">
        <row r="19">
          <cell r="A19" t="str">
            <v>　第４補給処公示第８３号（２８年４月２７日）について、別添の品目を追加する。</v>
          </cell>
        </row>
      </sheetData>
      <sheetData sheetId="3"/>
      <sheetData sheetId="4"/>
      <sheetData sheetId="5"/>
      <sheetData sheetId="6"/>
      <sheetData sheetId="7"/>
      <sheetData sheetId="8">
        <row r="19">
          <cell r="A19" t="str">
            <v>　公示第８号（３１．１．１５）について、別添の品目を削除する。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"/>
  <sheetViews>
    <sheetView tabSelected="1" view="pageBreakPreview" zoomScale="70" zoomScaleNormal="100" zoomScaleSheetLayoutView="70" workbookViewId="0">
      <selection activeCell="D12" sqref="D12"/>
    </sheetView>
  </sheetViews>
  <sheetFormatPr defaultRowHeight="14.25" x14ac:dyDescent="0.4"/>
  <cols>
    <col min="1" max="1" width="10.25" style="3" customWidth="1"/>
    <col min="2" max="2" width="19.25" style="4" customWidth="1"/>
    <col min="3" max="3" width="22" style="4" customWidth="1"/>
    <col min="4" max="4" width="13.5" style="5" customWidth="1"/>
    <col min="5" max="5" width="20.875" style="6" bestFit="1" customWidth="1"/>
    <col min="6" max="6" width="46.5" style="7" customWidth="1"/>
    <col min="7" max="7" width="16.125" style="7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2" spans="1:10" x14ac:dyDescent="0.4">
      <c r="A2" s="19" t="s">
        <v>0</v>
      </c>
      <c r="B2" s="19"/>
      <c r="C2" s="19"/>
      <c r="D2" s="19"/>
      <c r="E2" s="19"/>
      <c r="F2" s="19"/>
      <c r="G2" s="19"/>
      <c r="H2" s="1"/>
      <c r="I2" s="1"/>
      <c r="J2" s="1"/>
    </row>
    <row r="3" spans="1:10" x14ac:dyDescent="0.4">
      <c r="A3" s="3" t="s">
        <v>1</v>
      </c>
    </row>
    <row r="4" spans="1:10" s="11" customFormat="1" ht="41.25" customHeight="1" x14ac:dyDescent="0.4">
      <c r="A4" s="8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9" t="s">
        <v>8</v>
      </c>
    </row>
    <row r="5" spans="1:10" s="14" customFormat="1" ht="81.75" customHeight="1" x14ac:dyDescent="0.4">
      <c r="A5" s="15">
        <f>IF([1]対象品目入力!H3="","",[1]対象品目入力!H3)</f>
        <v>3021</v>
      </c>
      <c r="B5" s="16" t="str">
        <f>[1]対象品目入力!C3</f>
        <v>作動索</v>
      </c>
      <c r="C5" s="17" t="str">
        <f>[1]対象品目入力!D3</f>
        <v>FP1451489</v>
      </c>
      <c r="D5" s="12" t="s">
        <v>9</v>
      </c>
      <c r="E5" s="18">
        <f>IF([1]対象品目入力!I3="","",[1]対象品目入力!I3)</f>
        <v>44410</v>
      </c>
      <c r="F5" s="13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契約履行に必要となる作動索(P/N FP1451489)の製造図書（製造図面、組立図及び作業標準並びに検査要領等の企業所有資料）を利用できることが証明できること。</v>
      </c>
      <c r="G5" s="13" t="s">
        <v>10</v>
      </c>
    </row>
  </sheetData>
  <mergeCells count="1">
    <mergeCell ref="A2:G2"/>
  </mergeCells>
  <phoneticPr fontId="3"/>
  <pageMargins left="0.98425196850393704" right="0.31496062992125984" top="0.98425196850393704" bottom="0.35433070866141736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193概要書</vt:lpstr>
      <vt:lpstr>'193概要書'!Print_Area</vt:lpstr>
      <vt:lpstr>'193概要書'!Print_Titles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幸枝</dc:creator>
  <cp:lastModifiedBy>米川　陽介</cp:lastModifiedBy>
  <cp:lastPrinted>2021-08-05T00:22:11Z</cp:lastPrinted>
  <dcterms:created xsi:type="dcterms:W3CDTF">2021-08-04T23:56:35Z</dcterms:created>
  <dcterms:modified xsi:type="dcterms:W3CDTF">2021-08-05T00:25:02Z</dcterms:modified>
</cp:coreProperties>
</file>